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8b2edc073440c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7f84d4b4cd407ca6571b54dd6890e9.psmdcp" Id="R0c115c1be2ca49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<x:sst xmlns:x="http://schemas.openxmlformats.org/spreadsheetml/2006/main">
  <x:si>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</x:si>
  <x:si>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</x:si>
  <x:si>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E8014</x:t>
  </x:si>
  <x:si>
    <x:t>Name</x:t>
  </x:si>
  <x:si>
    <x:t>Irish Travellers Usually Resident and Present in the State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</x:si>
  <x:si>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</x:si>
  <x:si>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</x:si>
  <x:si>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</x:si>
  <x:si>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</x:si>
  <x:si>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</x:si>
  <x:si>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</x:si>
  <x:si>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https://ws.cso.ie/public/api.restful/PxStat.Data.Cube_API.ReadDataset/E8014/XLSX/2007/en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</x:si>
  <x:si>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</x:si>
  <x:si>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</x:si>
  <x:si>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</x:si>
  <x:si>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</x:si>
  <x:si>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</x:si>
  <x:si>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</x:si>
  <x:si>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</x:si>
  <x:si>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</x:si>
  <x:si>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</x:si>
  <x:si>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</x:si>
  <x:si>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</x:si>
  <x:si>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</x:si>
  <x:si>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</x:si>
  <x:si>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</x:si>
  <x:si>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</x:si>
  <x:si>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</x:si>
  <x:si>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</x:si>
  <x:si>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</x:si>
  <x:si>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</x:si>
  <x:si>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</x:si>
  <x:si>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</x:si>
  <x:si>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</x:si>
  <x:si>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</x:si>
  <x:si>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</x:si>
  <x:si>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</x:si>
  <x:si>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</x:si>
  <x:si>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</x:si>
  <x:si>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</x:si>
  <x:si>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</x:si>
  <x:si>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</x:si>
  <x:si>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</x:si>
  <x:si>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</x:si>
  <x:si>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C03367V04052</x:t>
  </x:si>
  <x:si>
    <x:t>County of Usual Residence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</x:si>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</x:sst>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Single Year of Age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65" totalsRowShown="0">
  <x:autoFilter ref="A1:L128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3367V04052"/>
    <x:tableColumn id="8" name="County of Usual Residen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65"/>
  <x:sheetViews>
    <x:sheetView workbookViewId="0"/>
  </x:sheetViews>
  <x:sheetFormatPr defaultRowHeight="15"/>
  <x:cols>
    <x:col min="1" max="1" width="11.996339" style="0" customWidth="1"/>
    <x:col min="2" max="2" width="63.139196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29495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30987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419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507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1856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2057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403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421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1351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1315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2208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870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743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491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554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661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761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753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1049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659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772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977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977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1057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910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1008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1510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1508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726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778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870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910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764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882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1082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1255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875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968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1476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1658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1155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1235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419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520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1673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1598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2481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2647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264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211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1404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381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514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418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384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425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475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724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588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251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271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14582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15377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211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253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902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1026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214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668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648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1080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449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370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258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284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336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384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380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534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309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371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504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502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507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436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422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519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727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704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356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385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426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469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389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444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528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615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428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455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710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759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581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204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250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810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785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1214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1301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699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661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205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294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211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183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204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246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370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306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140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142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14913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15610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208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254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954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1031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189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205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683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667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1168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1128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421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373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233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270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325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377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373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515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350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401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473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475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550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474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437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489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783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804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370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393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444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441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375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438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554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640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447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513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766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899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574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598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215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270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863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813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1267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1346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117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93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705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642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176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220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207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201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221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229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354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282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111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129</x:v>
      </x:c>
    </x:row>
    <x:row r="194" spans="1:12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50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943</x:v>
      </x:c>
    </x:row>
    <x:row r="195" spans="1:12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50</x:v>
      </x:c>
      <x:c r="F195" s="0" t="s">
        <x:v>52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860</x:v>
      </x:c>
    </x:row>
    <x:row r="196" spans="1:12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50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10</x:v>
      </x:c>
    </x:row>
    <x:row r="197" spans="1:12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50</x:v>
      </x:c>
      <x:c r="F197" s="0" t="s">
        <x:v>52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4</x:v>
      </x:c>
    </x:row>
    <x:row r="198" spans="1:12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50</x:v>
      </x:c>
      <x:c r="F198" s="0" t="s">
        <x:v>52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34</x:v>
      </x:c>
    </x:row>
    <x:row r="199" spans="1:12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50</x:v>
      </x:c>
      <x:c r="F199" s="0" t="s">
        <x:v>52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53</x:v>
      </x:c>
    </x:row>
    <x:row r="200" spans="1:12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50</x:v>
      </x:c>
      <x:c r="F200" s="0" t="s">
        <x:v>52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12</x:v>
      </x:c>
    </x:row>
    <x:row r="201" spans="1:12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50</x:v>
      </x:c>
      <x:c r="F201" s="0" t="s">
        <x:v>52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10</x:v>
      </x:c>
    </x:row>
    <x:row r="202" spans="1:12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50</x:v>
      </x:c>
      <x:c r="F202" s="0" t="s">
        <x:v>52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46</x:v>
      </x:c>
    </x:row>
    <x:row r="203" spans="1:12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50</x:v>
      </x:c>
      <x:c r="F203" s="0" t="s">
        <x:v>52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30</x:v>
      </x:c>
    </x:row>
    <x:row r="204" spans="1:12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50</x:v>
      </x:c>
      <x:c r="F204" s="0" t="s">
        <x:v>52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60</x:v>
      </x:c>
    </x:row>
    <x:row r="205" spans="1:12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50</x:v>
      </x:c>
      <x:c r="F205" s="0" t="s">
        <x:v>52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76</x:v>
      </x:c>
    </x:row>
    <x:row r="206" spans="1:12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50</x:v>
      </x:c>
      <x:c r="F206" s="0" t="s">
        <x:v>52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25</x:v>
      </x:c>
    </x:row>
    <x:row r="207" spans="1:12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50</x:v>
      </x:c>
      <x:c r="F207" s="0" t="s">
        <x:v>52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20</x:v>
      </x:c>
    </x:row>
    <x:row r="208" spans="1:12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50</x:v>
      </x:c>
      <x:c r="F208" s="0" t="s">
        <x:v>52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14</x:v>
      </x:c>
    </x:row>
    <x:row r="209" spans="1:12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50</x:v>
      </x:c>
      <x:c r="F209" s="0" t="s">
        <x:v>52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17</x:v>
      </x:c>
    </x:row>
    <x:row r="210" spans="1:12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50</x:v>
      </x:c>
      <x:c r="F210" s="0" t="s">
        <x:v>52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30</x:v>
      </x:c>
    </x:row>
    <x:row r="211" spans="1:12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50</x:v>
      </x:c>
      <x:c r="F211" s="0" t="s">
        <x:v>52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25</x:v>
      </x:c>
    </x:row>
    <x:row r="212" spans="1:12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50</x:v>
      </x:c>
      <x:c r="F212" s="0" t="s">
        <x:v>52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50</x:v>
      </x:c>
      <x:c r="F213" s="0" t="s">
        <x:v>52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30</x:v>
      </x:c>
    </x:row>
    <x:row r="214" spans="1:12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50</x:v>
      </x:c>
      <x:c r="F214" s="0" t="s">
        <x:v>52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19</x:v>
      </x:c>
    </x:row>
    <x:row r="215" spans="1:12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50</x:v>
      </x:c>
      <x:c r="F215" s="0" t="s">
        <x:v>52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16</x:v>
      </x:c>
    </x:row>
    <x:row r="216" spans="1:12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50</x:v>
      </x:c>
      <x:c r="F216" s="0" t="s">
        <x:v>52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28</x:v>
      </x:c>
    </x:row>
    <x:row r="217" spans="1:12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50</x:v>
      </x:c>
      <x:c r="F217" s="0" t="s">
        <x:v>52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27</x:v>
      </x:c>
    </x:row>
    <x:row r="218" spans="1:12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50</x:v>
      </x:c>
      <x:c r="F218" s="0" t="s">
        <x:v>52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28</x:v>
      </x:c>
    </x:row>
    <x:row r="219" spans="1:12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50</x:v>
      </x:c>
      <x:c r="F219" s="0" t="s">
        <x:v>52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23</x:v>
      </x:c>
    </x:row>
    <x:row r="220" spans="1:12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50</x:v>
      </x:c>
      <x:c r="F220" s="0" t="s">
        <x:v>52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30</x:v>
      </x:c>
    </x:row>
    <x:row r="221" spans="1:12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50</x:v>
      </x:c>
      <x:c r="F221" s="0" t="s">
        <x:v>52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32</x:v>
      </x:c>
    </x:row>
    <x:row r="222" spans="1:12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50</x:v>
      </x:c>
      <x:c r="F222" s="0" t="s">
        <x:v>52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49</x:v>
      </x:c>
    </x:row>
    <x:row r="223" spans="1:12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50</x:v>
      </x:c>
      <x:c r="F223" s="0" t="s">
        <x:v>52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24</x:v>
      </x:c>
    </x:row>
    <x:row r="224" spans="1:12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50</x:v>
      </x:c>
      <x:c r="F224" s="0" t="s">
        <x:v>52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15</x:v>
      </x:c>
    </x:row>
    <x:row r="225" spans="1:12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50</x:v>
      </x:c>
      <x:c r="F225" s="0" t="s">
        <x:v>52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23</x:v>
      </x:c>
    </x:row>
    <x:row r="226" spans="1:12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50</x:v>
      </x:c>
      <x:c r="F226" s="0" t="s">
        <x:v>52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38</x:v>
      </x:c>
    </x:row>
    <x:row r="227" spans="1:12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50</x:v>
      </x:c>
      <x:c r="F227" s="0" t="s">
        <x:v>52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31</x:v>
      </x:c>
    </x:row>
    <x:row r="228" spans="1:12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50</x:v>
      </x:c>
      <x:c r="F228" s="0" t="s">
        <x:v>52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24</x:v>
      </x:c>
    </x:row>
    <x:row r="229" spans="1:12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50</x:v>
      </x:c>
      <x:c r="F229" s="0" t="s">
        <x:v>52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29</x:v>
      </x:c>
    </x:row>
    <x:row r="230" spans="1:12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50</x:v>
      </x:c>
      <x:c r="F230" s="0" t="s">
        <x:v>52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35</x:v>
      </x:c>
    </x:row>
    <x:row r="231" spans="1:12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50</x:v>
      </x:c>
      <x:c r="F231" s="0" t="s">
        <x:v>52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38</x:v>
      </x:c>
    </x:row>
    <x:row r="232" spans="1:12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50</x:v>
      </x:c>
      <x:c r="F232" s="0" t="s">
        <x:v>52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50</x:v>
      </x:c>
      <x:c r="F233" s="0" t="s">
        <x:v>52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23</x:v>
      </x:c>
    </x:row>
    <x:row r="234" spans="1:12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50</x:v>
      </x:c>
      <x:c r="F234" s="0" t="s">
        <x:v>52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52</x:v>
      </x:c>
    </x:row>
    <x:row r="235" spans="1:12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50</x:v>
      </x:c>
      <x:c r="F235" s="0" t="s">
        <x:v>52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41</x:v>
      </x:c>
    </x:row>
    <x:row r="236" spans="1:12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50</x:v>
      </x:c>
      <x:c r="F236" s="0" t="s">
        <x:v>52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40</x:v>
      </x:c>
    </x:row>
    <x:row r="237" spans="1:12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50</x:v>
      </x:c>
      <x:c r="F237" s="0" t="s">
        <x:v>52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32</x:v>
      </x:c>
    </x:row>
    <x:row r="238" spans="1:12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18</x:v>
      </x:c>
    </x:row>
    <x:row r="239" spans="1:12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65</x:v>
      </x:c>
    </x:row>
    <x:row r="241" spans="1:12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49</x:v>
      </x:c>
    </x:row>
    <x:row r="242" spans="1:12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50</x:v>
      </x:c>
      <x:c r="F242" s="0" t="s">
        <x:v>52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83</x:v>
      </x:c>
    </x:row>
    <x:row r="243" spans="1:12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50</x:v>
      </x:c>
      <x:c r="F243" s="0" t="s">
        <x:v>52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77</x:v>
      </x:c>
    </x:row>
    <x:row r="244" spans="1:12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11</x:v>
      </x:c>
    </x:row>
    <x:row r="245" spans="1:12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4</x:v>
      </x:c>
    </x:row>
    <x:row r="246" spans="1:12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50</x:v>
      </x:c>
      <x:c r="F246" s="0" t="s">
        <x:v>52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52</x:v>
      </x:c>
    </x:row>
    <x:row r="247" spans="1:12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50</x:v>
      </x:c>
      <x:c r="F247" s="0" t="s">
        <x:v>52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45</x:v>
      </x:c>
    </x:row>
    <x:row r="248" spans="1:12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50</x:v>
      </x:c>
      <x:c r="F248" s="0" t="s">
        <x:v>52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50</x:v>
      </x:c>
      <x:c r="F249" s="0" t="s">
        <x:v>52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15</x:v>
      </x:c>
    </x:row>
    <x:row r="250" spans="1:12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50</x:v>
      </x:c>
      <x:c r="F250" s="0" t="s">
        <x:v>52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11</x:v>
      </x:c>
    </x:row>
    <x:row r="251" spans="1:12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50</x:v>
      </x:c>
      <x:c r="F251" s="0" t="s">
        <x:v>52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50</x:v>
      </x:c>
      <x:c r="F252" s="0" t="s">
        <x:v>52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19</x:v>
      </x:c>
    </x:row>
    <x:row r="253" spans="1:12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50</x:v>
      </x:c>
      <x:c r="F253" s="0" t="s">
        <x:v>52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20</x:v>
      </x:c>
    </x:row>
    <x:row r="254" spans="1:12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50</x:v>
      </x:c>
      <x:c r="F254" s="0" t="s">
        <x:v>52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30</x:v>
      </x:c>
    </x:row>
    <x:row r="255" spans="1:12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50</x:v>
      </x:c>
      <x:c r="F255" s="0" t="s">
        <x:v>52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19</x:v>
      </x:c>
    </x:row>
    <x:row r="256" spans="1:12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50</x:v>
      </x:c>
      <x:c r="F256" s="0" t="s">
        <x:v>52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8</x:v>
      </x:c>
    </x:row>
    <x:row r="257" spans="1:12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50</x:v>
      </x:c>
      <x:c r="F257" s="0" t="s">
        <x:v>52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6</x:v>
      </x:c>
    </x:row>
    <x:row r="258" spans="1:12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468</x:v>
      </x:c>
    </x:row>
    <x:row r="259" spans="1:12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430</x:v>
      </x:c>
    </x:row>
    <x:row r="260" spans="1:12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17</x:v>
      </x:c>
    </x:row>
    <x:row r="263" spans="1:12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28</x:v>
      </x:c>
    </x:row>
    <x:row r="264" spans="1:12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24</x:v>
      </x:c>
    </x:row>
    <x:row r="267" spans="1:12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19</x:v>
      </x:c>
    </x:row>
    <x:row r="268" spans="1:12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33</x:v>
      </x:c>
    </x:row>
    <x:row r="269" spans="1:12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34</x:v>
      </x:c>
    </x:row>
    <x:row r="270" spans="1:12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12</x:v>
      </x:c>
    </x:row>
    <x:row r="271" spans="1:12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6</x:v>
      </x:c>
    </x:row>
    <x:row r="273" spans="1:12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12</x:v>
      </x:c>
    </x:row>
    <x:row r="274" spans="1:12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17</x:v>
      </x:c>
    </x:row>
    <x:row r="275" spans="1:12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11</x:v>
      </x:c>
    </x:row>
    <x:row r="279" spans="1:12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9</x:v>
      </x:c>
    </x:row>
    <x:row r="280" spans="1:12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14</x:v>
      </x:c>
    </x:row>
    <x:row r="281" spans="1:12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14</x:v>
      </x:c>
    </x:row>
    <x:row r="282" spans="1:12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11</x:v>
      </x:c>
    </x:row>
    <x:row r="284" spans="1:12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16</x:v>
      </x:c>
    </x:row>
    <x:row r="286" spans="1:12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23</x:v>
      </x:c>
    </x:row>
    <x:row r="287" spans="1:12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7</x:v>
      </x:c>
    </x:row>
    <x:row r="289" spans="1:12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11</x:v>
      </x:c>
    </x:row>
    <x:row r="290" spans="1:12">
      <x:c r="A290" s="0" t="s">
        <x:v>2</x:v>
      </x:c>
      <x:c r="B290" s="0" t="s">
        <x:v>4</x:v>
      </x:c>
      <x:c r="C290" s="0" t="s">
        <x:v>124</x:v>
      </x:c>
      <x:c r="D290" s="0" t="s">
        <x:v>125</x:v>
      </x:c>
      <x:c r="E290" s="0" t="s">
        <x:v>120</x:v>
      </x:c>
      <x:c r="F290" s="0" t="s">
        <x:v>121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19</x:v>
      </x:c>
    </x:row>
    <x:row r="291" spans="1:12">
      <x:c r="A291" s="0" t="s">
        <x:v>2</x:v>
      </x:c>
      <x:c r="B291" s="0" t="s">
        <x:v>4</x:v>
      </x:c>
      <x:c r="C291" s="0" t="s">
        <x:v>124</x:v>
      </x:c>
      <x:c r="D291" s="0" t="s">
        <x:v>125</x:v>
      </x:c>
      <x:c r="E291" s="0" t="s">
        <x:v>120</x:v>
      </x:c>
      <x:c r="F291" s="0" t="s">
        <x:v>121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15</x:v>
      </x:c>
    </x:row>
    <x:row r="292" spans="1:12">
      <x:c r="A292" s="0" t="s">
        <x:v>2</x:v>
      </x:c>
      <x:c r="B292" s="0" t="s">
        <x:v>4</x:v>
      </x:c>
      <x:c r="C292" s="0" t="s">
        <x:v>124</x:v>
      </x:c>
      <x:c r="D292" s="0" t="s">
        <x:v>125</x:v>
      </x:c>
      <x:c r="E292" s="0" t="s">
        <x:v>120</x:v>
      </x:c>
      <x:c r="F292" s="0" t="s">
        <x:v>121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8</x:v>
      </x:c>
    </x:row>
    <x:row r="293" spans="1:12">
      <x:c r="A293" s="0" t="s">
        <x:v>2</x:v>
      </x:c>
      <x:c r="B293" s="0" t="s">
        <x:v>4</x:v>
      </x:c>
      <x:c r="C293" s="0" t="s">
        <x:v>124</x:v>
      </x:c>
      <x:c r="D293" s="0" t="s">
        <x:v>125</x:v>
      </x:c>
      <x:c r="E293" s="0" t="s">
        <x:v>120</x:v>
      </x:c>
      <x:c r="F293" s="0" t="s">
        <x:v>121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12</x:v>
      </x:c>
    </x:row>
    <x:row r="294" spans="1:12">
      <x:c r="A294" s="0" t="s">
        <x:v>2</x:v>
      </x:c>
      <x:c r="B294" s="0" t="s">
        <x:v>4</x:v>
      </x:c>
      <x:c r="C294" s="0" t="s">
        <x:v>124</x:v>
      </x:c>
      <x:c r="D294" s="0" t="s">
        <x:v>125</x:v>
      </x:c>
      <x:c r="E294" s="0" t="s">
        <x:v>120</x:v>
      </x:c>
      <x:c r="F294" s="0" t="s">
        <x:v>121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124</x:v>
      </x:c>
      <x:c r="D295" s="0" t="s">
        <x:v>125</x:v>
      </x:c>
      <x:c r="E295" s="0" t="s">
        <x:v>120</x:v>
      </x:c>
      <x:c r="F295" s="0" t="s">
        <x:v>121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19</x:v>
      </x:c>
    </x:row>
    <x:row r="296" spans="1:12">
      <x:c r="A296" s="0" t="s">
        <x:v>2</x:v>
      </x:c>
      <x:c r="B296" s="0" t="s">
        <x:v>4</x:v>
      </x:c>
      <x:c r="C296" s="0" t="s">
        <x:v>124</x:v>
      </x:c>
      <x:c r="D296" s="0" t="s">
        <x:v>125</x:v>
      </x:c>
      <x:c r="E296" s="0" t="s">
        <x:v>120</x:v>
      </x:c>
      <x:c r="F296" s="0" t="s">
        <x:v>121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5</x:v>
      </x:c>
    </x:row>
    <x:row r="297" spans="1:12">
      <x:c r="A297" s="0" t="s">
        <x:v>2</x:v>
      </x:c>
      <x:c r="B297" s="0" t="s">
        <x:v>4</x:v>
      </x:c>
      <x:c r="C297" s="0" t="s">
        <x:v>124</x:v>
      </x:c>
      <x:c r="D297" s="0" t="s">
        <x:v>125</x:v>
      </x:c>
      <x:c r="E297" s="0" t="s">
        <x:v>120</x:v>
      </x:c>
      <x:c r="F297" s="0" t="s">
        <x:v>121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9</x:v>
      </x:c>
    </x:row>
    <x:row r="298" spans="1:12">
      <x:c r="A298" s="0" t="s">
        <x:v>2</x:v>
      </x:c>
      <x:c r="B298" s="0" t="s">
        <x:v>4</x:v>
      </x:c>
      <x:c r="C298" s="0" t="s">
        <x:v>124</x:v>
      </x:c>
      <x:c r="D298" s="0" t="s">
        <x:v>125</x:v>
      </x:c>
      <x:c r="E298" s="0" t="s">
        <x:v>120</x:v>
      </x:c>
      <x:c r="F298" s="0" t="s">
        <x:v>121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30</x:v>
      </x:c>
    </x:row>
    <x:row r="299" spans="1:12">
      <x:c r="A299" s="0" t="s">
        <x:v>2</x:v>
      </x:c>
      <x:c r="B299" s="0" t="s">
        <x:v>4</x:v>
      </x:c>
      <x:c r="C299" s="0" t="s">
        <x:v>124</x:v>
      </x:c>
      <x:c r="D299" s="0" t="s">
        <x:v>125</x:v>
      </x:c>
      <x:c r="E299" s="0" t="s">
        <x:v>120</x:v>
      </x:c>
      <x:c r="F299" s="0" t="s">
        <x:v>121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20</x:v>
      </x:c>
    </x:row>
    <x:row r="300" spans="1:12">
      <x:c r="A300" s="0" t="s">
        <x:v>2</x:v>
      </x:c>
      <x:c r="B300" s="0" t="s">
        <x:v>4</x:v>
      </x:c>
      <x:c r="C300" s="0" t="s">
        <x:v>124</x:v>
      </x:c>
      <x:c r="D300" s="0" t="s">
        <x:v>125</x:v>
      </x:c>
      <x:c r="E300" s="0" t="s">
        <x:v>120</x:v>
      </x:c>
      <x:c r="F300" s="0" t="s">
        <x:v>121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17</x:v>
      </x:c>
    </x:row>
    <x:row r="301" spans="1:12">
      <x:c r="A301" s="0" t="s">
        <x:v>2</x:v>
      </x:c>
      <x:c r="B301" s="0" t="s">
        <x:v>4</x:v>
      </x:c>
      <x:c r="C301" s="0" t="s">
        <x:v>124</x:v>
      </x:c>
      <x:c r="D301" s="0" t="s">
        <x:v>125</x:v>
      </x:c>
      <x:c r="E301" s="0" t="s">
        <x:v>120</x:v>
      </x:c>
      <x:c r="F301" s="0" t="s">
        <x:v>121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17</x:v>
      </x:c>
    </x:row>
    <x:row r="302" spans="1:12">
      <x:c r="A302" s="0" t="s">
        <x:v>2</x:v>
      </x:c>
      <x:c r="B302" s="0" t="s">
        <x:v>4</x:v>
      </x:c>
      <x:c r="C302" s="0" t="s">
        <x:v>124</x:v>
      </x:c>
      <x:c r="D302" s="0" t="s">
        <x:v>125</x:v>
      </x:c>
      <x:c r="E302" s="0" t="s">
        <x:v>120</x:v>
      </x:c>
      <x:c r="F302" s="0" t="s">
        <x:v>121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8</x:v>
      </x:c>
    </x:row>
    <x:row r="303" spans="1:12">
      <x:c r="A303" s="0" t="s">
        <x:v>2</x:v>
      </x:c>
      <x:c r="B303" s="0" t="s">
        <x:v>4</x:v>
      </x:c>
      <x:c r="C303" s="0" t="s">
        <x:v>124</x:v>
      </x:c>
      <x:c r="D303" s="0" t="s">
        <x:v>125</x:v>
      </x:c>
      <x:c r="E303" s="0" t="s">
        <x:v>120</x:v>
      </x:c>
      <x:c r="F303" s="0" t="s">
        <x:v>121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8</x:v>
      </x:c>
    </x:row>
    <x:row r="304" spans="1:12">
      <x:c r="A304" s="0" t="s">
        <x:v>2</x:v>
      </x:c>
      <x:c r="B304" s="0" t="s">
        <x:v>4</x:v>
      </x:c>
      <x:c r="C304" s="0" t="s">
        <x:v>124</x:v>
      </x:c>
      <x:c r="D304" s="0" t="s">
        <x:v>125</x:v>
      </x:c>
      <x:c r="E304" s="0" t="s">
        <x:v>120</x:v>
      </x:c>
      <x:c r="F304" s="0" t="s">
        <x:v>121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34</x:v>
      </x:c>
    </x:row>
    <x:row r="305" spans="1:12">
      <x:c r="A305" s="0" t="s">
        <x:v>2</x:v>
      </x:c>
      <x:c r="B305" s="0" t="s">
        <x:v>4</x:v>
      </x:c>
      <x:c r="C305" s="0" t="s">
        <x:v>124</x:v>
      </x:c>
      <x:c r="D305" s="0" t="s">
        <x:v>125</x:v>
      </x:c>
      <x:c r="E305" s="0" t="s">
        <x:v>120</x:v>
      </x:c>
      <x:c r="F305" s="0" t="s">
        <x:v>121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24</x:v>
      </x:c>
    </x:row>
    <x:row r="306" spans="1:12">
      <x:c r="A306" s="0" t="s">
        <x:v>2</x:v>
      </x:c>
      <x:c r="B306" s="0" t="s">
        <x:v>4</x:v>
      </x:c>
      <x:c r="C306" s="0" t="s">
        <x:v>124</x:v>
      </x:c>
      <x:c r="D306" s="0" t="s">
        <x:v>125</x:v>
      </x:c>
      <x:c r="E306" s="0" t="s">
        <x:v>120</x:v>
      </x:c>
      <x:c r="F306" s="0" t="s">
        <x:v>121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48</x:v>
      </x:c>
    </x:row>
    <x:row r="307" spans="1:12">
      <x:c r="A307" s="0" t="s">
        <x:v>2</x:v>
      </x:c>
      <x:c r="B307" s="0" t="s">
        <x:v>4</x:v>
      </x:c>
      <x:c r="C307" s="0" t="s">
        <x:v>124</x:v>
      </x:c>
      <x:c r="D307" s="0" t="s">
        <x:v>125</x:v>
      </x:c>
      <x:c r="E307" s="0" t="s">
        <x:v>120</x:v>
      </x:c>
      <x:c r="F307" s="0" t="s">
        <x:v>121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37</x:v>
      </x:c>
    </x:row>
    <x:row r="308" spans="1:12">
      <x:c r="A308" s="0" t="s">
        <x:v>2</x:v>
      </x:c>
      <x:c r="B308" s="0" t="s">
        <x:v>4</x:v>
      </x:c>
      <x:c r="C308" s="0" t="s">
        <x:v>124</x:v>
      </x:c>
      <x:c r="D308" s="0" t="s">
        <x:v>125</x:v>
      </x:c>
      <x:c r="E308" s="0" t="s">
        <x:v>120</x:v>
      </x:c>
      <x:c r="F308" s="0" t="s">
        <x:v>121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2</x:v>
      </x:c>
    </x:row>
    <x:row r="309" spans="1:12">
      <x:c r="A309" s="0" t="s">
        <x:v>2</x:v>
      </x:c>
      <x:c r="B309" s="0" t="s">
        <x:v>4</x:v>
      </x:c>
      <x:c r="C309" s="0" t="s">
        <x:v>124</x:v>
      </x:c>
      <x:c r="D309" s="0" t="s">
        <x:v>125</x:v>
      </x:c>
      <x:c r="E309" s="0" t="s">
        <x:v>120</x:v>
      </x:c>
      <x:c r="F309" s="0" t="s">
        <x:v>121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4</x:v>
      </x:c>
    </x:row>
    <x:row r="310" spans="1:12">
      <x:c r="A310" s="0" t="s">
        <x:v>2</x:v>
      </x:c>
      <x:c r="B310" s="0" t="s">
        <x:v>4</x:v>
      </x:c>
      <x:c r="C310" s="0" t="s">
        <x:v>124</x:v>
      </x:c>
      <x:c r="D310" s="0" t="s">
        <x:v>125</x:v>
      </x:c>
      <x:c r="E310" s="0" t="s">
        <x:v>120</x:v>
      </x:c>
      <x:c r="F310" s="0" t="s">
        <x:v>121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24</x:v>
      </x:c>
    </x:row>
    <x:row r="311" spans="1:12">
      <x:c r="A311" s="0" t="s">
        <x:v>2</x:v>
      </x:c>
      <x:c r="B311" s="0" t="s">
        <x:v>4</x:v>
      </x:c>
      <x:c r="C311" s="0" t="s">
        <x:v>124</x:v>
      </x:c>
      <x:c r="D311" s="0" t="s">
        <x:v>125</x:v>
      </x:c>
      <x:c r="E311" s="0" t="s">
        <x:v>120</x:v>
      </x:c>
      <x:c r="F311" s="0" t="s">
        <x:v>121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27</x:v>
      </x:c>
    </x:row>
    <x:row r="312" spans="1:12">
      <x:c r="A312" s="0" t="s">
        <x:v>2</x:v>
      </x:c>
      <x:c r="B312" s="0" t="s">
        <x:v>4</x:v>
      </x:c>
      <x:c r="C312" s="0" t="s">
        <x:v>124</x:v>
      </x:c>
      <x:c r="D312" s="0" t="s">
        <x:v>125</x:v>
      </x:c>
      <x:c r="E312" s="0" t="s">
        <x:v>120</x:v>
      </x:c>
      <x:c r="F312" s="0" t="s">
        <x:v>121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124</x:v>
      </x:c>
      <x:c r="D313" s="0" t="s">
        <x:v>125</x:v>
      </x:c>
      <x:c r="E313" s="0" t="s">
        <x:v>120</x:v>
      </x:c>
      <x:c r="F313" s="0" t="s">
        <x:v>121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8</x:v>
      </x:c>
    </x:row>
    <x:row r="314" spans="1:12">
      <x:c r="A314" s="0" t="s">
        <x:v>2</x:v>
      </x:c>
      <x:c r="B314" s="0" t="s">
        <x:v>4</x:v>
      </x:c>
      <x:c r="C314" s="0" t="s">
        <x:v>124</x:v>
      </x:c>
      <x:c r="D314" s="0" t="s">
        <x:v>125</x:v>
      </x:c>
      <x:c r="E314" s="0" t="s">
        <x:v>120</x:v>
      </x:c>
      <x:c r="F314" s="0" t="s">
        <x:v>121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8</x:v>
      </x:c>
    </x:row>
    <x:row r="315" spans="1:12">
      <x:c r="A315" s="0" t="s">
        <x:v>2</x:v>
      </x:c>
      <x:c r="B315" s="0" t="s">
        <x:v>4</x:v>
      </x:c>
      <x:c r="C315" s="0" t="s">
        <x:v>124</x:v>
      </x:c>
      <x:c r="D315" s="0" t="s">
        <x:v>125</x:v>
      </x:c>
      <x:c r="E315" s="0" t="s">
        <x:v>120</x:v>
      </x:c>
      <x:c r="F315" s="0" t="s">
        <x:v>121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124</x:v>
      </x:c>
      <x:c r="D316" s="0" t="s">
        <x:v>125</x:v>
      </x:c>
      <x:c r="E316" s="0" t="s">
        <x:v>120</x:v>
      </x:c>
      <x:c r="F316" s="0" t="s">
        <x:v>121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8</x:v>
      </x:c>
    </x:row>
    <x:row r="317" spans="1:12">
      <x:c r="A317" s="0" t="s">
        <x:v>2</x:v>
      </x:c>
      <x:c r="B317" s="0" t="s">
        <x:v>4</x:v>
      </x:c>
      <x:c r="C317" s="0" t="s">
        <x:v>124</x:v>
      </x:c>
      <x:c r="D317" s="0" t="s">
        <x:v>125</x:v>
      </x:c>
      <x:c r="E317" s="0" t="s">
        <x:v>120</x:v>
      </x:c>
      <x:c r="F317" s="0" t="s">
        <x:v>121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12</x:v>
      </x:c>
    </x:row>
    <x:row r="318" spans="1:12">
      <x:c r="A318" s="0" t="s">
        <x:v>2</x:v>
      </x:c>
      <x:c r="B318" s="0" t="s">
        <x:v>4</x:v>
      </x:c>
      <x:c r="C318" s="0" t="s">
        <x:v>124</x:v>
      </x:c>
      <x:c r="D318" s="0" t="s">
        <x:v>125</x:v>
      </x:c>
      <x:c r="E318" s="0" t="s">
        <x:v>120</x:v>
      </x:c>
      <x:c r="F318" s="0" t="s">
        <x:v>121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124</x:v>
      </x:c>
      <x:c r="D319" s="0" t="s">
        <x:v>125</x:v>
      </x:c>
      <x:c r="E319" s="0" t="s">
        <x:v>120</x:v>
      </x:c>
      <x:c r="F319" s="0" t="s">
        <x:v>121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8</x:v>
      </x:c>
    </x:row>
    <x:row r="320" spans="1:12">
      <x:c r="A320" s="0" t="s">
        <x:v>2</x:v>
      </x:c>
      <x:c r="B320" s="0" t="s">
        <x:v>4</x:v>
      </x:c>
      <x:c r="C320" s="0" t="s">
        <x:v>124</x:v>
      </x:c>
      <x:c r="D320" s="0" t="s">
        <x:v>125</x:v>
      </x:c>
      <x:c r="E320" s="0" t="s">
        <x:v>120</x:v>
      </x:c>
      <x:c r="F320" s="0" t="s">
        <x:v>121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3</x:v>
      </x:c>
    </x:row>
    <x:row r="321" spans="1:12">
      <x:c r="A321" s="0" t="s">
        <x:v>2</x:v>
      </x:c>
      <x:c r="B321" s="0" t="s">
        <x:v>4</x:v>
      </x:c>
      <x:c r="C321" s="0" t="s">
        <x:v>124</x:v>
      </x:c>
      <x:c r="D321" s="0" t="s">
        <x:v>125</x:v>
      </x:c>
      <x:c r="E321" s="0" t="s">
        <x:v>120</x:v>
      </x:c>
      <x:c r="F321" s="0" t="s">
        <x:v>121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124</x:v>
      </x:c>
      <x:c r="D322" s="0" t="s">
        <x:v>125</x:v>
      </x:c>
      <x:c r="E322" s="0" t="s">
        <x:v>122</x:v>
      </x:c>
      <x:c r="F322" s="0" t="s">
        <x:v>123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475</x:v>
      </x:c>
    </x:row>
    <x:row r="323" spans="1:12">
      <x:c r="A323" s="0" t="s">
        <x:v>2</x:v>
      </x:c>
      <x:c r="B323" s="0" t="s">
        <x:v>4</x:v>
      </x:c>
      <x:c r="C323" s="0" t="s">
        <x:v>124</x:v>
      </x:c>
      <x:c r="D323" s="0" t="s">
        <x:v>125</x:v>
      </x:c>
      <x:c r="E323" s="0" t="s">
        <x:v>122</x:v>
      </x:c>
      <x:c r="F323" s="0" t="s">
        <x:v>123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430</x:v>
      </x:c>
    </x:row>
    <x:row r="324" spans="1:12">
      <x:c r="A324" s="0" t="s">
        <x:v>2</x:v>
      </x:c>
      <x:c r="B324" s="0" t="s">
        <x:v>4</x:v>
      </x:c>
      <x:c r="C324" s="0" t="s">
        <x:v>124</x:v>
      </x:c>
      <x:c r="D324" s="0" t="s">
        <x:v>125</x:v>
      </x:c>
      <x:c r="E324" s="0" t="s">
        <x:v>122</x:v>
      </x:c>
      <x:c r="F324" s="0" t="s">
        <x:v>123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4</x:v>
      </x:c>
    </x:row>
    <x:row r="325" spans="1:12">
      <x:c r="A325" s="0" t="s">
        <x:v>2</x:v>
      </x:c>
      <x:c r="B325" s="0" t="s">
        <x:v>4</x:v>
      </x:c>
      <x:c r="C325" s="0" t="s">
        <x:v>124</x:v>
      </x:c>
      <x:c r="D325" s="0" t="s">
        <x:v>125</x:v>
      </x:c>
      <x:c r="E325" s="0" t="s">
        <x:v>122</x:v>
      </x:c>
      <x:c r="F325" s="0" t="s">
        <x:v>123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2</x:v>
      </x:c>
    </x:row>
    <x:row r="326" spans="1:12">
      <x:c r="A326" s="0" t="s">
        <x:v>2</x:v>
      </x:c>
      <x:c r="B326" s="0" t="s">
        <x:v>4</x:v>
      </x:c>
      <x:c r="C326" s="0" t="s">
        <x:v>124</x:v>
      </x:c>
      <x:c r="D326" s="0" t="s">
        <x:v>125</x:v>
      </x:c>
      <x:c r="E326" s="0" t="s">
        <x:v>122</x:v>
      </x:c>
      <x:c r="F326" s="0" t="s">
        <x:v>123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17</x:v>
      </x:c>
    </x:row>
    <x:row r="327" spans="1:12">
      <x:c r="A327" s="0" t="s">
        <x:v>2</x:v>
      </x:c>
      <x:c r="B327" s="0" t="s">
        <x:v>4</x:v>
      </x:c>
      <x:c r="C327" s="0" t="s">
        <x:v>124</x:v>
      </x:c>
      <x:c r="D327" s="0" t="s">
        <x:v>125</x:v>
      </x:c>
      <x:c r="E327" s="0" t="s">
        <x:v>122</x:v>
      </x:c>
      <x:c r="F327" s="0" t="s">
        <x:v>123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25</x:v>
      </x:c>
    </x:row>
    <x:row r="328" spans="1:12">
      <x:c r="A328" s="0" t="s">
        <x:v>2</x:v>
      </x:c>
      <x:c r="B328" s="0" t="s">
        <x:v>4</x:v>
      </x:c>
      <x:c r="C328" s="0" t="s">
        <x:v>124</x:v>
      </x:c>
      <x:c r="D328" s="0" t="s">
        <x:v>125</x:v>
      </x:c>
      <x:c r="E328" s="0" t="s">
        <x:v>122</x:v>
      </x:c>
      <x:c r="F328" s="0" t="s">
        <x:v>123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124</x:v>
      </x:c>
      <x:c r="D329" s="0" t="s">
        <x:v>125</x:v>
      </x:c>
      <x:c r="E329" s="0" t="s">
        <x:v>122</x:v>
      </x:c>
      <x:c r="F329" s="0" t="s">
        <x:v>123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7</x:v>
      </x:c>
    </x:row>
    <x:row r="330" spans="1:12">
      <x:c r="A330" s="0" t="s">
        <x:v>2</x:v>
      </x:c>
      <x:c r="B330" s="0" t="s">
        <x:v>4</x:v>
      </x:c>
      <x:c r="C330" s="0" t="s">
        <x:v>124</x:v>
      </x:c>
      <x:c r="D330" s="0" t="s">
        <x:v>125</x:v>
      </x:c>
      <x:c r="E330" s="0" t="s">
        <x:v>122</x:v>
      </x:c>
      <x:c r="F330" s="0" t="s">
        <x:v>123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22</x:v>
      </x:c>
    </x:row>
    <x:row r="331" spans="1:12">
      <x:c r="A331" s="0" t="s">
        <x:v>2</x:v>
      </x:c>
      <x:c r="B331" s="0" t="s">
        <x:v>4</x:v>
      </x:c>
      <x:c r="C331" s="0" t="s">
        <x:v>124</x:v>
      </x:c>
      <x:c r="D331" s="0" t="s">
        <x:v>125</x:v>
      </x:c>
      <x:c r="E331" s="0" t="s">
        <x:v>122</x:v>
      </x:c>
      <x:c r="F331" s="0" t="s">
        <x:v>123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11</x:v>
      </x:c>
    </x:row>
    <x:row r="332" spans="1:12">
      <x:c r="A332" s="0" t="s">
        <x:v>2</x:v>
      </x:c>
      <x:c r="B332" s="0" t="s">
        <x:v>4</x:v>
      </x:c>
      <x:c r="C332" s="0" t="s">
        <x:v>124</x:v>
      </x:c>
      <x:c r="D332" s="0" t="s">
        <x:v>125</x:v>
      </x:c>
      <x:c r="E332" s="0" t="s">
        <x:v>122</x:v>
      </x:c>
      <x:c r="F332" s="0" t="s">
        <x:v>123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27</x:v>
      </x:c>
    </x:row>
    <x:row r="333" spans="1:12">
      <x:c r="A333" s="0" t="s">
        <x:v>2</x:v>
      </x:c>
      <x:c r="B333" s="0" t="s">
        <x:v>4</x:v>
      </x:c>
      <x:c r="C333" s="0" t="s">
        <x:v>124</x:v>
      </x:c>
      <x:c r="D333" s="0" t="s">
        <x:v>125</x:v>
      </x:c>
      <x:c r="E333" s="0" t="s">
        <x:v>122</x:v>
      </x:c>
      <x:c r="F333" s="0" t="s">
        <x:v>123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42</x:v>
      </x:c>
    </x:row>
    <x:row r="334" spans="1:12">
      <x:c r="A334" s="0" t="s">
        <x:v>2</x:v>
      </x:c>
      <x:c r="B334" s="0" t="s">
        <x:v>4</x:v>
      </x:c>
      <x:c r="C334" s="0" t="s">
        <x:v>124</x:v>
      </x:c>
      <x:c r="D334" s="0" t="s">
        <x:v>125</x:v>
      </x:c>
      <x:c r="E334" s="0" t="s">
        <x:v>122</x:v>
      </x:c>
      <x:c r="F334" s="0" t="s">
        <x:v>123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13</x:v>
      </x:c>
    </x:row>
    <x:row r="335" spans="1:12">
      <x:c r="A335" s="0" t="s">
        <x:v>2</x:v>
      </x:c>
      <x:c r="B335" s="0" t="s">
        <x:v>4</x:v>
      </x:c>
      <x:c r="C335" s="0" t="s">
        <x:v>124</x:v>
      </x:c>
      <x:c r="D335" s="0" t="s">
        <x:v>125</x:v>
      </x:c>
      <x:c r="E335" s="0" t="s">
        <x:v>122</x:v>
      </x:c>
      <x:c r="F335" s="0" t="s">
        <x:v>123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8</x:v>
      </x:c>
    </x:row>
    <x:row r="336" spans="1:12">
      <x:c r="A336" s="0" t="s">
        <x:v>2</x:v>
      </x:c>
      <x:c r="B336" s="0" t="s">
        <x:v>4</x:v>
      </x:c>
      <x:c r="C336" s="0" t="s">
        <x:v>124</x:v>
      </x:c>
      <x:c r="D336" s="0" t="s">
        <x:v>125</x:v>
      </x:c>
      <x:c r="E336" s="0" t="s">
        <x:v>122</x:v>
      </x:c>
      <x:c r="F336" s="0" t="s">
        <x:v>123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8</x:v>
      </x:c>
    </x:row>
    <x:row r="337" spans="1:12">
      <x:c r="A337" s="0" t="s">
        <x:v>2</x:v>
      </x:c>
      <x:c r="B337" s="0" t="s">
        <x:v>4</x:v>
      </x:c>
      <x:c r="C337" s="0" t="s">
        <x:v>124</x:v>
      </x:c>
      <x:c r="D337" s="0" t="s">
        <x:v>125</x:v>
      </x:c>
      <x:c r="E337" s="0" t="s">
        <x:v>122</x:v>
      </x:c>
      <x:c r="F337" s="0" t="s">
        <x:v>123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124</x:v>
      </x:c>
      <x:c r="D338" s="0" t="s">
        <x:v>125</x:v>
      </x:c>
      <x:c r="E338" s="0" t="s">
        <x:v>122</x:v>
      </x:c>
      <x:c r="F338" s="0" t="s">
        <x:v>123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124</x:v>
      </x:c>
      <x:c r="D339" s="0" t="s">
        <x:v>125</x:v>
      </x:c>
      <x:c r="E339" s="0" t="s">
        <x:v>122</x:v>
      </x:c>
      <x:c r="F339" s="0" t="s">
        <x:v>123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14</x:v>
      </x:c>
    </x:row>
    <x:row r="340" spans="1:12">
      <x:c r="A340" s="0" t="s">
        <x:v>2</x:v>
      </x:c>
      <x:c r="B340" s="0" t="s">
        <x:v>4</x:v>
      </x:c>
      <x:c r="C340" s="0" t="s">
        <x:v>124</x:v>
      </x:c>
      <x:c r="D340" s="0" t="s">
        <x:v>125</x:v>
      </x:c>
      <x:c r="E340" s="0" t="s">
        <x:v>122</x:v>
      </x:c>
      <x:c r="F340" s="0" t="s">
        <x:v>123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13</x:v>
      </x:c>
    </x:row>
    <x:row r="341" spans="1:12">
      <x:c r="A341" s="0" t="s">
        <x:v>2</x:v>
      </x:c>
      <x:c r="B341" s="0" t="s">
        <x:v>4</x:v>
      </x:c>
      <x:c r="C341" s="0" t="s">
        <x:v>124</x:v>
      </x:c>
      <x:c r="D341" s="0" t="s">
        <x:v>125</x:v>
      </x:c>
      <x:c r="E341" s="0" t="s">
        <x:v>122</x:v>
      </x:c>
      <x:c r="F341" s="0" t="s">
        <x:v>123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15</x:v>
      </x:c>
    </x:row>
    <x:row r="342" spans="1:12">
      <x:c r="A342" s="0" t="s">
        <x:v>2</x:v>
      </x:c>
      <x:c r="B342" s="0" t="s">
        <x:v>4</x:v>
      </x:c>
      <x:c r="C342" s="0" t="s">
        <x:v>124</x:v>
      </x:c>
      <x:c r="D342" s="0" t="s">
        <x:v>125</x:v>
      </x:c>
      <x:c r="E342" s="0" t="s">
        <x:v>122</x:v>
      </x:c>
      <x:c r="F342" s="0" t="s">
        <x:v>123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8</x:v>
      </x:c>
    </x:row>
    <x:row r="343" spans="1:12">
      <x:c r="A343" s="0" t="s">
        <x:v>2</x:v>
      </x:c>
      <x:c r="B343" s="0" t="s">
        <x:v>4</x:v>
      </x:c>
      <x:c r="C343" s="0" t="s">
        <x:v>124</x:v>
      </x:c>
      <x:c r="D343" s="0" t="s">
        <x:v>125</x:v>
      </x:c>
      <x:c r="E343" s="0" t="s">
        <x:v>122</x:v>
      </x:c>
      <x:c r="F343" s="0" t="s">
        <x:v>123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7</x:v>
      </x:c>
    </x:row>
    <x:row r="344" spans="1:12">
      <x:c r="A344" s="0" t="s">
        <x:v>2</x:v>
      </x:c>
      <x:c r="B344" s="0" t="s">
        <x:v>4</x:v>
      </x:c>
      <x:c r="C344" s="0" t="s">
        <x:v>124</x:v>
      </x:c>
      <x:c r="D344" s="0" t="s">
        <x:v>125</x:v>
      </x:c>
      <x:c r="E344" s="0" t="s">
        <x:v>122</x:v>
      </x:c>
      <x:c r="F344" s="0" t="s">
        <x:v>123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14</x:v>
      </x:c>
    </x:row>
    <x:row r="345" spans="1:12">
      <x:c r="A345" s="0" t="s">
        <x:v>2</x:v>
      </x:c>
      <x:c r="B345" s="0" t="s">
        <x:v>4</x:v>
      </x:c>
      <x:c r="C345" s="0" t="s">
        <x:v>124</x:v>
      </x:c>
      <x:c r="D345" s="0" t="s">
        <x:v>125</x:v>
      </x:c>
      <x:c r="E345" s="0" t="s">
        <x:v>122</x:v>
      </x:c>
      <x:c r="F345" s="0" t="s">
        <x:v>123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13</x:v>
      </x:c>
    </x:row>
    <x:row r="346" spans="1:12">
      <x:c r="A346" s="0" t="s">
        <x:v>2</x:v>
      </x:c>
      <x:c r="B346" s="0" t="s">
        <x:v>4</x:v>
      </x:c>
      <x:c r="C346" s="0" t="s">
        <x:v>124</x:v>
      </x:c>
      <x:c r="D346" s="0" t="s">
        <x:v>125</x:v>
      </x:c>
      <x:c r="E346" s="0" t="s">
        <x:v>122</x:v>
      </x:c>
      <x:c r="F346" s="0" t="s">
        <x:v>123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124</x:v>
      </x:c>
      <x:c r="D347" s="0" t="s">
        <x:v>125</x:v>
      </x:c>
      <x:c r="E347" s="0" t="s">
        <x:v>122</x:v>
      </x:c>
      <x:c r="F347" s="0" t="s">
        <x:v>123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124</x:v>
      </x:c>
      <x:c r="D348" s="0" t="s">
        <x:v>125</x:v>
      </x:c>
      <x:c r="E348" s="0" t="s">
        <x:v>122</x:v>
      </x:c>
      <x:c r="F348" s="0" t="s">
        <x:v>123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13</x:v>
      </x:c>
    </x:row>
    <x:row r="349" spans="1:12">
      <x:c r="A349" s="0" t="s">
        <x:v>2</x:v>
      </x:c>
      <x:c r="B349" s="0" t="s">
        <x:v>4</x:v>
      </x:c>
      <x:c r="C349" s="0" t="s">
        <x:v>124</x:v>
      </x:c>
      <x:c r="D349" s="0" t="s">
        <x:v>125</x:v>
      </x:c>
      <x:c r="E349" s="0" t="s">
        <x:v>122</x:v>
      </x:c>
      <x:c r="F349" s="0" t="s">
        <x:v>123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16</x:v>
      </x:c>
    </x:row>
    <x:row r="350" spans="1:12">
      <x:c r="A350" s="0" t="s">
        <x:v>2</x:v>
      </x:c>
      <x:c r="B350" s="0" t="s">
        <x:v>4</x:v>
      </x:c>
      <x:c r="C350" s="0" t="s">
        <x:v>124</x:v>
      </x:c>
      <x:c r="D350" s="0" t="s">
        <x:v>125</x:v>
      </x:c>
      <x:c r="E350" s="0" t="s">
        <x:v>122</x:v>
      </x:c>
      <x:c r="F350" s="0" t="s">
        <x:v>123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26</x:v>
      </x:c>
    </x:row>
    <x:row r="351" spans="1:12">
      <x:c r="A351" s="0" t="s">
        <x:v>2</x:v>
      </x:c>
      <x:c r="B351" s="0" t="s">
        <x:v>4</x:v>
      </x:c>
      <x:c r="C351" s="0" t="s">
        <x:v>124</x:v>
      </x:c>
      <x:c r="D351" s="0" t="s">
        <x:v>125</x:v>
      </x:c>
      <x:c r="E351" s="0" t="s">
        <x:v>122</x:v>
      </x:c>
      <x:c r="F351" s="0" t="s">
        <x:v>123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15</x:v>
      </x:c>
    </x:row>
    <x:row r="352" spans="1:12">
      <x:c r="A352" s="0" t="s">
        <x:v>2</x:v>
      </x:c>
      <x:c r="B352" s="0" t="s">
        <x:v>4</x:v>
      </x:c>
      <x:c r="C352" s="0" t="s">
        <x:v>124</x:v>
      </x:c>
      <x:c r="D352" s="0" t="s">
        <x:v>125</x:v>
      </x:c>
      <x:c r="E352" s="0" t="s">
        <x:v>122</x:v>
      </x:c>
      <x:c r="F352" s="0" t="s">
        <x:v>123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8</x:v>
      </x:c>
    </x:row>
    <x:row r="353" spans="1:12">
      <x:c r="A353" s="0" t="s">
        <x:v>2</x:v>
      </x:c>
      <x:c r="B353" s="0" t="s">
        <x:v>4</x:v>
      </x:c>
      <x:c r="C353" s="0" t="s">
        <x:v>124</x:v>
      </x:c>
      <x:c r="D353" s="0" t="s">
        <x:v>125</x:v>
      </x:c>
      <x:c r="E353" s="0" t="s">
        <x:v>122</x:v>
      </x:c>
      <x:c r="F353" s="0" t="s">
        <x:v>123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12</x:v>
      </x:c>
    </x:row>
    <x:row r="354" spans="1:12">
      <x:c r="A354" s="0" t="s">
        <x:v>2</x:v>
      </x:c>
      <x:c r="B354" s="0" t="s">
        <x:v>4</x:v>
      </x:c>
      <x:c r="C354" s="0" t="s">
        <x:v>124</x:v>
      </x:c>
      <x:c r="D354" s="0" t="s">
        <x:v>125</x:v>
      </x:c>
      <x:c r="E354" s="0" t="s">
        <x:v>122</x:v>
      </x:c>
      <x:c r="F354" s="0" t="s">
        <x:v>123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19</x:v>
      </x:c>
    </x:row>
    <x:row r="355" spans="1:12">
      <x:c r="A355" s="0" t="s">
        <x:v>2</x:v>
      </x:c>
      <x:c r="B355" s="0" t="s">
        <x:v>4</x:v>
      </x:c>
      <x:c r="C355" s="0" t="s">
        <x:v>124</x:v>
      </x:c>
      <x:c r="D355" s="0" t="s">
        <x:v>125</x:v>
      </x:c>
      <x:c r="E355" s="0" t="s">
        <x:v>122</x:v>
      </x:c>
      <x:c r="F355" s="0" t="s">
        <x:v>123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124</x:v>
      </x:c>
      <x:c r="D356" s="0" t="s">
        <x:v>125</x:v>
      </x:c>
      <x:c r="E356" s="0" t="s">
        <x:v>122</x:v>
      </x:c>
      <x:c r="F356" s="0" t="s">
        <x:v>123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16</x:v>
      </x:c>
    </x:row>
    <x:row r="357" spans="1:12">
      <x:c r="A357" s="0" t="s">
        <x:v>2</x:v>
      </x:c>
      <x:c r="B357" s="0" t="s">
        <x:v>4</x:v>
      </x:c>
      <x:c r="C357" s="0" t="s">
        <x:v>124</x:v>
      </x:c>
      <x:c r="D357" s="0" t="s">
        <x:v>125</x:v>
      </x:c>
      <x:c r="E357" s="0" t="s">
        <x:v>122</x:v>
      </x:c>
      <x:c r="F357" s="0" t="s">
        <x:v>123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17</x:v>
      </x:c>
    </x:row>
    <x:row r="358" spans="1:12">
      <x:c r="A358" s="0" t="s">
        <x:v>2</x:v>
      </x:c>
      <x:c r="B358" s="0" t="s">
        <x:v>4</x:v>
      </x:c>
      <x:c r="C358" s="0" t="s">
        <x:v>124</x:v>
      </x:c>
      <x:c r="D358" s="0" t="s">
        <x:v>125</x:v>
      </x:c>
      <x:c r="E358" s="0" t="s">
        <x:v>122</x:v>
      </x:c>
      <x:c r="F358" s="0" t="s">
        <x:v>123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20</x:v>
      </x:c>
    </x:row>
    <x:row r="359" spans="1:12">
      <x:c r="A359" s="0" t="s">
        <x:v>2</x:v>
      </x:c>
      <x:c r="B359" s="0" t="s">
        <x:v>4</x:v>
      </x:c>
      <x:c r="C359" s="0" t="s">
        <x:v>124</x:v>
      </x:c>
      <x:c r="D359" s="0" t="s">
        <x:v>125</x:v>
      </x:c>
      <x:c r="E359" s="0" t="s">
        <x:v>122</x:v>
      </x:c>
      <x:c r="F359" s="0" t="s">
        <x:v>123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19</x:v>
      </x:c>
    </x:row>
    <x:row r="360" spans="1:12">
      <x:c r="A360" s="0" t="s">
        <x:v>2</x:v>
      </x:c>
      <x:c r="B360" s="0" t="s">
        <x:v>4</x:v>
      </x:c>
      <x:c r="C360" s="0" t="s">
        <x:v>124</x:v>
      </x:c>
      <x:c r="D360" s="0" t="s">
        <x:v>125</x:v>
      </x:c>
      <x:c r="E360" s="0" t="s">
        <x:v>122</x:v>
      </x:c>
      <x:c r="F360" s="0" t="s">
        <x:v>123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11</x:v>
      </x:c>
    </x:row>
    <x:row r="361" spans="1:12">
      <x:c r="A361" s="0" t="s">
        <x:v>2</x:v>
      </x:c>
      <x:c r="B361" s="0" t="s">
        <x:v>4</x:v>
      </x:c>
      <x:c r="C361" s="0" t="s">
        <x:v>124</x:v>
      </x:c>
      <x:c r="D361" s="0" t="s">
        <x:v>125</x:v>
      </x:c>
      <x:c r="E361" s="0" t="s">
        <x:v>122</x:v>
      </x:c>
      <x:c r="F361" s="0" t="s">
        <x:v>123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14</x:v>
      </x:c>
    </x:row>
    <x:row r="362" spans="1:12">
      <x:c r="A362" s="0" t="s">
        <x:v>2</x:v>
      </x:c>
      <x:c r="B362" s="0" t="s">
        <x:v>4</x:v>
      </x:c>
      <x:c r="C362" s="0" t="s">
        <x:v>124</x:v>
      </x:c>
      <x:c r="D362" s="0" t="s">
        <x:v>125</x:v>
      </x:c>
      <x:c r="E362" s="0" t="s">
        <x:v>122</x:v>
      </x:c>
      <x:c r="F362" s="0" t="s">
        <x:v>123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124</x:v>
      </x:c>
      <x:c r="D363" s="0" t="s">
        <x:v>125</x:v>
      </x:c>
      <x:c r="E363" s="0" t="s">
        <x:v>122</x:v>
      </x:c>
      <x:c r="F363" s="0" t="s">
        <x:v>123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21</x:v>
      </x:c>
    </x:row>
    <x:row r="364" spans="1:12">
      <x:c r="A364" s="0" t="s">
        <x:v>2</x:v>
      </x:c>
      <x:c r="B364" s="0" t="s">
        <x:v>4</x:v>
      </x:c>
      <x:c r="C364" s="0" t="s">
        <x:v>124</x:v>
      </x:c>
      <x:c r="D364" s="0" t="s">
        <x:v>125</x:v>
      </x:c>
      <x:c r="E364" s="0" t="s">
        <x:v>122</x:v>
      </x:c>
      <x:c r="F364" s="0" t="s">
        <x:v>123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23</x:v>
      </x:c>
    </x:row>
    <x:row r="365" spans="1:12">
      <x:c r="A365" s="0" t="s">
        <x:v>2</x:v>
      </x:c>
      <x:c r="B365" s="0" t="s">
        <x:v>4</x:v>
      </x:c>
      <x:c r="C365" s="0" t="s">
        <x:v>124</x:v>
      </x:c>
      <x:c r="D365" s="0" t="s">
        <x:v>125</x:v>
      </x:c>
      <x:c r="E365" s="0" t="s">
        <x:v>122</x:v>
      </x:c>
      <x:c r="F365" s="0" t="s">
        <x:v>123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15</x:v>
      </x:c>
    </x:row>
    <x:row r="366" spans="1:12">
      <x:c r="A366" s="0" t="s">
        <x:v>2</x:v>
      </x:c>
      <x:c r="B366" s="0" t="s">
        <x:v>4</x:v>
      </x:c>
      <x:c r="C366" s="0" t="s">
        <x:v>124</x:v>
      </x:c>
      <x:c r="D366" s="0" t="s">
        <x:v>125</x:v>
      </x:c>
      <x:c r="E366" s="0" t="s">
        <x:v>122</x:v>
      </x:c>
      <x:c r="F366" s="0" t="s">
        <x:v>123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10</x:v>
      </x:c>
    </x:row>
    <x:row r="367" spans="1:12">
      <x:c r="A367" s="0" t="s">
        <x:v>2</x:v>
      </x:c>
      <x:c r="B367" s="0" t="s">
        <x:v>4</x:v>
      </x:c>
      <x:c r="C367" s="0" t="s">
        <x:v>124</x:v>
      </x:c>
      <x:c r="D367" s="0" t="s">
        <x:v>125</x:v>
      </x:c>
      <x:c r="E367" s="0" t="s">
        <x:v>122</x:v>
      </x:c>
      <x:c r="F367" s="0" t="s">
        <x:v>123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124</x:v>
      </x:c>
      <x:c r="D368" s="0" t="s">
        <x:v>125</x:v>
      </x:c>
      <x:c r="E368" s="0" t="s">
        <x:v>122</x:v>
      </x:c>
      <x:c r="F368" s="0" t="s">
        <x:v>123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31</x:v>
      </x:c>
    </x:row>
    <x:row r="369" spans="1:12">
      <x:c r="A369" s="0" t="s">
        <x:v>2</x:v>
      </x:c>
      <x:c r="B369" s="0" t="s">
        <x:v>4</x:v>
      </x:c>
      <x:c r="C369" s="0" t="s">
        <x:v>124</x:v>
      </x:c>
      <x:c r="D369" s="0" t="s">
        <x:v>125</x:v>
      </x:c>
      <x:c r="E369" s="0" t="s">
        <x:v>122</x:v>
      </x:c>
      <x:c r="F369" s="0" t="s">
        <x:v>123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25</x:v>
      </x:c>
    </x:row>
    <x:row r="370" spans="1:12">
      <x:c r="A370" s="0" t="s">
        <x:v>2</x:v>
      </x:c>
      <x:c r="B370" s="0" t="s">
        <x:v>4</x:v>
      </x:c>
      <x:c r="C370" s="0" t="s">
        <x:v>124</x:v>
      </x:c>
      <x:c r="D370" s="0" t="s">
        <x:v>125</x:v>
      </x:c>
      <x:c r="E370" s="0" t="s">
        <x:v>122</x:v>
      </x:c>
      <x:c r="F370" s="0" t="s">
        <x:v>123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35</x:v>
      </x:c>
    </x:row>
    <x:row r="371" spans="1:12">
      <x:c r="A371" s="0" t="s">
        <x:v>2</x:v>
      </x:c>
      <x:c r="B371" s="0" t="s">
        <x:v>4</x:v>
      </x:c>
      <x:c r="C371" s="0" t="s">
        <x:v>124</x:v>
      </x:c>
      <x:c r="D371" s="0" t="s">
        <x:v>125</x:v>
      </x:c>
      <x:c r="E371" s="0" t="s">
        <x:v>122</x:v>
      </x:c>
      <x:c r="F371" s="0" t="s">
        <x:v>123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40</x:v>
      </x:c>
    </x:row>
    <x:row r="372" spans="1:12">
      <x:c r="A372" s="0" t="s">
        <x:v>2</x:v>
      </x:c>
      <x:c r="B372" s="0" t="s">
        <x:v>4</x:v>
      </x:c>
      <x:c r="C372" s="0" t="s">
        <x:v>124</x:v>
      </x:c>
      <x:c r="D372" s="0" t="s">
        <x:v>125</x:v>
      </x:c>
      <x:c r="E372" s="0" t="s">
        <x:v>122</x:v>
      </x:c>
      <x:c r="F372" s="0" t="s">
        <x:v>123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9</x:v>
      </x:c>
    </x:row>
    <x:row r="373" spans="1:12">
      <x:c r="A373" s="0" t="s">
        <x:v>2</x:v>
      </x:c>
      <x:c r="B373" s="0" t="s">
        <x:v>4</x:v>
      </x:c>
      <x:c r="C373" s="0" t="s">
        <x:v>124</x:v>
      </x:c>
      <x:c r="D373" s="0" t="s">
        <x:v>125</x:v>
      </x:c>
      <x:c r="E373" s="0" t="s">
        <x:v>122</x:v>
      </x:c>
      <x:c r="F373" s="0" t="s">
        <x:v>123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124</x:v>
      </x:c>
      <x:c r="D374" s="0" t="s">
        <x:v>125</x:v>
      </x:c>
      <x:c r="E374" s="0" t="s">
        <x:v>122</x:v>
      </x:c>
      <x:c r="F374" s="0" t="s">
        <x:v>123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28</x:v>
      </x:c>
    </x:row>
    <x:row r="375" spans="1:12">
      <x:c r="A375" s="0" t="s">
        <x:v>2</x:v>
      </x:c>
      <x:c r="B375" s="0" t="s">
        <x:v>4</x:v>
      </x:c>
      <x:c r="C375" s="0" t="s">
        <x:v>124</x:v>
      </x:c>
      <x:c r="D375" s="0" t="s">
        <x:v>125</x:v>
      </x:c>
      <x:c r="E375" s="0" t="s">
        <x:v>122</x:v>
      </x:c>
      <x:c r="F375" s="0" t="s">
        <x:v>123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18</x:v>
      </x:c>
    </x:row>
    <x:row r="376" spans="1:12">
      <x:c r="A376" s="0" t="s">
        <x:v>2</x:v>
      </x:c>
      <x:c r="B376" s="0" t="s">
        <x:v>4</x:v>
      </x:c>
      <x:c r="C376" s="0" t="s">
        <x:v>124</x:v>
      </x:c>
      <x:c r="D376" s="0" t="s">
        <x:v>125</x:v>
      </x:c>
      <x:c r="E376" s="0" t="s">
        <x:v>122</x:v>
      </x:c>
      <x:c r="F376" s="0" t="s">
        <x:v>123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6</x:v>
      </x:c>
    </x:row>
    <x:row r="377" spans="1:12">
      <x:c r="A377" s="0" t="s">
        <x:v>2</x:v>
      </x:c>
      <x:c r="B377" s="0" t="s">
        <x:v>4</x:v>
      </x:c>
      <x:c r="C377" s="0" t="s">
        <x:v>124</x:v>
      </x:c>
      <x:c r="D377" s="0" t="s">
        <x:v>125</x:v>
      </x:c>
      <x:c r="E377" s="0" t="s">
        <x:v>122</x:v>
      </x:c>
      <x:c r="F377" s="0" t="s">
        <x:v>123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7</x:v>
      </x:c>
    </x:row>
    <x:row r="378" spans="1:12">
      <x:c r="A378" s="0" t="s">
        <x:v>2</x:v>
      </x:c>
      <x:c r="B378" s="0" t="s">
        <x:v>4</x:v>
      </x:c>
      <x:c r="C378" s="0" t="s">
        <x:v>124</x:v>
      </x:c>
      <x:c r="D378" s="0" t="s">
        <x:v>125</x:v>
      </x:c>
      <x:c r="E378" s="0" t="s">
        <x:v>122</x:v>
      </x:c>
      <x:c r="F378" s="0" t="s">
        <x:v>123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3</x:v>
      </x:c>
    </x:row>
    <x:row r="379" spans="1:12">
      <x:c r="A379" s="0" t="s">
        <x:v>2</x:v>
      </x:c>
      <x:c r="B379" s="0" t="s">
        <x:v>4</x:v>
      </x:c>
      <x:c r="C379" s="0" t="s">
        <x:v>124</x:v>
      </x:c>
      <x:c r="D379" s="0" t="s">
        <x:v>125</x:v>
      </x:c>
      <x:c r="E379" s="0" t="s">
        <x:v>122</x:v>
      </x:c>
      <x:c r="F379" s="0" t="s">
        <x:v>123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6</x:v>
      </x:c>
    </x:row>
    <x:row r="380" spans="1:12">
      <x:c r="A380" s="0" t="s">
        <x:v>2</x:v>
      </x:c>
      <x:c r="B380" s="0" t="s">
        <x:v>4</x:v>
      </x:c>
      <x:c r="C380" s="0" t="s">
        <x:v>124</x:v>
      </x:c>
      <x:c r="D380" s="0" t="s">
        <x:v>125</x:v>
      </x:c>
      <x:c r="E380" s="0" t="s">
        <x:v>122</x:v>
      </x:c>
      <x:c r="F380" s="0" t="s">
        <x:v>123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11</x:v>
      </x:c>
    </x:row>
    <x:row r="381" spans="1:12">
      <x:c r="A381" s="0" t="s">
        <x:v>2</x:v>
      </x:c>
      <x:c r="B381" s="0" t="s">
        <x:v>4</x:v>
      </x:c>
      <x:c r="C381" s="0" t="s">
        <x:v>124</x:v>
      </x:c>
      <x:c r="D381" s="0" t="s">
        <x:v>125</x:v>
      </x:c>
      <x:c r="E381" s="0" t="s">
        <x:v>122</x:v>
      </x:c>
      <x:c r="F381" s="0" t="s">
        <x:v>123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124</x:v>
      </x:c>
      <x:c r="D382" s="0" t="s">
        <x:v>125</x:v>
      </x:c>
      <x:c r="E382" s="0" t="s">
        <x:v>122</x:v>
      </x:c>
      <x:c r="F382" s="0" t="s">
        <x:v>123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15</x:v>
      </x:c>
    </x:row>
    <x:row r="383" spans="1:12">
      <x:c r="A383" s="0" t="s">
        <x:v>2</x:v>
      </x:c>
      <x:c r="B383" s="0" t="s">
        <x:v>4</x:v>
      </x:c>
      <x:c r="C383" s="0" t="s">
        <x:v>124</x:v>
      </x:c>
      <x:c r="D383" s="0" t="s">
        <x:v>125</x:v>
      </x:c>
      <x:c r="E383" s="0" t="s">
        <x:v>122</x:v>
      </x:c>
      <x:c r="F383" s="0" t="s">
        <x:v>123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124</x:v>
      </x:c>
      <x:c r="D384" s="0" t="s">
        <x:v>125</x:v>
      </x:c>
      <x:c r="E384" s="0" t="s">
        <x:v>122</x:v>
      </x:c>
      <x:c r="F384" s="0" t="s">
        <x:v>123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124</x:v>
      </x:c>
      <x:c r="D385" s="0" t="s">
        <x:v>125</x:v>
      </x:c>
      <x:c r="E385" s="0" t="s">
        <x:v>122</x:v>
      </x:c>
      <x:c r="F385" s="0" t="s">
        <x:v>123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5</x:v>
      </x:c>
    </x:row>
    <x:row r="386" spans="1:12">
      <x:c r="A386" s="0" t="s">
        <x:v>2</x:v>
      </x:c>
      <x:c r="B386" s="0" t="s">
        <x:v>4</x:v>
      </x:c>
      <x:c r="C386" s="0" t="s">
        <x:v>126</x:v>
      </x:c>
      <x:c r="D386" s="0" t="s">
        <x:v>127</x:v>
      </x:c>
      <x:c r="E386" s="0" t="s">
        <x:v>50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965</x:v>
      </x:c>
    </x:row>
    <x:row r="387" spans="1:12">
      <x:c r="A387" s="0" t="s">
        <x:v>2</x:v>
      </x:c>
      <x:c r="B387" s="0" t="s">
        <x:v>4</x:v>
      </x:c>
      <x:c r="C387" s="0" t="s">
        <x:v>126</x:v>
      </x:c>
      <x:c r="D387" s="0" t="s">
        <x:v>127</x:v>
      </x:c>
      <x:c r="E387" s="0" t="s">
        <x:v>50</x:v>
      </x:c>
      <x:c r="F387" s="0" t="s">
        <x:v>52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880</x:v>
      </x:c>
    </x:row>
    <x:row r="388" spans="1:12">
      <x:c r="A388" s="0" t="s">
        <x:v>2</x:v>
      </x:c>
      <x:c r="B388" s="0" t="s">
        <x:v>4</x:v>
      </x:c>
      <x:c r="C388" s="0" t="s">
        <x:v>126</x:v>
      </x:c>
      <x:c r="D388" s="0" t="s">
        <x:v>127</x:v>
      </x:c>
      <x:c r="E388" s="0" t="s">
        <x:v>50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9</x:v>
      </x:c>
    </x:row>
    <x:row r="389" spans="1:12">
      <x:c r="A389" s="0" t="s">
        <x:v>2</x:v>
      </x:c>
      <x:c r="B389" s="0" t="s">
        <x:v>4</x:v>
      </x:c>
      <x:c r="C389" s="0" t="s">
        <x:v>126</x:v>
      </x:c>
      <x:c r="D389" s="0" t="s">
        <x:v>127</x:v>
      </x:c>
      <x:c r="E389" s="0" t="s">
        <x:v>50</x:v>
      </x:c>
      <x:c r="F389" s="0" t="s">
        <x:v>52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11</x:v>
      </x:c>
    </x:row>
    <x:row r="390" spans="1:12">
      <x:c r="A390" s="0" t="s">
        <x:v>2</x:v>
      </x:c>
      <x:c r="B390" s="0" t="s">
        <x:v>4</x:v>
      </x:c>
      <x:c r="C390" s="0" t="s">
        <x:v>126</x:v>
      </x:c>
      <x:c r="D390" s="0" t="s">
        <x:v>127</x:v>
      </x:c>
      <x:c r="E390" s="0" t="s">
        <x:v>50</x:v>
      </x:c>
      <x:c r="F390" s="0" t="s">
        <x:v>52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48</x:v>
      </x:c>
    </x:row>
    <x:row r="391" spans="1:12">
      <x:c r="A391" s="0" t="s">
        <x:v>2</x:v>
      </x:c>
      <x:c r="B391" s="0" t="s">
        <x:v>4</x:v>
      </x:c>
      <x:c r="C391" s="0" t="s">
        <x:v>126</x:v>
      </x:c>
      <x:c r="D391" s="0" t="s">
        <x:v>127</x:v>
      </x:c>
      <x:c r="E391" s="0" t="s">
        <x:v>50</x:v>
      </x:c>
      <x:c r="F391" s="0" t="s">
        <x:v>52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59</x:v>
      </x:c>
    </x:row>
    <x:row r="392" spans="1:12">
      <x:c r="A392" s="0" t="s">
        <x:v>2</x:v>
      </x:c>
      <x:c r="B392" s="0" t="s">
        <x:v>4</x:v>
      </x:c>
      <x:c r="C392" s="0" t="s">
        <x:v>126</x:v>
      </x:c>
      <x:c r="D392" s="0" t="s">
        <x:v>127</x:v>
      </x:c>
      <x:c r="E392" s="0" t="s">
        <x:v>50</x:v>
      </x:c>
      <x:c r="F392" s="0" t="s">
        <x:v>52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7</x:v>
      </x:c>
    </x:row>
    <x:row r="393" spans="1:12">
      <x:c r="A393" s="0" t="s">
        <x:v>2</x:v>
      </x:c>
      <x:c r="B393" s="0" t="s">
        <x:v>4</x:v>
      </x:c>
      <x:c r="C393" s="0" t="s">
        <x:v>126</x:v>
      </x:c>
      <x:c r="D393" s="0" t="s">
        <x:v>127</x:v>
      </x:c>
      <x:c r="E393" s="0" t="s">
        <x:v>50</x:v>
      </x:c>
      <x:c r="F393" s="0" t="s">
        <x:v>52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8</x:v>
      </x:c>
    </x:row>
    <x:row r="394" spans="1:12">
      <x:c r="A394" s="0" t="s">
        <x:v>2</x:v>
      </x:c>
      <x:c r="B394" s="0" t="s">
        <x:v>4</x:v>
      </x:c>
      <x:c r="C394" s="0" t="s">
        <x:v>126</x:v>
      </x:c>
      <x:c r="D394" s="0" t="s">
        <x:v>127</x:v>
      </x:c>
      <x:c r="E394" s="0" t="s">
        <x:v>50</x:v>
      </x:c>
      <x:c r="F394" s="0" t="s">
        <x:v>52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49</x:v>
      </x:c>
    </x:row>
    <x:row r="395" spans="1:12">
      <x:c r="A395" s="0" t="s">
        <x:v>2</x:v>
      </x:c>
      <x:c r="B395" s="0" t="s">
        <x:v>4</x:v>
      </x:c>
      <x:c r="C395" s="0" t="s">
        <x:v>126</x:v>
      </x:c>
      <x:c r="D395" s="0" t="s">
        <x:v>127</x:v>
      </x:c>
      <x:c r="E395" s="0" t="s">
        <x:v>50</x:v>
      </x:c>
      <x:c r="F395" s="0" t="s">
        <x:v>52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46</x:v>
      </x:c>
    </x:row>
    <x:row r="396" spans="1:12">
      <x:c r="A396" s="0" t="s">
        <x:v>2</x:v>
      </x:c>
      <x:c r="B396" s="0" t="s">
        <x:v>4</x:v>
      </x:c>
      <x:c r="C396" s="0" t="s">
        <x:v>126</x:v>
      </x:c>
      <x:c r="D396" s="0" t="s">
        <x:v>127</x:v>
      </x:c>
      <x:c r="E396" s="0" t="s">
        <x:v>50</x:v>
      </x:c>
      <x:c r="F396" s="0" t="s">
        <x:v>52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91</x:v>
      </x:c>
    </x:row>
    <x:row r="397" spans="1:12">
      <x:c r="A397" s="0" t="s">
        <x:v>2</x:v>
      </x:c>
      <x:c r="B397" s="0" t="s">
        <x:v>4</x:v>
      </x:c>
      <x:c r="C397" s="0" t="s">
        <x:v>126</x:v>
      </x:c>
      <x:c r="D397" s="0" t="s">
        <x:v>127</x:v>
      </x:c>
      <x:c r="E397" s="0" t="s">
        <x:v>50</x:v>
      </x:c>
      <x:c r="F397" s="0" t="s">
        <x:v>52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70</x:v>
      </x:c>
    </x:row>
    <x:row r="398" spans="1:12">
      <x:c r="A398" s="0" t="s">
        <x:v>2</x:v>
      </x:c>
      <x:c r="B398" s="0" t="s">
        <x:v>4</x:v>
      </x:c>
      <x:c r="C398" s="0" t="s">
        <x:v>126</x:v>
      </x:c>
      <x:c r="D398" s="0" t="s">
        <x:v>127</x:v>
      </x:c>
      <x:c r="E398" s="0" t="s">
        <x:v>50</x:v>
      </x:c>
      <x:c r="F398" s="0" t="s">
        <x:v>52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31</x:v>
      </x:c>
    </x:row>
    <x:row r="399" spans="1:12">
      <x:c r="A399" s="0" t="s">
        <x:v>2</x:v>
      </x:c>
      <x:c r="B399" s="0" t="s">
        <x:v>4</x:v>
      </x:c>
      <x:c r="C399" s="0" t="s">
        <x:v>126</x:v>
      </x:c>
      <x:c r="D399" s="0" t="s">
        <x:v>127</x:v>
      </x:c>
      <x:c r="E399" s="0" t="s">
        <x:v>50</x:v>
      </x:c>
      <x:c r="F399" s="0" t="s">
        <x:v>52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22</x:v>
      </x:c>
    </x:row>
    <x:row r="400" spans="1:12">
      <x:c r="A400" s="0" t="s">
        <x:v>2</x:v>
      </x:c>
      <x:c r="B400" s="0" t="s">
        <x:v>4</x:v>
      </x:c>
      <x:c r="C400" s="0" t="s">
        <x:v>126</x:v>
      </x:c>
      <x:c r="D400" s="0" t="s">
        <x:v>127</x:v>
      </x:c>
      <x:c r="E400" s="0" t="s">
        <x:v>50</x:v>
      </x:c>
      <x:c r="F400" s="0" t="s">
        <x:v>52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14</x:v>
      </x:c>
    </x:row>
    <x:row r="401" spans="1:12">
      <x:c r="A401" s="0" t="s">
        <x:v>2</x:v>
      </x:c>
      <x:c r="B401" s="0" t="s">
        <x:v>4</x:v>
      </x:c>
      <x:c r="C401" s="0" t="s">
        <x:v>126</x:v>
      </x:c>
      <x:c r="D401" s="0" t="s">
        <x:v>127</x:v>
      </x:c>
      <x:c r="E401" s="0" t="s">
        <x:v>50</x:v>
      </x:c>
      <x:c r="F401" s="0" t="s">
        <x:v>52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17</x:v>
      </x:c>
    </x:row>
    <x:row r="402" spans="1:12">
      <x:c r="A402" s="0" t="s">
        <x:v>2</x:v>
      </x:c>
      <x:c r="B402" s="0" t="s">
        <x:v>4</x:v>
      </x:c>
      <x:c r="C402" s="0" t="s">
        <x:v>126</x:v>
      </x:c>
      <x:c r="D402" s="0" t="s">
        <x:v>127</x:v>
      </x:c>
      <x:c r="E402" s="0" t="s">
        <x:v>50</x:v>
      </x:c>
      <x:c r="F402" s="0" t="s">
        <x:v>52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26</x:v>
      </x:c>
    </x:row>
    <x:row r="403" spans="1:12">
      <x:c r="A403" s="0" t="s">
        <x:v>2</x:v>
      </x:c>
      <x:c r="B403" s="0" t="s">
        <x:v>4</x:v>
      </x:c>
      <x:c r="C403" s="0" t="s">
        <x:v>126</x:v>
      </x:c>
      <x:c r="D403" s="0" t="s">
        <x:v>127</x:v>
      </x:c>
      <x:c r="E403" s="0" t="s">
        <x:v>50</x:v>
      </x:c>
      <x:c r="F403" s="0" t="s">
        <x:v>52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22</x:v>
      </x:c>
    </x:row>
    <x:row r="404" spans="1:12">
      <x:c r="A404" s="0" t="s">
        <x:v>2</x:v>
      </x:c>
      <x:c r="B404" s="0" t="s">
        <x:v>4</x:v>
      </x:c>
      <x:c r="C404" s="0" t="s">
        <x:v>126</x:v>
      </x:c>
      <x:c r="D404" s="0" t="s">
        <x:v>127</x:v>
      </x:c>
      <x:c r="E404" s="0" t="s">
        <x:v>50</x:v>
      </x:c>
      <x:c r="F404" s="0" t="s">
        <x:v>52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27</x:v>
      </x:c>
    </x:row>
    <x:row r="405" spans="1:12">
      <x:c r="A405" s="0" t="s">
        <x:v>2</x:v>
      </x:c>
      <x:c r="B405" s="0" t="s">
        <x:v>4</x:v>
      </x:c>
      <x:c r="C405" s="0" t="s">
        <x:v>126</x:v>
      </x:c>
      <x:c r="D405" s="0" t="s">
        <x:v>127</x:v>
      </x:c>
      <x:c r="E405" s="0" t="s">
        <x:v>50</x:v>
      </x:c>
      <x:c r="F405" s="0" t="s">
        <x:v>52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40</x:v>
      </x:c>
    </x:row>
    <x:row r="406" spans="1:12">
      <x:c r="A406" s="0" t="s">
        <x:v>2</x:v>
      </x:c>
      <x:c r="B406" s="0" t="s">
        <x:v>4</x:v>
      </x:c>
      <x:c r="C406" s="0" t="s">
        <x:v>126</x:v>
      </x:c>
      <x:c r="D406" s="0" t="s">
        <x:v>127</x:v>
      </x:c>
      <x:c r="E406" s="0" t="s">
        <x:v>50</x:v>
      </x:c>
      <x:c r="F406" s="0" t="s">
        <x:v>52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17</x:v>
      </x:c>
    </x:row>
    <x:row r="407" spans="1:12">
      <x:c r="A407" s="0" t="s">
        <x:v>2</x:v>
      </x:c>
      <x:c r="B407" s="0" t="s">
        <x:v>4</x:v>
      </x:c>
      <x:c r="C407" s="0" t="s">
        <x:v>126</x:v>
      </x:c>
      <x:c r="D407" s="0" t="s">
        <x:v>127</x:v>
      </x:c>
      <x:c r="E407" s="0" t="s">
        <x:v>50</x:v>
      </x:c>
      <x:c r="F407" s="0" t="s">
        <x:v>52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19</x:v>
      </x:c>
    </x:row>
    <x:row r="408" spans="1:12">
      <x:c r="A408" s="0" t="s">
        <x:v>2</x:v>
      </x:c>
      <x:c r="B408" s="0" t="s">
        <x:v>4</x:v>
      </x:c>
      <x:c r="C408" s="0" t="s">
        <x:v>126</x:v>
      </x:c>
      <x:c r="D408" s="0" t="s">
        <x:v>127</x:v>
      </x:c>
      <x:c r="E408" s="0" t="s">
        <x:v>50</x:v>
      </x:c>
      <x:c r="F408" s="0" t="s">
        <x:v>52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29</x:v>
      </x:c>
    </x:row>
    <x:row r="409" spans="1:12">
      <x:c r="A409" s="0" t="s">
        <x:v>2</x:v>
      </x:c>
      <x:c r="B409" s="0" t="s">
        <x:v>4</x:v>
      </x:c>
      <x:c r="C409" s="0" t="s">
        <x:v>126</x:v>
      </x:c>
      <x:c r="D409" s="0" t="s">
        <x:v>127</x:v>
      </x:c>
      <x:c r="E409" s="0" t="s">
        <x:v>50</x:v>
      </x:c>
      <x:c r="F409" s="0" t="s">
        <x:v>52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126</x:v>
      </x:c>
      <x:c r="D410" s="0" t="s">
        <x:v>127</x:v>
      </x:c>
      <x:c r="E410" s="0" t="s">
        <x:v>50</x:v>
      </x:c>
      <x:c r="F410" s="0" t="s">
        <x:v>52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45</x:v>
      </x:c>
    </x:row>
    <x:row r="411" spans="1:12">
      <x:c r="A411" s="0" t="s">
        <x:v>2</x:v>
      </x:c>
      <x:c r="B411" s="0" t="s">
        <x:v>4</x:v>
      </x:c>
      <x:c r="C411" s="0" t="s">
        <x:v>126</x:v>
      </x:c>
      <x:c r="D411" s="0" t="s">
        <x:v>127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29</x:v>
      </x:c>
    </x:row>
    <x:row r="412" spans="1:12">
      <x:c r="A412" s="0" t="s">
        <x:v>2</x:v>
      </x:c>
      <x:c r="B412" s="0" t="s">
        <x:v>4</x:v>
      </x:c>
      <x:c r="C412" s="0" t="s">
        <x:v>126</x:v>
      </x:c>
      <x:c r="D412" s="0" t="s">
        <x:v>127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37</x:v>
      </x:c>
    </x:row>
    <x:row r="413" spans="1:12">
      <x:c r="A413" s="0" t="s">
        <x:v>2</x:v>
      </x:c>
      <x:c r="B413" s="0" t="s">
        <x:v>4</x:v>
      </x:c>
      <x:c r="C413" s="0" t="s">
        <x:v>126</x:v>
      </x:c>
      <x:c r="D413" s="0" t="s">
        <x:v>127</x:v>
      </x:c>
      <x:c r="E413" s="0" t="s">
        <x:v>50</x:v>
      </x:c>
      <x:c r="F413" s="0" t="s">
        <x:v>52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29</x:v>
      </x:c>
    </x:row>
    <x:row r="414" spans="1:12">
      <x:c r="A414" s="0" t="s">
        <x:v>2</x:v>
      </x:c>
      <x:c r="B414" s="0" t="s">
        <x:v>4</x:v>
      </x:c>
      <x:c r="C414" s="0" t="s">
        <x:v>126</x:v>
      </x:c>
      <x:c r="D414" s="0" t="s">
        <x:v>127</x:v>
      </x:c>
      <x:c r="E414" s="0" t="s">
        <x:v>50</x:v>
      </x:c>
      <x:c r="F414" s="0" t="s">
        <x:v>52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48</x:v>
      </x:c>
    </x:row>
    <x:row r="415" spans="1:12">
      <x:c r="A415" s="0" t="s">
        <x:v>2</x:v>
      </x:c>
      <x:c r="B415" s="0" t="s">
        <x:v>4</x:v>
      </x:c>
      <x:c r="C415" s="0" t="s">
        <x:v>126</x:v>
      </x:c>
      <x:c r="D415" s="0" t="s">
        <x:v>127</x:v>
      </x:c>
      <x:c r="E415" s="0" t="s">
        <x:v>50</x:v>
      </x:c>
      <x:c r="F415" s="0" t="s">
        <x:v>52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</x:v>
      </x:c>
    </x:row>
    <x:row r="416" spans="1:12">
      <x:c r="A416" s="0" t="s">
        <x:v>2</x:v>
      </x:c>
      <x:c r="B416" s="0" t="s">
        <x:v>4</x:v>
      </x:c>
      <x:c r="C416" s="0" t="s">
        <x:v>126</x:v>
      </x:c>
      <x:c r="D416" s="0" t="s">
        <x:v>127</x:v>
      </x:c>
      <x:c r="E416" s="0" t="s">
        <x:v>50</x:v>
      </x:c>
      <x:c r="F416" s="0" t="s">
        <x:v>52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16</x:v>
      </x:c>
    </x:row>
    <x:row r="417" spans="1:12">
      <x:c r="A417" s="0" t="s">
        <x:v>2</x:v>
      </x:c>
      <x:c r="B417" s="0" t="s">
        <x:v>4</x:v>
      </x:c>
      <x:c r="C417" s="0" t="s">
        <x:v>126</x:v>
      </x:c>
      <x:c r="D417" s="0" t="s">
        <x:v>127</x:v>
      </x:c>
      <x:c r="E417" s="0" t="s">
        <x:v>50</x:v>
      </x:c>
      <x:c r="F417" s="0" t="s">
        <x:v>52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19</x:v>
      </x:c>
    </x:row>
    <x:row r="418" spans="1:12">
      <x:c r="A418" s="0" t="s">
        <x:v>2</x:v>
      </x:c>
      <x:c r="B418" s="0" t="s">
        <x:v>4</x:v>
      </x:c>
      <x:c r="C418" s="0" t="s">
        <x:v>126</x:v>
      </x:c>
      <x:c r="D418" s="0" t="s">
        <x:v>127</x:v>
      </x:c>
      <x:c r="E418" s="0" t="s">
        <x:v>50</x:v>
      </x:c>
      <x:c r="F418" s="0" t="s">
        <x:v>52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41</x:v>
      </x:c>
    </x:row>
    <x:row r="419" spans="1:12">
      <x:c r="A419" s="0" t="s">
        <x:v>2</x:v>
      </x:c>
      <x:c r="B419" s="0" t="s">
        <x:v>4</x:v>
      </x:c>
      <x:c r="C419" s="0" t="s">
        <x:v>126</x:v>
      </x:c>
      <x:c r="D419" s="0" t="s">
        <x:v>127</x:v>
      </x:c>
      <x:c r="E419" s="0" t="s">
        <x:v>50</x:v>
      </x:c>
      <x:c r="F419" s="0" t="s">
        <x:v>52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26</x:v>
      </x:c>
    </x:row>
    <x:row r="420" spans="1:12">
      <x:c r="A420" s="0" t="s">
        <x:v>2</x:v>
      </x:c>
      <x:c r="B420" s="0" t="s">
        <x:v>4</x:v>
      </x:c>
      <x:c r="C420" s="0" t="s">
        <x:v>126</x:v>
      </x:c>
      <x:c r="D420" s="0" t="s">
        <x:v>127</x:v>
      </x:c>
      <x:c r="E420" s="0" t="s">
        <x:v>50</x:v>
      </x:c>
      <x:c r="F420" s="0" t="s">
        <x:v>52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22</x:v>
      </x:c>
    </x:row>
    <x:row r="421" spans="1:12">
      <x:c r="A421" s="0" t="s">
        <x:v>2</x:v>
      </x:c>
      <x:c r="B421" s="0" t="s">
        <x:v>4</x:v>
      </x:c>
      <x:c r="C421" s="0" t="s">
        <x:v>126</x:v>
      </x:c>
      <x:c r="D421" s="0" t="s">
        <x:v>127</x:v>
      </x:c>
      <x:c r="E421" s="0" t="s">
        <x:v>50</x:v>
      </x:c>
      <x:c r="F421" s="0" t="s">
        <x:v>52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17</x:v>
      </x:c>
    </x:row>
    <x:row r="422" spans="1:12">
      <x:c r="A422" s="0" t="s">
        <x:v>2</x:v>
      </x:c>
      <x:c r="B422" s="0" t="s">
        <x:v>4</x:v>
      </x:c>
      <x:c r="C422" s="0" t="s">
        <x:v>126</x:v>
      </x:c>
      <x:c r="D422" s="0" t="s">
        <x:v>127</x:v>
      </x:c>
      <x:c r="E422" s="0" t="s">
        <x:v>50</x:v>
      </x:c>
      <x:c r="F422" s="0" t="s">
        <x:v>52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36</x:v>
      </x:c>
    </x:row>
    <x:row r="423" spans="1:12">
      <x:c r="A423" s="0" t="s">
        <x:v>2</x:v>
      </x:c>
      <x:c r="B423" s="0" t="s">
        <x:v>4</x:v>
      </x:c>
      <x:c r="C423" s="0" t="s">
        <x:v>126</x:v>
      </x:c>
      <x:c r="D423" s="0" t="s">
        <x:v>127</x:v>
      </x:c>
      <x:c r="E423" s="0" t="s">
        <x:v>50</x:v>
      </x:c>
      <x:c r="F423" s="0" t="s">
        <x:v>52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44</x:v>
      </x:c>
    </x:row>
    <x:row r="424" spans="1:12">
      <x:c r="A424" s="0" t="s">
        <x:v>2</x:v>
      </x:c>
      <x:c r="B424" s="0" t="s">
        <x:v>4</x:v>
      </x:c>
      <x:c r="C424" s="0" t="s">
        <x:v>126</x:v>
      </x:c>
      <x:c r="D424" s="0" t="s">
        <x:v>127</x:v>
      </x:c>
      <x:c r="E424" s="0" t="s">
        <x:v>50</x:v>
      </x:c>
      <x:c r="F424" s="0" t="s">
        <x:v>52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126</x:v>
      </x:c>
      <x:c r="D425" s="0" t="s">
        <x:v>127</x:v>
      </x:c>
      <x:c r="E425" s="0" t="s">
        <x:v>50</x:v>
      </x:c>
      <x:c r="F425" s="0" t="s">
        <x:v>52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23</x:v>
      </x:c>
    </x:row>
    <x:row r="426" spans="1:12">
      <x:c r="A426" s="0" t="s">
        <x:v>2</x:v>
      </x:c>
      <x:c r="B426" s="0" t="s">
        <x:v>4</x:v>
      </x:c>
      <x:c r="C426" s="0" t="s">
        <x:v>126</x:v>
      </x:c>
      <x:c r="D426" s="0" t="s">
        <x:v>127</x:v>
      </x:c>
      <x:c r="E426" s="0" t="s">
        <x:v>50</x:v>
      </x:c>
      <x:c r="F426" s="0" t="s">
        <x:v>52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31</x:v>
      </x:c>
    </x:row>
    <x:row r="427" spans="1:12">
      <x:c r="A427" s="0" t="s">
        <x:v>2</x:v>
      </x:c>
      <x:c r="B427" s="0" t="s">
        <x:v>4</x:v>
      </x:c>
      <x:c r="C427" s="0" t="s">
        <x:v>126</x:v>
      </x:c>
      <x:c r="D427" s="0" t="s">
        <x:v>127</x:v>
      </x:c>
      <x:c r="E427" s="0" t="s">
        <x:v>50</x:v>
      </x:c>
      <x:c r="F427" s="0" t="s">
        <x:v>52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51</x:v>
      </x:c>
    </x:row>
    <x:row r="428" spans="1:12">
      <x:c r="A428" s="0" t="s">
        <x:v>2</x:v>
      </x:c>
      <x:c r="B428" s="0" t="s">
        <x:v>4</x:v>
      </x:c>
      <x:c r="C428" s="0" t="s">
        <x:v>126</x:v>
      </x:c>
      <x:c r="D428" s="0" t="s">
        <x:v>127</x:v>
      </x:c>
      <x:c r="E428" s="0" t="s">
        <x:v>50</x:v>
      </x:c>
      <x:c r="F428" s="0" t="s">
        <x:v>52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45</x:v>
      </x:c>
    </x:row>
    <x:row r="429" spans="1:12">
      <x:c r="A429" s="0" t="s">
        <x:v>2</x:v>
      </x:c>
      <x:c r="B429" s="0" t="s">
        <x:v>4</x:v>
      </x:c>
      <x:c r="C429" s="0" t="s">
        <x:v>126</x:v>
      </x:c>
      <x:c r="D429" s="0" t="s">
        <x:v>127</x:v>
      </x:c>
      <x:c r="E429" s="0" t="s">
        <x:v>50</x:v>
      </x:c>
      <x:c r="F429" s="0" t="s">
        <x:v>52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54</x:v>
      </x:c>
    </x:row>
    <x:row r="430" spans="1:12">
      <x:c r="A430" s="0" t="s">
        <x:v>2</x:v>
      </x:c>
      <x:c r="B430" s="0" t="s">
        <x:v>4</x:v>
      </x:c>
      <x:c r="C430" s="0" t="s">
        <x:v>126</x:v>
      </x:c>
      <x:c r="D430" s="0" t="s">
        <x:v>127</x:v>
      </x:c>
      <x:c r="E430" s="0" t="s">
        <x:v>50</x:v>
      </x:c>
      <x:c r="F430" s="0" t="s">
        <x:v>52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7</x:v>
      </x:c>
    </x:row>
    <x:row r="431" spans="1:12">
      <x:c r="A431" s="0" t="s">
        <x:v>2</x:v>
      </x:c>
      <x:c r="B431" s="0" t="s">
        <x:v>4</x:v>
      </x:c>
      <x:c r="C431" s="0" t="s">
        <x:v>126</x:v>
      </x:c>
      <x:c r="D431" s="0" t="s">
        <x:v>127</x:v>
      </x:c>
      <x:c r="E431" s="0" t="s">
        <x:v>50</x:v>
      </x:c>
      <x:c r="F431" s="0" t="s">
        <x:v>52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14</x:v>
      </x:c>
    </x:row>
    <x:row r="432" spans="1:12">
      <x:c r="A432" s="0" t="s">
        <x:v>2</x:v>
      </x:c>
      <x:c r="B432" s="0" t="s">
        <x:v>4</x:v>
      </x:c>
      <x:c r="C432" s="0" t="s">
        <x:v>126</x:v>
      </x:c>
      <x:c r="D432" s="0" t="s">
        <x:v>127</x:v>
      </x:c>
      <x:c r="E432" s="0" t="s">
        <x:v>50</x:v>
      </x:c>
      <x:c r="F432" s="0" t="s">
        <x:v>52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55</x:v>
      </x:c>
    </x:row>
    <x:row r="433" spans="1:12">
      <x:c r="A433" s="0" t="s">
        <x:v>2</x:v>
      </x:c>
      <x:c r="B433" s="0" t="s">
        <x:v>4</x:v>
      </x:c>
      <x:c r="C433" s="0" t="s">
        <x:v>126</x:v>
      </x:c>
      <x:c r="D433" s="0" t="s">
        <x:v>127</x:v>
      </x:c>
      <x:c r="E433" s="0" t="s">
        <x:v>50</x:v>
      </x:c>
      <x:c r="F433" s="0" t="s">
        <x:v>52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41</x:v>
      </x:c>
    </x:row>
    <x:row r="434" spans="1:12">
      <x:c r="A434" s="0" t="s">
        <x:v>2</x:v>
      </x:c>
      <x:c r="B434" s="0" t="s">
        <x:v>4</x:v>
      </x:c>
      <x:c r="C434" s="0" t="s">
        <x:v>126</x:v>
      </x:c>
      <x:c r="D434" s="0" t="s">
        <x:v>127</x:v>
      </x:c>
      <x:c r="E434" s="0" t="s">
        <x:v>50</x:v>
      </x:c>
      <x:c r="F434" s="0" t="s">
        <x:v>52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79</x:v>
      </x:c>
    </x:row>
    <x:row r="435" spans="1:12">
      <x:c r="A435" s="0" t="s">
        <x:v>2</x:v>
      </x:c>
      <x:c r="B435" s="0" t="s">
        <x:v>4</x:v>
      </x:c>
      <x:c r="C435" s="0" t="s">
        <x:v>126</x:v>
      </x:c>
      <x:c r="D435" s="0" t="s">
        <x:v>127</x:v>
      </x:c>
      <x:c r="E435" s="0" t="s">
        <x:v>50</x:v>
      </x:c>
      <x:c r="F435" s="0" t="s">
        <x:v>52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71</x:v>
      </x:c>
    </x:row>
    <x:row r="436" spans="1:12">
      <x:c r="A436" s="0" t="s">
        <x:v>2</x:v>
      </x:c>
      <x:c r="B436" s="0" t="s">
        <x:v>4</x:v>
      </x:c>
      <x:c r="C436" s="0" t="s">
        <x:v>126</x:v>
      </x:c>
      <x:c r="D436" s="0" t="s">
        <x:v>127</x:v>
      </x:c>
      <x:c r="E436" s="0" t="s">
        <x:v>50</x:v>
      </x:c>
      <x:c r="F436" s="0" t="s">
        <x:v>52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126</x:v>
      </x:c>
      <x:c r="D437" s="0" t="s">
        <x:v>127</x:v>
      </x:c>
      <x:c r="E437" s="0" t="s">
        <x:v>50</x:v>
      </x:c>
      <x:c r="F437" s="0" t="s">
        <x:v>52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5</x:v>
      </x:c>
    </x:row>
    <x:row r="438" spans="1:12">
      <x:c r="A438" s="0" t="s">
        <x:v>2</x:v>
      </x:c>
      <x:c r="B438" s="0" t="s">
        <x:v>4</x:v>
      </x:c>
      <x:c r="C438" s="0" t="s">
        <x:v>126</x:v>
      </x:c>
      <x:c r="D438" s="0" t="s">
        <x:v>127</x:v>
      </x:c>
      <x:c r="E438" s="0" t="s">
        <x:v>50</x:v>
      </x:c>
      <x:c r="F438" s="0" t="s">
        <x:v>52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54</x:v>
      </x:c>
    </x:row>
    <x:row r="439" spans="1:12">
      <x:c r="A439" s="0" t="s">
        <x:v>2</x:v>
      </x:c>
      <x:c r="B439" s="0" t="s">
        <x:v>4</x:v>
      </x:c>
      <x:c r="C439" s="0" t="s">
        <x:v>126</x:v>
      </x:c>
      <x:c r="D439" s="0" t="s">
        <x:v>127</x:v>
      </x:c>
      <x:c r="E439" s="0" t="s">
        <x:v>50</x:v>
      </x:c>
      <x:c r="F439" s="0" t="s">
        <x:v>52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41</x:v>
      </x:c>
    </x:row>
    <x:row r="440" spans="1:12">
      <x:c r="A440" s="0" t="s">
        <x:v>2</x:v>
      </x:c>
      <x:c r="B440" s="0" t="s">
        <x:v>4</x:v>
      </x:c>
      <x:c r="C440" s="0" t="s">
        <x:v>126</x:v>
      </x:c>
      <x:c r="D440" s="0" t="s">
        <x:v>127</x:v>
      </x:c>
      <x:c r="E440" s="0" t="s">
        <x:v>50</x:v>
      </x:c>
      <x:c r="F440" s="0" t="s">
        <x:v>52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10</x:v>
      </x:c>
    </x:row>
    <x:row r="441" spans="1:12">
      <x:c r="A441" s="0" t="s">
        <x:v>2</x:v>
      </x:c>
      <x:c r="B441" s="0" t="s">
        <x:v>4</x:v>
      </x:c>
      <x:c r="C441" s="0" t="s">
        <x:v>126</x:v>
      </x:c>
      <x:c r="D441" s="0" t="s">
        <x:v>127</x:v>
      </x:c>
      <x:c r="E441" s="0" t="s">
        <x:v>50</x:v>
      </x:c>
      <x:c r="F441" s="0" t="s">
        <x:v>52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17</x:v>
      </x:c>
    </x:row>
    <x:row r="442" spans="1:12">
      <x:c r="A442" s="0" t="s">
        <x:v>2</x:v>
      </x:c>
      <x:c r="B442" s="0" t="s">
        <x:v>4</x:v>
      </x:c>
      <x:c r="C442" s="0" t="s">
        <x:v>126</x:v>
      </x:c>
      <x:c r="D442" s="0" t="s">
        <x:v>127</x:v>
      </x:c>
      <x:c r="E442" s="0" t="s">
        <x:v>50</x:v>
      </x:c>
      <x:c r="F442" s="0" t="s">
        <x:v>52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14</x:v>
      </x:c>
    </x:row>
    <x:row r="443" spans="1:12">
      <x:c r="A443" s="0" t="s">
        <x:v>2</x:v>
      </x:c>
      <x:c r="B443" s="0" t="s">
        <x:v>4</x:v>
      </x:c>
      <x:c r="C443" s="0" t="s">
        <x:v>126</x:v>
      </x:c>
      <x:c r="D443" s="0" t="s">
        <x:v>127</x:v>
      </x:c>
      <x:c r="E443" s="0" t="s">
        <x:v>50</x:v>
      </x:c>
      <x:c r="F443" s="0" t="s">
        <x:v>52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14</x:v>
      </x:c>
    </x:row>
    <x:row r="444" spans="1:12">
      <x:c r="A444" s="0" t="s">
        <x:v>2</x:v>
      </x:c>
      <x:c r="B444" s="0" t="s">
        <x:v>4</x:v>
      </x:c>
      <x:c r="C444" s="0" t="s">
        <x:v>126</x:v>
      </x:c>
      <x:c r="D444" s="0" t="s">
        <x:v>127</x:v>
      </x:c>
      <x:c r="E444" s="0" t="s">
        <x:v>50</x:v>
      </x:c>
      <x:c r="F444" s="0" t="s">
        <x:v>52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16</x:v>
      </x:c>
    </x:row>
    <x:row r="445" spans="1:12">
      <x:c r="A445" s="0" t="s">
        <x:v>2</x:v>
      </x:c>
      <x:c r="B445" s="0" t="s">
        <x:v>4</x:v>
      </x:c>
      <x:c r="C445" s="0" t="s">
        <x:v>126</x:v>
      </x:c>
      <x:c r="D445" s="0" t="s">
        <x:v>127</x:v>
      </x:c>
      <x:c r="E445" s="0" t="s">
        <x:v>50</x:v>
      </x:c>
      <x:c r="F445" s="0" t="s">
        <x:v>52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13</x:v>
      </x:c>
    </x:row>
    <x:row r="446" spans="1:12">
      <x:c r="A446" s="0" t="s">
        <x:v>2</x:v>
      </x:c>
      <x:c r="B446" s="0" t="s">
        <x:v>4</x:v>
      </x:c>
      <x:c r="C446" s="0" t="s">
        <x:v>126</x:v>
      </x:c>
      <x:c r="D446" s="0" t="s">
        <x:v>127</x:v>
      </x:c>
      <x:c r="E446" s="0" t="s">
        <x:v>50</x:v>
      </x:c>
      <x:c r="F446" s="0" t="s">
        <x:v>52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21</x:v>
      </x:c>
    </x:row>
    <x:row r="447" spans="1:12">
      <x:c r="A447" s="0" t="s">
        <x:v>2</x:v>
      </x:c>
      <x:c r="B447" s="0" t="s">
        <x:v>4</x:v>
      </x:c>
      <x:c r="C447" s="0" t="s">
        <x:v>126</x:v>
      </x:c>
      <x:c r="D447" s="0" t="s">
        <x:v>127</x:v>
      </x:c>
      <x:c r="E447" s="0" t="s">
        <x:v>50</x:v>
      </x:c>
      <x:c r="F447" s="0" t="s">
        <x:v>52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12</x:v>
      </x:c>
    </x:row>
    <x:row r="448" spans="1:12">
      <x:c r="A448" s="0" t="s">
        <x:v>2</x:v>
      </x:c>
      <x:c r="B448" s="0" t="s">
        <x:v>4</x:v>
      </x:c>
      <x:c r="C448" s="0" t="s">
        <x:v>126</x:v>
      </x:c>
      <x:c r="D448" s="0" t="s">
        <x:v>127</x:v>
      </x:c>
      <x:c r="E448" s="0" t="s">
        <x:v>50</x:v>
      </x:c>
      <x:c r="F448" s="0" t="s">
        <x:v>52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126</x:v>
      </x:c>
      <x:c r="D449" s="0" t="s">
        <x:v>127</x:v>
      </x:c>
      <x:c r="E449" s="0" t="s">
        <x:v>50</x:v>
      </x:c>
      <x:c r="F449" s="0" t="s">
        <x:v>52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4</x:v>
      </x:c>
    </x:row>
    <x:row r="450" spans="1:12">
      <x:c r="A450" s="0" t="s">
        <x:v>2</x:v>
      </x:c>
      <x:c r="B450" s="0" t="s">
        <x:v>4</x:v>
      </x:c>
      <x:c r="C450" s="0" t="s">
        <x:v>126</x:v>
      </x:c>
      <x:c r="D450" s="0" t="s">
        <x:v>127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501</x:v>
      </x:c>
    </x:row>
    <x:row r="451" spans="1:12">
      <x:c r="A451" s="0" t="s">
        <x:v>2</x:v>
      </x:c>
      <x:c r="B451" s="0" t="s">
        <x:v>4</x:v>
      </x:c>
      <x:c r="C451" s="0" t="s">
        <x:v>126</x:v>
      </x:c>
      <x:c r="D451" s="0" t="s">
        <x:v>127</x:v>
      </x:c>
      <x:c r="E451" s="0" t="s">
        <x:v>120</x:v>
      </x:c>
      <x:c r="F451" s="0" t="s">
        <x:v>121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448</x:v>
      </x:c>
    </x:row>
    <x:row r="452" spans="1:12">
      <x:c r="A452" s="0" t="s">
        <x:v>2</x:v>
      </x:c>
      <x:c r="B452" s="0" t="s">
        <x:v>4</x:v>
      </x:c>
      <x:c r="C452" s="0" t="s">
        <x:v>126</x:v>
      </x:c>
      <x:c r="D452" s="0" t="s">
        <x:v>127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126</x:v>
      </x:c>
      <x:c r="D453" s="0" t="s">
        <x:v>127</x:v>
      </x:c>
      <x:c r="E453" s="0" t="s">
        <x:v>120</x:v>
      </x:c>
      <x:c r="F453" s="0" t="s">
        <x:v>121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126</x:v>
      </x:c>
      <x:c r="D454" s="0" t="s">
        <x:v>127</x:v>
      </x:c>
      <x:c r="E454" s="0" t="s">
        <x:v>120</x:v>
      </x:c>
      <x:c r="F454" s="0" t="s">
        <x:v>121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29</x:v>
      </x:c>
    </x:row>
    <x:row r="455" spans="1:12">
      <x:c r="A455" s="0" t="s">
        <x:v>2</x:v>
      </x:c>
      <x:c r="B455" s="0" t="s">
        <x:v>4</x:v>
      </x:c>
      <x:c r="C455" s="0" t="s">
        <x:v>126</x:v>
      </x:c>
      <x:c r="D455" s="0" t="s">
        <x:v>127</x:v>
      </x:c>
      <x:c r="E455" s="0" t="s">
        <x:v>120</x:v>
      </x:c>
      <x:c r="F455" s="0" t="s">
        <x:v>121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31</x:v>
      </x:c>
    </x:row>
    <x:row r="456" spans="1:12">
      <x:c r="A456" s="0" t="s">
        <x:v>2</x:v>
      </x:c>
      <x:c r="B456" s="0" t="s">
        <x:v>4</x:v>
      </x:c>
      <x:c r="C456" s="0" t="s">
        <x:v>126</x:v>
      </x:c>
      <x:c r="D456" s="0" t="s">
        <x:v>127</x:v>
      </x:c>
      <x:c r="E456" s="0" t="s">
        <x:v>120</x:v>
      </x:c>
      <x:c r="F456" s="0" t="s">
        <x:v>121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126</x:v>
      </x:c>
      <x:c r="D457" s="0" t="s">
        <x:v>127</x:v>
      </x:c>
      <x:c r="E457" s="0" t="s">
        <x:v>120</x:v>
      </x:c>
      <x:c r="F457" s="0" t="s">
        <x:v>121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3</x:v>
      </x:c>
    </x:row>
    <x:row r="458" spans="1:12">
      <x:c r="A458" s="0" t="s">
        <x:v>2</x:v>
      </x:c>
      <x:c r="B458" s="0" t="s">
        <x:v>4</x:v>
      </x:c>
      <x:c r="C458" s="0" t="s">
        <x:v>126</x:v>
      </x:c>
      <x:c r="D458" s="0" t="s">
        <x:v>127</x:v>
      </x:c>
      <x:c r="E458" s="0" t="s">
        <x:v>120</x:v>
      </x:c>
      <x:c r="F458" s="0" t="s">
        <x:v>121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27</x:v>
      </x:c>
    </x:row>
    <x:row r="459" spans="1:12">
      <x:c r="A459" s="0" t="s">
        <x:v>2</x:v>
      </x:c>
      <x:c r="B459" s="0" t="s">
        <x:v>4</x:v>
      </x:c>
      <x:c r="C459" s="0" t="s">
        <x:v>126</x:v>
      </x:c>
      <x:c r="D459" s="0" t="s">
        <x:v>127</x:v>
      </x:c>
      <x:c r="E459" s="0" t="s">
        <x:v>120</x:v>
      </x:c>
      <x:c r="F459" s="0" t="s">
        <x:v>121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23</x:v>
      </x:c>
    </x:row>
    <x:row r="460" spans="1:12">
      <x:c r="A460" s="0" t="s">
        <x:v>2</x:v>
      </x:c>
      <x:c r="B460" s="0" t="s">
        <x:v>4</x:v>
      </x:c>
      <x:c r="C460" s="0" t="s">
        <x:v>126</x:v>
      </x:c>
      <x:c r="D460" s="0" t="s">
        <x:v>127</x:v>
      </x:c>
      <x:c r="E460" s="0" t="s">
        <x:v>120</x:v>
      </x:c>
      <x:c r="F460" s="0" t="s">
        <x:v>121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49</x:v>
      </x:c>
    </x:row>
    <x:row r="461" spans="1:12">
      <x:c r="A461" s="0" t="s">
        <x:v>2</x:v>
      </x:c>
      <x:c r="B461" s="0" t="s">
        <x:v>4</x:v>
      </x:c>
      <x:c r="C461" s="0" t="s">
        <x:v>126</x:v>
      </x:c>
      <x:c r="D461" s="0" t="s">
        <x:v>127</x:v>
      </x:c>
      <x:c r="E461" s="0" t="s">
        <x:v>120</x:v>
      </x:c>
      <x:c r="F461" s="0" t="s">
        <x:v>121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43</x:v>
      </x:c>
    </x:row>
    <x:row r="462" spans="1:12">
      <x:c r="A462" s="0" t="s">
        <x:v>2</x:v>
      </x:c>
      <x:c r="B462" s="0" t="s">
        <x:v>4</x:v>
      </x:c>
      <x:c r="C462" s="0" t="s">
        <x:v>126</x:v>
      </x:c>
      <x:c r="D462" s="0" t="s">
        <x:v>127</x:v>
      </x:c>
      <x:c r="E462" s="0" t="s">
        <x:v>120</x:v>
      </x:c>
      <x:c r="F462" s="0" t="s">
        <x:v>121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18</x:v>
      </x:c>
    </x:row>
    <x:row r="463" spans="1:12">
      <x:c r="A463" s="0" t="s">
        <x:v>2</x:v>
      </x:c>
      <x:c r="B463" s="0" t="s">
        <x:v>4</x:v>
      </x:c>
      <x:c r="C463" s="0" t="s">
        <x:v>126</x:v>
      </x:c>
      <x:c r="D463" s="0" t="s">
        <x:v>127</x:v>
      </x:c>
      <x:c r="E463" s="0" t="s">
        <x:v>120</x:v>
      </x:c>
      <x:c r="F463" s="0" t="s">
        <x:v>121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11</x:v>
      </x:c>
    </x:row>
    <x:row r="464" spans="1:12">
      <x:c r="A464" s="0" t="s">
        <x:v>2</x:v>
      </x:c>
      <x:c r="B464" s="0" t="s">
        <x:v>4</x:v>
      </x:c>
      <x:c r="C464" s="0" t="s">
        <x:v>126</x:v>
      </x:c>
      <x:c r="D464" s="0" t="s">
        <x:v>127</x:v>
      </x:c>
      <x:c r="E464" s="0" t="s">
        <x:v>120</x:v>
      </x:c>
      <x:c r="F464" s="0" t="s">
        <x:v>121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3</x:v>
      </x:c>
    </x:row>
    <x:row r="465" spans="1:12">
      <x:c r="A465" s="0" t="s">
        <x:v>2</x:v>
      </x:c>
      <x:c r="B465" s="0" t="s">
        <x:v>4</x:v>
      </x:c>
      <x:c r="C465" s="0" t="s">
        <x:v>126</x:v>
      </x:c>
      <x:c r="D465" s="0" t="s">
        <x:v>127</x:v>
      </x:c>
      <x:c r="E465" s="0" t="s">
        <x:v>120</x:v>
      </x:c>
      <x:c r="F465" s="0" t="s">
        <x:v>121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9</x:v>
      </x:c>
    </x:row>
    <x:row r="466" spans="1:12">
      <x:c r="A466" s="0" t="s">
        <x:v>2</x:v>
      </x:c>
      <x:c r="B466" s="0" t="s">
        <x:v>4</x:v>
      </x:c>
      <x:c r="C466" s="0" t="s">
        <x:v>126</x:v>
      </x:c>
      <x:c r="D466" s="0" t="s">
        <x:v>127</x:v>
      </x:c>
      <x:c r="E466" s="0" t="s">
        <x:v>120</x:v>
      </x:c>
      <x:c r="F466" s="0" t="s">
        <x:v>121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21</x:v>
      </x:c>
    </x:row>
    <x:row r="467" spans="1:12">
      <x:c r="A467" s="0" t="s">
        <x:v>2</x:v>
      </x:c>
      <x:c r="B467" s="0" t="s">
        <x:v>4</x:v>
      </x:c>
      <x:c r="C467" s="0" t="s">
        <x:v>126</x:v>
      </x:c>
      <x:c r="D467" s="0" t="s">
        <x:v>127</x:v>
      </x:c>
      <x:c r="E467" s="0" t="s">
        <x:v>120</x:v>
      </x:c>
      <x:c r="F467" s="0" t="s">
        <x:v>121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126</x:v>
      </x:c>
      <x:c r="D468" s="0" t="s">
        <x:v>127</x:v>
      </x:c>
      <x:c r="E468" s="0" t="s">
        <x:v>120</x:v>
      </x:c>
      <x:c r="F468" s="0" t="s">
        <x:v>121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14</x:v>
      </x:c>
    </x:row>
    <x:row r="469" spans="1:12">
      <x:c r="A469" s="0" t="s">
        <x:v>2</x:v>
      </x:c>
      <x:c r="B469" s="0" t="s">
        <x:v>4</x:v>
      </x:c>
      <x:c r="C469" s="0" t="s">
        <x:v>126</x:v>
      </x:c>
      <x:c r="D469" s="0" t="s">
        <x:v>127</x:v>
      </x:c>
      <x:c r="E469" s="0" t="s">
        <x:v>120</x:v>
      </x:c>
      <x:c r="F469" s="0" t="s">
        <x:v>121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23</x:v>
      </x:c>
    </x:row>
    <x:row r="470" spans="1:12">
      <x:c r="A470" s="0" t="s">
        <x:v>2</x:v>
      </x:c>
      <x:c r="B470" s="0" t="s">
        <x:v>4</x:v>
      </x:c>
      <x:c r="C470" s="0" t="s">
        <x:v>126</x:v>
      </x:c>
      <x:c r="D470" s="0" t="s">
        <x:v>127</x:v>
      </x:c>
      <x:c r="E470" s="0" t="s">
        <x:v>120</x:v>
      </x:c>
      <x:c r="F470" s="0" t="s">
        <x:v>121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6</x:v>
      </x:c>
    </x:row>
    <x:row r="471" spans="1:12">
      <x:c r="A471" s="0" t="s">
        <x:v>2</x:v>
      </x:c>
      <x:c r="B471" s="0" t="s">
        <x:v>4</x:v>
      </x:c>
      <x:c r="C471" s="0" t="s">
        <x:v>126</x:v>
      </x:c>
      <x:c r="D471" s="0" t="s">
        <x:v>127</x:v>
      </x:c>
      <x:c r="E471" s="0" t="s">
        <x:v>120</x:v>
      </x:c>
      <x:c r="F471" s="0" t="s">
        <x:v>121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126</x:v>
      </x:c>
      <x:c r="D472" s="0" t="s">
        <x:v>127</x:v>
      </x:c>
      <x:c r="E472" s="0" t="s">
        <x:v>120</x:v>
      </x:c>
      <x:c r="F472" s="0" t="s">
        <x:v>121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17</x:v>
      </x:c>
    </x:row>
    <x:row r="473" spans="1:12">
      <x:c r="A473" s="0" t="s">
        <x:v>2</x:v>
      </x:c>
      <x:c r="B473" s="0" t="s">
        <x:v>4</x:v>
      </x:c>
      <x:c r="C473" s="0" t="s">
        <x:v>126</x:v>
      </x:c>
      <x:c r="D473" s="0" t="s">
        <x:v>127</x:v>
      </x:c>
      <x:c r="E473" s="0" t="s">
        <x:v>120</x:v>
      </x:c>
      <x:c r="F473" s="0" t="s">
        <x:v>121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16</x:v>
      </x:c>
    </x:row>
    <x:row r="474" spans="1:12">
      <x:c r="A474" s="0" t="s">
        <x:v>2</x:v>
      </x:c>
      <x:c r="B474" s="0" t="s">
        <x:v>4</x:v>
      </x:c>
      <x:c r="C474" s="0" t="s">
        <x:v>126</x:v>
      </x:c>
      <x:c r="D474" s="0" t="s">
        <x:v>127</x:v>
      </x:c>
      <x:c r="E474" s="0" t="s">
        <x:v>120</x:v>
      </x:c>
      <x:c r="F474" s="0" t="s">
        <x:v>121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27</x:v>
      </x:c>
    </x:row>
    <x:row r="475" spans="1:12">
      <x:c r="A475" s="0" t="s">
        <x:v>2</x:v>
      </x:c>
      <x:c r="B475" s="0" t="s">
        <x:v>4</x:v>
      </x:c>
      <x:c r="C475" s="0" t="s">
        <x:v>126</x:v>
      </x:c>
      <x:c r="D475" s="0" t="s">
        <x:v>127</x:v>
      </x:c>
      <x:c r="E475" s="0" t="s">
        <x:v>120</x:v>
      </x:c>
      <x:c r="F475" s="0" t="s">
        <x:v>121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15</x:v>
      </x:c>
    </x:row>
    <x:row r="476" spans="1:12">
      <x:c r="A476" s="0" t="s">
        <x:v>2</x:v>
      </x:c>
      <x:c r="B476" s="0" t="s">
        <x:v>4</x:v>
      </x:c>
      <x:c r="C476" s="0" t="s">
        <x:v>126</x:v>
      </x:c>
      <x:c r="D476" s="0" t="s">
        <x:v>127</x:v>
      </x:c>
      <x:c r="E476" s="0" t="s">
        <x:v>120</x:v>
      </x:c>
      <x:c r="F476" s="0" t="s">
        <x:v>121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18</x:v>
      </x:c>
    </x:row>
    <x:row r="477" spans="1:12">
      <x:c r="A477" s="0" t="s">
        <x:v>2</x:v>
      </x:c>
      <x:c r="B477" s="0" t="s">
        <x:v>4</x:v>
      </x:c>
      <x:c r="C477" s="0" t="s">
        <x:v>126</x:v>
      </x:c>
      <x:c r="D477" s="0" t="s">
        <x:v>127</x:v>
      </x:c>
      <x:c r="E477" s="0" t="s">
        <x:v>120</x:v>
      </x:c>
      <x:c r="F477" s="0" t="s">
        <x:v>121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14</x:v>
      </x:c>
    </x:row>
    <x:row r="478" spans="1:12">
      <x:c r="A478" s="0" t="s">
        <x:v>2</x:v>
      </x:c>
      <x:c r="B478" s="0" t="s">
        <x:v>4</x:v>
      </x:c>
      <x:c r="C478" s="0" t="s">
        <x:v>126</x:v>
      </x:c>
      <x:c r="D478" s="0" t="s">
        <x:v>127</x:v>
      </x:c>
      <x:c r="E478" s="0" t="s">
        <x:v>120</x:v>
      </x:c>
      <x:c r="F478" s="0" t="s">
        <x:v>121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23</x:v>
      </x:c>
    </x:row>
    <x:row r="479" spans="1:12">
      <x:c r="A479" s="0" t="s">
        <x:v>2</x:v>
      </x:c>
      <x:c r="B479" s="0" t="s">
        <x:v>4</x:v>
      </x:c>
      <x:c r="C479" s="0" t="s">
        <x:v>126</x:v>
      </x:c>
      <x:c r="D479" s="0" t="s">
        <x:v>127</x:v>
      </x:c>
      <x:c r="E479" s="0" t="s">
        <x:v>120</x:v>
      </x:c>
      <x:c r="F479" s="0" t="s">
        <x:v>121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9</x:v>
      </x:c>
    </x:row>
    <x:row r="480" spans="1:12">
      <x:c r="A480" s="0" t="s">
        <x:v>2</x:v>
      </x:c>
      <x:c r="B480" s="0" t="s">
        <x:v>4</x:v>
      </x:c>
      <x:c r="C480" s="0" t="s">
        <x:v>126</x:v>
      </x:c>
      <x:c r="D480" s="0" t="s">
        <x:v>127</x:v>
      </x:c>
      <x:c r="E480" s="0" t="s">
        <x:v>120</x:v>
      </x:c>
      <x:c r="F480" s="0" t="s">
        <x:v>121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6</x:v>
      </x:c>
    </x:row>
    <x:row r="481" spans="1:12">
      <x:c r="A481" s="0" t="s">
        <x:v>2</x:v>
      </x:c>
      <x:c r="B481" s="0" t="s">
        <x:v>4</x:v>
      </x:c>
      <x:c r="C481" s="0" t="s">
        <x:v>126</x:v>
      </x:c>
      <x:c r="D481" s="0" t="s">
        <x:v>127</x:v>
      </x:c>
      <x:c r="E481" s="0" t="s">
        <x:v>120</x:v>
      </x:c>
      <x:c r="F481" s="0" t="s">
        <x:v>121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8</x:v>
      </x:c>
    </x:row>
    <x:row r="482" spans="1:12">
      <x:c r="A482" s="0" t="s">
        <x:v>2</x:v>
      </x:c>
      <x:c r="B482" s="0" t="s">
        <x:v>4</x:v>
      </x:c>
      <x:c r="C482" s="0" t="s">
        <x:v>126</x:v>
      </x:c>
      <x:c r="D482" s="0" t="s">
        <x:v>127</x:v>
      </x:c>
      <x:c r="E482" s="0" t="s">
        <x:v>120</x:v>
      </x:c>
      <x:c r="F482" s="0" t="s">
        <x:v>121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22</x:v>
      </x:c>
    </x:row>
    <x:row r="483" spans="1:12">
      <x:c r="A483" s="0" t="s">
        <x:v>2</x:v>
      </x:c>
      <x:c r="B483" s="0" t="s">
        <x:v>4</x:v>
      </x:c>
      <x:c r="C483" s="0" t="s">
        <x:v>126</x:v>
      </x:c>
      <x:c r="D483" s="0" t="s">
        <x:v>127</x:v>
      </x:c>
      <x:c r="E483" s="0" t="s">
        <x:v>120</x:v>
      </x:c>
      <x:c r="F483" s="0" t="s">
        <x:v>121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15</x:v>
      </x:c>
    </x:row>
    <x:row r="484" spans="1:12">
      <x:c r="A484" s="0" t="s">
        <x:v>2</x:v>
      </x:c>
      <x:c r="B484" s="0" t="s">
        <x:v>4</x:v>
      </x:c>
      <x:c r="C484" s="0" t="s">
        <x:v>126</x:v>
      </x:c>
      <x:c r="D484" s="0" t="s">
        <x:v>127</x:v>
      </x:c>
      <x:c r="E484" s="0" t="s">
        <x:v>120</x:v>
      </x:c>
      <x:c r="F484" s="0" t="s">
        <x:v>121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14</x:v>
      </x:c>
    </x:row>
    <x:row r="485" spans="1:12">
      <x:c r="A485" s="0" t="s">
        <x:v>2</x:v>
      </x:c>
      <x:c r="B485" s="0" t="s">
        <x:v>4</x:v>
      </x:c>
      <x:c r="C485" s="0" t="s">
        <x:v>126</x:v>
      </x:c>
      <x:c r="D485" s="0" t="s">
        <x:v>127</x:v>
      </x:c>
      <x:c r="E485" s="0" t="s">
        <x:v>120</x:v>
      </x:c>
      <x:c r="F485" s="0" t="s">
        <x:v>121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</x:v>
      </x:c>
    </x:row>
    <x:row r="486" spans="1:12">
      <x:c r="A486" s="0" t="s">
        <x:v>2</x:v>
      </x:c>
      <x:c r="B486" s="0" t="s">
        <x:v>4</x:v>
      </x:c>
      <x:c r="C486" s="0" t="s">
        <x:v>126</x:v>
      </x:c>
      <x:c r="D486" s="0" t="s">
        <x:v>127</x:v>
      </x:c>
      <x:c r="E486" s="0" t="s">
        <x:v>120</x:v>
      </x:c>
      <x:c r="F486" s="0" t="s">
        <x:v>121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17</x:v>
      </x:c>
    </x:row>
    <x:row r="487" spans="1:12">
      <x:c r="A487" s="0" t="s">
        <x:v>2</x:v>
      </x:c>
      <x:c r="B487" s="0" t="s">
        <x:v>4</x:v>
      </x:c>
      <x:c r="C487" s="0" t="s">
        <x:v>126</x:v>
      </x:c>
      <x:c r="D487" s="0" t="s">
        <x:v>127</x:v>
      </x:c>
      <x:c r="E487" s="0" t="s">
        <x:v>120</x:v>
      </x:c>
      <x:c r="F487" s="0" t="s">
        <x:v>121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16</x:v>
      </x:c>
    </x:row>
    <x:row r="488" spans="1:12">
      <x:c r="A488" s="0" t="s">
        <x:v>2</x:v>
      </x:c>
      <x:c r="B488" s="0" t="s">
        <x:v>4</x:v>
      </x:c>
      <x:c r="C488" s="0" t="s">
        <x:v>126</x:v>
      </x:c>
      <x:c r="D488" s="0" t="s">
        <x:v>127</x:v>
      </x:c>
      <x:c r="E488" s="0" t="s">
        <x:v>120</x:v>
      </x:c>
      <x:c r="F488" s="0" t="s">
        <x:v>121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14</x:v>
      </x:c>
    </x:row>
    <x:row r="489" spans="1:12">
      <x:c r="A489" s="0" t="s">
        <x:v>2</x:v>
      </x:c>
      <x:c r="B489" s="0" t="s">
        <x:v>4</x:v>
      </x:c>
      <x:c r="C489" s="0" t="s">
        <x:v>126</x:v>
      </x:c>
      <x:c r="D489" s="0" t="s">
        <x:v>127</x:v>
      </x:c>
      <x:c r="E489" s="0" t="s">
        <x:v>120</x:v>
      </x:c>
      <x:c r="F489" s="0" t="s">
        <x:v>121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126</x:v>
      </x:c>
      <x:c r="D490" s="0" t="s">
        <x:v>127</x:v>
      </x:c>
      <x:c r="E490" s="0" t="s">
        <x:v>120</x:v>
      </x:c>
      <x:c r="F490" s="0" t="s">
        <x:v>121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15</x:v>
      </x:c>
    </x:row>
    <x:row r="491" spans="1:12">
      <x:c r="A491" s="0" t="s">
        <x:v>2</x:v>
      </x:c>
      <x:c r="B491" s="0" t="s">
        <x:v>4</x:v>
      </x:c>
      <x:c r="C491" s="0" t="s">
        <x:v>126</x:v>
      </x:c>
      <x:c r="D491" s="0" t="s">
        <x:v>127</x:v>
      </x:c>
      <x:c r="E491" s="0" t="s">
        <x:v>120</x:v>
      </x:c>
      <x:c r="F491" s="0" t="s">
        <x:v>121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23</x:v>
      </x:c>
    </x:row>
    <x:row r="492" spans="1:12">
      <x:c r="A492" s="0" t="s">
        <x:v>2</x:v>
      </x:c>
      <x:c r="B492" s="0" t="s">
        <x:v>4</x:v>
      </x:c>
      <x:c r="C492" s="0" t="s">
        <x:v>126</x:v>
      </x:c>
      <x:c r="D492" s="0" t="s">
        <x:v>127</x:v>
      </x:c>
      <x:c r="E492" s="0" t="s">
        <x:v>120</x:v>
      </x:c>
      <x:c r="F492" s="0" t="s">
        <x:v>121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23</x:v>
      </x:c>
    </x:row>
    <x:row r="493" spans="1:12">
      <x:c r="A493" s="0" t="s">
        <x:v>2</x:v>
      </x:c>
      <x:c r="B493" s="0" t="s">
        <x:v>4</x:v>
      </x:c>
      <x:c r="C493" s="0" t="s">
        <x:v>126</x:v>
      </x:c>
      <x:c r="D493" s="0" t="s">
        <x:v>127</x:v>
      </x:c>
      <x:c r="E493" s="0" t="s">
        <x:v>120</x:v>
      </x:c>
      <x:c r="F493" s="0" t="s">
        <x:v>121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28</x:v>
      </x:c>
    </x:row>
    <x:row r="494" spans="1:12">
      <x:c r="A494" s="0" t="s">
        <x:v>2</x:v>
      </x:c>
      <x:c r="B494" s="0" t="s">
        <x:v>4</x:v>
      </x:c>
      <x:c r="C494" s="0" t="s">
        <x:v>126</x:v>
      </x:c>
      <x:c r="D494" s="0" t="s">
        <x:v>127</x:v>
      </x:c>
      <x:c r="E494" s="0" t="s">
        <x:v>120</x:v>
      </x:c>
      <x:c r="F494" s="0" t="s">
        <x:v>121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2</x:v>
      </x:c>
    </x:row>
    <x:row r="495" spans="1:12">
      <x:c r="A495" s="0" t="s">
        <x:v>2</x:v>
      </x:c>
      <x:c r="B495" s="0" t="s">
        <x:v>4</x:v>
      </x:c>
      <x:c r="C495" s="0" t="s">
        <x:v>126</x:v>
      </x:c>
      <x:c r="D495" s="0" t="s">
        <x:v>127</x:v>
      </x:c>
      <x:c r="E495" s="0" t="s">
        <x:v>120</x:v>
      </x:c>
      <x:c r="F495" s="0" t="s">
        <x:v>121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8</x:v>
      </x:c>
    </x:row>
    <x:row r="496" spans="1:12">
      <x:c r="A496" s="0" t="s">
        <x:v>2</x:v>
      </x:c>
      <x:c r="B496" s="0" t="s">
        <x:v>4</x:v>
      </x:c>
      <x:c r="C496" s="0" t="s">
        <x:v>126</x:v>
      </x:c>
      <x:c r="D496" s="0" t="s">
        <x:v>127</x:v>
      </x:c>
      <x:c r="E496" s="0" t="s">
        <x:v>120</x:v>
      </x:c>
      <x:c r="F496" s="0" t="s">
        <x:v>121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29</x:v>
      </x:c>
    </x:row>
    <x:row r="497" spans="1:12">
      <x:c r="A497" s="0" t="s">
        <x:v>2</x:v>
      </x:c>
      <x:c r="B497" s="0" t="s">
        <x:v>4</x:v>
      </x:c>
      <x:c r="C497" s="0" t="s">
        <x:v>126</x:v>
      </x:c>
      <x:c r="D497" s="0" t="s">
        <x:v>127</x:v>
      </x:c>
      <x:c r="E497" s="0" t="s">
        <x:v>120</x:v>
      </x:c>
      <x:c r="F497" s="0" t="s">
        <x:v>121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20</x:v>
      </x:c>
    </x:row>
    <x:row r="498" spans="1:12">
      <x:c r="A498" s="0" t="s">
        <x:v>2</x:v>
      </x:c>
      <x:c r="B498" s="0" t="s">
        <x:v>4</x:v>
      </x:c>
      <x:c r="C498" s="0" t="s">
        <x:v>126</x:v>
      </x:c>
      <x:c r="D498" s="0" t="s">
        <x:v>127</x:v>
      </x:c>
      <x:c r="E498" s="0" t="s">
        <x:v>120</x:v>
      </x:c>
      <x:c r="F498" s="0" t="s">
        <x:v>121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35</x:v>
      </x:c>
    </x:row>
    <x:row r="499" spans="1:12">
      <x:c r="A499" s="0" t="s">
        <x:v>2</x:v>
      </x:c>
      <x:c r="B499" s="0" t="s">
        <x:v>4</x:v>
      </x:c>
      <x:c r="C499" s="0" t="s">
        <x:v>126</x:v>
      </x:c>
      <x:c r="D499" s="0" t="s">
        <x:v>127</x:v>
      </x:c>
      <x:c r="E499" s="0" t="s">
        <x:v>120</x:v>
      </x:c>
      <x:c r="F499" s="0" t="s">
        <x:v>121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34</x:v>
      </x:c>
    </x:row>
    <x:row r="500" spans="1:12">
      <x:c r="A500" s="0" t="s">
        <x:v>2</x:v>
      </x:c>
      <x:c r="B500" s="0" t="s">
        <x:v>4</x:v>
      </x:c>
      <x:c r="C500" s="0" t="s">
        <x:v>126</x:v>
      </x:c>
      <x:c r="D500" s="0" t="s">
        <x:v>127</x:v>
      </x:c>
      <x:c r="E500" s="0" t="s">
        <x:v>120</x:v>
      </x:c>
      <x:c r="F500" s="0" t="s">
        <x:v>121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6</x:v>
      </x:c>
    </x:row>
    <x:row r="501" spans="1:12">
      <x:c r="A501" s="0" t="s">
        <x:v>2</x:v>
      </x:c>
      <x:c r="B501" s="0" t="s">
        <x:v>4</x:v>
      </x:c>
      <x:c r="C501" s="0" t="s">
        <x:v>126</x:v>
      </x:c>
      <x:c r="D501" s="0" t="s">
        <x:v>127</x:v>
      </x:c>
      <x:c r="E501" s="0" t="s">
        <x:v>120</x:v>
      </x:c>
      <x:c r="F501" s="0" t="s">
        <x:v>121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1</x:v>
      </x:c>
    </x:row>
    <x:row r="502" spans="1:12">
      <x:c r="A502" s="0" t="s">
        <x:v>2</x:v>
      </x:c>
      <x:c r="B502" s="0" t="s">
        <x:v>4</x:v>
      </x:c>
      <x:c r="C502" s="0" t="s">
        <x:v>126</x:v>
      </x:c>
      <x:c r="D502" s="0" t="s">
        <x:v>127</x:v>
      </x:c>
      <x:c r="E502" s="0" t="s">
        <x:v>120</x:v>
      </x:c>
      <x:c r="F502" s="0" t="s">
        <x:v>121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23</x:v>
      </x:c>
    </x:row>
    <x:row r="503" spans="1:12">
      <x:c r="A503" s="0" t="s">
        <x:v>2</x:v>
      </x:c>
      <x:c r="B503" s="0" t="s">
        <x:v>4</x:v>
      </x:c>
      <x:c r="C503" s="0" t="s">
        <x:v>126</x:v>
      </x:c>
      <x:c r="D503" s="0" t="s">
        <x:v>127</x:v>
      </x:c>
      <x:c r="E503" s="0" t="s">
        <x:v>120</x:v>
      </x:c>
      <x:c r="F503" s="0" t="s">
        <x:v>121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25</x:v>
      </x:c>
    </x:row>
    <x:row r="504" spans="1:12">
      <x:c r="A504" s="0" t="s">
        <x:v>2</x:v>
      </x:c>
      <x:c r="B504" s="0" t="s">
        <x:v>4</x:v>
      </x:c>
      <x:c r="C504" s="0" t="s">
        <x:v>126</x:v>
      </x:c>
      <x:c r="D504" s="0" t="s">
        <x:v>127</x:v>
      </x:c>
      <x:c r="E504" s="0" t="s">
        <x:v>120</x:v>
      </x:c>
      <x:c r="F504" s="0" t="s">
        <x:v>121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4</x:v>
      </x:c>
    </x:row>
    <x:row r="505" spans="1:12">
      <x:c r="A505" s="0" t="s">
        <x:v>2</x:v>
      </x:c>
      <x:c r="B505" s="0" t="s">
        <x:v>4</x:v>
      </x:c>
      <x:c r="C505" s="0" t="s">
        <x:v>126</x:v>
      </x:c>
      <x:c r="D505" s="0" t="s">
        <x:v>127</x:v>
      </x:c>
      <x:c r="E505" s="0" t="s">
        <x:v>120</x:v>
      </x:c>
      <x:c r="F505" s="0" t="s">
        <x:v>121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10</x:v>
      </x:c>
    </x:row>
    <x:row r="506" spans="1:12">
      <x:c r="A506" s="0" t="s">
        <x:v>2</x:v>
      </x:c>
      <x:c r="B506" s="0" t="s">
        <x:v>4</x:v>
      </x:c>
      <x:c r="C506" s="0" t="s">
        <x:v>126</x:v>
      </x:c>
      <x:c r="D506" s="0" t="s">
        <x:v>127</x:v>
      </x:c>
      <x:c r="E506" s="0" t="s">
        <x:v>120</x:v>
      </x:c>
      <x:c r="F506" s="0" t="s">
        <x:v>121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8</x:v>
      </x:c>
    </x:row>
    <x:row r="507" spans="1:12">
      <x:c r="A507" s="0" t="s">
        <x:v>2</x:v>
      </x:c>
      <x:c r="B507" s="0" t="s">
        <x:v>4</x:v>
      </x:c>
      <x:c r="C507" s="0" t="s">
        <x:v>126</x:v>
      </x:c>
      <x:c r="D507" s="0" t="s">
        <x:v>127</x:v>
      </x:c>
      <x:c r="E507" s="0" t="s">
        <x:v>120</x:v>
      </x:c>
      <x:c r="F507" s="0" t="s">
        <x:v>121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7</x:v>
      </x:c>
    </x:row>
    <x:row r="508" spans="1:12">
      <x:c r="A508" s="0" t="s">
        <x:v>2</x:v>
      </x:c>
      <x:c r="B508" s="0" t="s">
        <x:v>4</x:v>
      </x:c>
      <x:c r="C508" s="0" t="s">
        <x:v>126</x:v>
      </x:c>
      <x:c r="D508" s="0" t="s">
        <x:v>127</x:v>
      </x:c>
      <x:c r="E508" s="0" t="s">
        <x:v>120</x:v>
      </x:c>
      <x:c r="F508" s="0" t="s">
        <x:v>121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126</x:v>
      </x:c>
      <x:c r="D509" s="0" t="s">
        <x:v>127</x:v>
      </x:c>
      <x:c r="E509" s="0" t="s">
        <x:v>120</x:v>
      </x:c>
      <x:c r="F509" s="0" t="s">
        <x:v>121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7</x:v>
      </x:c>
    </x:row>
    <x:row r="510" spans="1:12">
      <x:c r="A510" s="0" t="s">
        <x:v>2</x:v>
      </x:c>
      <x:c r="B510" s="0" t="s">
        <x:v>4</x:v>
      </x:c>
      <x:c r="C510" s="0" t="s">
        <x:v>126</x:v>
      </x:c>
      <x:c r="D510" s="0" t="s">
        <x:v>127</x:v>
      </x:c>
      <x:c r="E510" s="0" t="s">
        <x:v>120</x:v>
      </x:c>
      <x:c r="F510" s="0" t="s">
        <x:v>121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9</x:v>
      </x:c>
    </x:row>
    <x:row r="511" spans="1:12">
      <x:c r="A511" s="0" t="s">
        <x:v>2</x:v>
      </x:c>
      <x:c r="B511" s="0" t="s">
        <x:v>4</x:v>
      </x:c>
      <x:c r="C511" s="0" t="s">
        <x:v>126</x:v>
      </x:c>
      <x:c r="D511" s="0" t="s">
        <x:v>127</x:v>
      </x:c>
      <x:c r="E511" s="0" t="s">
        <x:v>120</x:v>
      </x:c>
      <x:c r="F511" s="0" t="s">
        <x:v>121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126</x:v>
      </x:c>
      <x:c r="D512" s="0" t="s">
        <x:v>127</x:v>
      </x:c>
      <x:c r="E512" s="0" t="s">
        <x:v>120</x:v>
      </x:c>
      <x:c r="F512" s="0" t="s">
        <x:v>121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126</x:v>
      </x:c>
      <x:c r="D513" s="0" t="s">
        <x:v>127</x:v>
      </x:c>
      <x:c r="E513" s="0" t="s">
        <x:v>120</x:v>
      </x:c>
      <x:c r="F513" s="0" t="s">
        <x:v>121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126</x:v>
      </x:c>
      <x:c r="D514" s="0" t="s">
        <x:v>127</x:v>
      </x:c>
      <x:c r="E514" s="0" t="s">
        <x:v>122</x:v>
      </x:c>
      <x:c r="F514" s="0" t="s">
        <x:v>123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464</x:v>
      </x:c>
    </x:row>
    <x:row r="515" spans="1:12">
      <x:c r="A515" s="0" t="s">
        <x:v>2</x:v>
      </x:c>
      <x:c r="B515" s="0" t="s">
        <x:v>4</x:v>
      </x:c>
      <x:c r="C515" s="0" t="s">
        <x:v>126</x:v>
      </x:c>
      <x:c r="D515" s="0" t="s">
        <x:v>127</x:v>
      </x:c>
      <x:c r="E515" s="0" t="s">
        <x:v>122</x:v>
      </x:c>
      <x:c r="F515" s="0" t="s">
        <x:v>123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432</x:v>
      </x:c>
    </x:row>
    <x:row r="516" spans="1:12">
      <x:c r="A516" s="0" t="s">
        <x:v>2</x:v>
      </x:c>
      <x:c r="B516" s="0" t="s">
        <x:v>4</x:v>
      </x:c>
      <x:c r="C516" s="0" t="s">
        <x:v>126</x:v>
      </x:c>
      <x:c r="D516" s="0" t="s">
        <x:v>127</x:v>
      </x:c>
      <x:c r="E516" s="0" t="s">
        <x:v>122</x:v>
      </x:c>
      <x:c r="F516" s="0" t="s">
        <x:v>123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</x:v>
      </x:c>
    </x:row>
    <x:row r="517" spans="1:12">
      <x:c r="A517" s="0" t="s">
        <x:v>2</x:v>
      </x:c>
      <x:c r="B517" s="0" t="s">
        <x:v>4</x:v>
      </x:c>
      <x:c r="C517" s="0" t="s">
        <x:v>126</x:v>
      </x:c>
      <x:c r="D517" s="0" t="s">
        <x:v>127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6</x:v>
      </x:c>
    </x:row>
    <x:row r="518" spans="1:12">
      <x:c r="A518" s="0" t="s">
        <x:v>2</x:v>
      </x:c>
      <x:c r="B518" s="0" t="s">
        <x:v>4</x:v>
      </x:c>
      <x:c r="C518" s="0" t="s">
        <x:v>126</x:v>
      </x:c>
      <x:c r="D518" s="0" t="s">
        <x:v>127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19</x:v>
      </x:c>
    </x:row>
    <x:row r="519" spans="1:12">
      <x:c r="A519" s="0" t="s">
        <x:v>2</x:v>
      </x:c>
      <x:c r="B519" s="0" t="s">
        <x:v>4</x:v>
      </x:c>
      <x:c r="C519" s="0" t="s">
        <x:v>126</x:v>
      </x:c>
      <x:c r="D519" s="0" t="s">
        <x:v>127</x:v>
      </x:c>
      <x:c r="E519" s="0" t="s">
        <x:v>122</x:v>
      </x:c>
      <x:c r="F519" s="0" t="s">
        <x:v>123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28</x:v>
      </x:c>
    </x:row>
    <x:row r="520" spans="1:12">
      <x:c r="A520" s="0" t="s">
        <x:v>2</x:v>
      </x:c>
      <x:c r="B520" s="0" t="s">
        <x:v>4</x:v>
      </x:c>
      <x:c r="C520" s="0" t="s">
        <x:v>126</x:v>
      </x:c>
      <x:c r="D520" s="0" t="s">
        <x:v>127</x:v>
      </x:c>
      <x:c r="E520" s="0" t="s">
        <x:v>122</x:v>
      </x:c>
      <x:c r="F520" s="0" t="s">
        <x:v>123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2</x:v>
      </x:c>
    </x:row>
    <x:row r="521" spans="1:12">
      <x:c r="A521" s="0" t="s">
        <x:v>2</x:v>
      </x:c>
      <x:c r="B521" s="0" t="s">
        <x:v>4</x:v>
      </x:c>
      <x:c r="C521" s="0" t="s">
        <x:v>126</x:v>
      </x:c>
      <x:c r="D521" s="0" t="s">
        <x:v>127</x:v>
      </x:c>
      <x:c r="E521" s="0" t="s">
        <x:v>122</x:v>
      </x:c>
      <x:c r="F521" s="0" t="s">
        <x:v>123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5</x:v>
      </x:c>
    </x:row>
    <x:row r="522" spans="1:12">
      <x:c r="A522" s="0" t="s">
        <x:v>2</x:v>
      </x:c>
      <x:c r="B522" s="0" t="s">
        <x:v>4</x:v>
      </x:c>
      <x:c r="C522" s="0" t="s">
        <x:v>126</x:v>
      </x:c>
      <x:c r="D522" s="0" t="s">
        <x:v>127</x:v>
      </x:c>
      <x:c r="E522" s="0" t="s">
        <x:v>122</x:v>
      </x:c>
      <x:c r="F522" s="0" t="s">
        <x:v>123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22</x:v>
      </x:c>
    </x:row>
    <x:row r="523" spans="1:12">
      <x:c r="A523" s="0" t="s">
        <x:v>2</x:v>
      </x:c>
      <x:c r="B523" s="0" t="s">
        <x:v>4</x:v>
      </x:c>
      <x:c r="C523" s="0" t="s">
        <x:v>126</x:v>
      </x:c>
      <x:c r="D523" s="0" t="s">
        <x:v>127</x:v>
      </x:c>
      <x:c r="E523" s="0" t="s">
        <x:v>122</x:v>
      </x:c>
      <x:c r="F523" s="0" t="s">
        <x:v>123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23</x:v>
      </x:c>
    </x:row>
    <x:row r="524" spans="1:12">
      <x:c r="A524" s="0" t="s">
        <x:v>2</x:v>
      </x:c>
      <x:c r="B524" s="0" t="s">
        <x:v>4</x:v>
      </x:c>
      <x:c r="C524" s="0" t="s">
        <x:v>126</x:v>
      </x:c>
      <x:c r="D524" s="0" t="s">
        <x:v>127</x:v>
      </x:c>
      <x:c r="E524" s="0" t="s">
        <x:v>122</x:v>
      </x:c>
      <x:c r="F524" s="0" t="s">
        <x:v>123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42</x:v>
      </x:c>
    </x:row>
    <x:row r="525" spans="1:12">
      <x:c r="A525" s="0" t="s">
        <x:v>2</x:v>
      </x:c>
      <x:c r="B525" s="0" t="s">
        <x:v>4</x:v>
      </x:c>
      <x:c r="C525" s="0" t="s">
        <x:v>126</x:v>
      </x:c>
      <x:c r="D525" s="0" t="s">
        <x:v>127</x:v>
      </x:c>
      <x:c r="E525" s="0" t="s">
        <x:v>122</x:v>
      </x:c>
      <x:c r="F525" s="0" t="s">
        <x:v>123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27</x:v>
      </x:c>
    </x:row>
    <x:row r="526" spans="1:12">
      <x:c r="A526" s="0" t="s">
        <x:v>2</x:v>
      </x:c>
      <x:c r="B526" s="0" t="s">
        <x:v>4</x:v>
      </x:c>
      <x:c r="C526" s="0" t="s">
        <x:v>126</x:v>
      </x:c>
      <x:c r="D526" s="0" t="s">
        <x:v>127</x:v>
      </x:c>
      <x:c r="E526" s="0" t="s">
        <x:v>122</x:v>
      </x:c>
      <x:c r="F526" s="0" t="s">
        <x:v>123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13</x:v>
      </x:c>
    </x:row>
    <x:row r="527" spans="1:12">
      <x:c r="A527" s="0" t="s">
        <x:v>2</x:v>
      </x:c>
      <x:c r="B527" s="0" t="s">
        <x:v>4</x:v>
      </x:c>
      <x:c r="C527" s="0" t="s">
        <x:v>126</x:v>
      </x:c>
      <x:c r="D527" s="0" t="s">
        <x:v>127</x:v>
      </x:c>
      <x:c r="E527" s="0" t="s">
        <x:v>122</x:v>
      </x:c>
      <x:c r="F527" s="0" t="s">
        <x:v>123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11</x:v>
      </x:c>
    </x:row>
    <x:row r="528" spans="1:12">
      <x:c r="A528" s="0" t="s">
        <x:v>2</x:v>
      </x:c>
      <x:c r="B528" s="0" t="s">
        <x:v>4</x:v>
      </x:c>
      <x:c r="C528" s="0" t="s">
        <x:v>126</x:v>
      </x:c>
      <x:c r="D528" s="0" t="s">
        <x:v>127</x:v>
      </x:c>
      <x:c r="E528" s="0" t="s">
        <x:v>122</x:v>
      </x:c>
      <x:c r="F528" s="0" t="s">
        <x:v>123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11</x:v>
      </x:c>
    </x:row>
    <x:row r="529" spans="1:12">
      <x:c r="A529" s="0" t="s">
        <x:v>2</x:v>
      </x:c>
      <x:c r="B529" s="0" t="s">
        <x:v>4</x:v>
      </x:c>
      <x:c r="C529" s="0" t="s">
        <x:v>126</x:v>
      </x:c>
      <x:c r="D529" s="0" t="s">
        <x:v>127</x:v>
      </x:c>
      <x:c r="E529" s="0" t="s">
        <x:v>122</x:v>
      </x:c>
      <x:c r="F529" s="0" t="s">
        <x:v>123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8</x:v>
      </x:c>
    </x:row>
    <x:row r="530" spans="1:12">
      <x:c r="A530" s="0" t="s">
        <x:v>2</x:v>
      </x:c>
      <x:c r="B530" s="0" t="s">
        <x:v>4</x:v>
      </x:c>
      <x:c r="C530" s="0" t="s">
        <x:v>126</x:v>
      </x:c>
      <x:c r="D530" s="0" t="s">
        <x:v>127</x:v>
      </x:c>
      <x:c r="E530" s="0" t="s">
        <x:v>122</x:v>
      </x:c>
      <x:c r="F530" s="0" t="s">
        <x:v>123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126</x:v>
      </x:c>
      <x:c r="D531" s="0" t="s">
        <x:v>127</x:v>
      </x:c>
      <x:c r="E531" s="0" t="s">
        <x:v>122</x:v>
      </x:c>
      <x:c r="F531" s="0" t="s">
        <x:v>123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14</x:v>
      </x:c>
    </x:row>
    <x:row r="532" spans="1:12">
      <x:c r="A532" s="0" t="s">
        <x:v>2</x:v>
      </x:c>
      <x:c r="B532" s="0" t="s">
        <x:v>4</x:v>
      </x:c>
      <x:c r="C532" s="0" t="s">
        <x:v>126</x:v>
      </x:c>
      <x:c r="D532" s="0" t="s">
        <x:v>127</x:v>
      </x:c>
      <x:c r="E532" s="0" t="s">
        <x:v>122</x:v>
      </x:c>
      <x:c r="F532" s="0" t="s">
        <x:v>123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13</x:v>
      </x:c>
    </x:row>
    <x:row r="533" spans="1:12">
      <x:c r="A533" s="0" t="s">
        <x:v>2</x:v>
      </x:c>
      <x:c r="B533" s="0" t="s">
        <x:v>4</x:v>
      </x:c>
      <x:c r="C533" s="0" t="s">
        <x:v>126</x:v>
      </x:c>
      <x:c r="D533" s="0" t="s">
        <x:v>127</x:v>
      </x:c>
      <x:c r="E533" s="0" t="s">
        <x:v>122</x:v>
      </x:c>
      <x:c r="F533" s="0" t="s">
        <x:v>123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17</x:v>
      </x:c>
    </x:row>
    <x:row r="534" spans="1:12">
      <x:c r="A534" s="0" t="s">
        <x:v>2</x:v>
      </x:c>
      <x:c r="B534" s="0" t="s">
        <x:v>4</x:v>
      </x:c>
      <x:c r="C534" s="0" t="s">
        <x:v>126</x:v>
      </x:c>
      <x:c r="D534" s="0" t="s">
        <x:v>127</x:v>
      </x:c>
      <x:c r="E534" s="0" t="s">
        <x:v>122</x:v>
      </x:c>
      <x:c r="F534" s="0" t="s">
        <x:v>123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11</x:v>
      </x:c>
    </x:row>
    <x:row r="535" spans="1:12">
      <x:c r="A535" s="0" t="s">
        <x:v>2</x:v>
      </x:c>
      <x:c r="B535" s="0" t="s">
        <x:v>4</x:v>
      </x:c>
      <x:c r="C535" s="0" t="s">
        <x:v>126</x:v>
      </x:c>
      <x:c r="D535" s="0" t="s">
        <x:v>127</x:v>
      </x:c>
      <x:c r="E535" s="0" t="s">
        <x:v>122</x:v>
      </x:c>
      <x:c r="F535" s="0" t="s">
        <x:v>123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9</x:v>
      </x:c>
    </x:row>
    <x:row r="536" spans="1:12">
      <x:c r="A536" s="0" t="s">
        <x:v>2</x:v>
      </x:c>
      <x:c r="B536" s="0" t="s">
        <x:v>4</x:v>
      </x:c>
      <x:c r="C536" s="0" t="s">
        <x:v>126</x:v>
      </x:c>
      <x:c r="D536" s="0" t="s">
        <x:v>127</x:v>
      </x:c>
      <x:c r="E536" s="0" t="s">
        <x:v>122</x:v>
      </x:c>
      <x:c r="F536" s="0" t="s">
        <x:v>123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126</x:v>
      </x:c>
      <x:c r="D537" s="0" t="s">
        <x:v>127</x:v>
      </x:c>
      <x:c r="E537" s="0" t="s">
        <x:v>122</x:v>
      </x:c>
      <x:c r="F537" s="0" t="s">
        <x:v>123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7</x:v>
      </x:c>
    </x:row>
    <x:row r="538" spans="1:12">
      <x:c r="A538" s="0" t="s">
        <x:v>2</x:v>
      </x:c>
      <x:c r="B538" s="0" t="s">
        <x:v>4</x:v>
      </x:c>
      <x:c r="C538" s="0" t="s">
        <x:v>126</x:v>
      </x:c>
      <x:c r="D538" s="0" t="s">
        <x:v>127</x:v>
      </x:c>
      <x:c r="E538" s="0" t="s">
        <x:v>122</x:v>
      </x:c>
      <x:c r="F538" s="0" t="s">
        <x:v>123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18</x:v>
      </x:c>
    </x:row>
    <x:row r="539" spans="1:12">
      <x:c r="A539" s="0" t="s">
        <x:v>2</x:v>
      </x:c>
      <x:c r="B539" s="0" t="s">
        <x:v>4</x:v>
      </x:c>
      <x:c r="C539" s="0" t="s">
        <x:v>126</x:v>
      </x:c>
      <x:c r="D539" s="0" t="s">
        <x:v>127</x:v>
      </x:c>
      <x:c r="E539" s="0" t="s">
        <x:v>122</x:v>
      </x:c>
      <x:c r="F539" s="0" t="s">
        <x:v>123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14</x:v>
      </x:c>
    </x:row>
    <x:row r="540" spans="1:12">
      <x:c r="A540" s="0" t="s">
        <x:v>2</x:v>
      </x:c>
      <x:c r="B540" s="0" t="s">
        <x:v>4</x:v>
      </x:c>
      <x:c r="C540" s="0" t="s">
        <x:v>126</x:v>
      </x:c>
      <x:c r="D540" s="0" t="s">
        <x:v>127</x:v>
      </x:c>
      <x:c r="E540" s="0" t="s">
        <x:v>122</x:v>
      </x:c>
      <x:c r="F540" s="0" t="s">
        <x:v>123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19</x:v>
      </x:c>
    </x:row>
    <x:row r="541" spans="1:12">
      <x:c r="A541" s="0" t="s">
        <x:v>2</x:v>
      </x:c>
      <x:c r="B541" s="0" t="s">
        <x:v>4</x:v>
      </x:c>
      <x:c r="C541" s="0" t="s">
        <x:v>126</x:v>
      </x:c>
      <x:c r="D541" s="0" t="s">
        <x:v>127</x:v>
      </x:c>
      <x:c r="E541" s="0" t="s">
        <x:v>122</x:v>
      </x:c>
      <x:c r="F541" s="0" t="s">
        <x:v>123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15</x:v>
      </x:c>
    </x:row>
    <x:row r="542" spans="1:12">
      <x:c r="A542" s="0" t="s">
        <x:v>2</x:v>
      </x:c>
      <x:c r="B542" s="0" t="s">
        <x:v>4</x:v>
      </x:c>
      <x:c r="C542" s="0" t="s">
        <x:v>126</x:v>
      </x:c>
      <x:c r="D542" s="0" t="s">
        <x:v>127</x:v>
      </x:c>
      <x:c r="E542" s="0" t="s">
        <x:v>122</x:v>
      </x:c>
      <x:c r="F542" s="0" t="s">
        <x:v>123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126</x:v>
      </x:c>
      <x:c r="D543" s="0" t="s">
        <x:v>127</x:v>
      </x:c>
      <x:c r="E543" s="0" t="s">
        <x:v>122</x:v>
      </x:c>
      <x:c r="F543" s="0" t="s">
        <x:v>123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10</x:v>
      </x:c>
    </x:row>
    <x:row r="544" spans="1:12">
      <x:c r="A544" s="0" t="s">
        <x:v>2</x:v>
      </x:c>
      <x:c r="B544" s="0" t="s">
        <x:v>4</x:v>
      </x:c>
      <x:c r="C544" s="0" t="s">
        <x:v>126</x:v>
      </x:c>
      <x:c r="D544" s="0" t="s">
        <x:v>127</x:v>
      </x:c>
      <x:c r="E544" s="0" t="s">
        <x:v>122</x:v>
      </x:c>
      <x:c r="F544" s="0" t="s">
        <x:v>123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10</x:v>
      </x:c>
    </x:row>
    <x:row r="545" spans="1:12">
      <x:c r="A545" s="0" t="s">
        <x:v>2</x:v>
      </x:c>
      <x:c r="B545" s="0" t="s">
        <x:v>4</x:v>
      </x:c>
      <x:c r="C545" s="0" t="s">
        <x:v>126</x:v>
      </x:c>
      <x:c r="D545" s="0" t="s">
        <x:v>127</x:v>
      </x:c>
      <x:c r="E545" s="0" t="s">
        <x:v>122</x:v>
      </x:c>
      <x:c r="F545" s="0" t="s">
        <x:v>123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11</x:v>
      </x:c>
    </x:row>
    <x:row r="546" spans="1:12">
      <x:c r="A546" s="0" t="s">
        <x:v>2</x:v>
      </x:c>
      <x:c r="B546" s="0" t="s">
        <x:v>4</x:v>
      </x:c>
      <x:c r="C546" s="0" t="s">
        <x:v>126</x:v>
      </x:c>
      <x:c r="D546" s="0" t="s">
        <x:v>127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126</x:v>
      </x:c>
      <x:c r="D547" s="0" t="s">
        <x:v>127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126</x:v>
      </x:c>
      <x:c r="D548" s="0" t="s">
        <x:v>127</x:v>
      </x:c>
      <x:c r="E548" s="0" t="s">
        <x:v>122</x:v>
      </x:c>
      <x:c r="F548" s="0" t="s">
        <x:v>123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8</x:v>
      </x:c>
    </x:row>
    <x:row r="549" spans="1:12">
      <x:c r="A549" s="0" t="s">
        <x:v>2</x:v>
      </x:c>
      <x:c r="B549" s="0" t="s">
        <x:v>4</x:v>
      </x:c>
      <x:c r="C549" s="0" t="s">
        <x:v>126</x:v>
      </x:c>
      <x:c r="D549" s="0" t="s">
        <x:v>127</x:v>
      </x:c>
      <x:c r="E549" s="0" t="s">
        <x:v>122</x:v>
      </x:c>
      <x:c r="F549" s="0" t="s">
        <x:v>123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11</x:v>
      </x:c>
    </x:row>
    <x:row r="550" spans="1:12">
      <x:c r="A550" s="0" t="s">
        <x:v>2</x:v>
      </x:c>
      <x:c r="B550" s="0" t="s">
        <x:v>4</x:v>
      </x:c>
      <x:c r="C550" s="0" t="s">
        <x:v>126</x:v>
      </x:c>
      <x:c r="D550" s="0" t="s">
        <x:v>127</x:v>
      </x:c>
      <x:c r="E550" s="0" t="s">
        <x:v>122</x:v>
      </x:c>
      <x:c r="F550" s="0" t="s">
        <x:v>123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19</x:v>
      </x:c>
    </x:row>
    <x:row r="551" spans="1:12">
      <x:c r="A551" s="0" t="s">
        <x:v>2</x:v>
      </x:c>
      <x:c r="B551" s="0" t="s">
        <x:v>4</x:v>
      </x:c>
      <x:c r="C551" s="0" t="s">
        <x:v>126</x:v>
      </x:c>
      <x:c r="D551" s="0" t="s">
        <x:v>127</x:v>
      </x:c>
      <x:c r="E551" s="0" t="s">
        <x:v>122</x:v>
      </x:c>
      <x:c r="F551" s="0" t="s">
        <x:v>123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28</x:v>
      </x:c>
    </x:row>
    <x:row r="552" spans="1:12">
      <x:c r="A552" s="0" t="s">
        <x:v>2</x:v>
      </x:c>
      <x:c r="B552" s="0" t="s">
        <x:v>4</x:v>
      </x:c>
      <x:c r="C552" s="0" t="s">
        <x:v>126</x:v>
      </x:c>
      <x:c r="D552" s="0" t="s">
        <x:v>127</x:v>
      </x:c>
      <x:c r="E552" s="0" t="s">
        <x:v>122</x:v>
      </x:c>
      <x:c r="F552" s="0" t="s">
        <x:v>123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15</x:v>
      </x:c>
    </x:row>
    <x:row r="553" spans="1:12">
      <x:c r="A553" s="0" t="s">
        <x:v>2</x:v>
      </x:c>
      <x:c r="B553" s="0" t="s">
        <x:v>4</x:v>
      </x:c>
      <x:c r="C553" s="0" t="s">
        <x:v>126</x:v>
      </x:c>
      <x:c r="D553" s="0" t="s">
        <x:v>127</x:v>
      </x:c>
      <x:c r="E553" s="0" t="s">
        <x:v>122</x:v>
      </x:c>
      <x:c r="F553" s="0" t="s">
        <x:v>123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13</x:v>
      </x:c>
    </x:row>
    <x:row r="554" spans="1:12">
      <x:c r="A554" s="0" t="s">
        <x:v>2</x:v>
      </x:c>
      <x:c r="B554" s="0" t="s">
        <x:v>4</x:v>
      </x:c>
      <x:c r="C554" s="0" t="s">
        <x:v>126</x:v>
      </x:c>
      <x:c r="D554" s="0" t="s">
        <x:v>127</x:v>
      </x:c>
      <x:c r="E554" s="0" t="s">
        <x:v>122</x:v>
      </x:c>
      <x:c r="F554" s="0" t="s">
        <x:v>123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16</x:v>
      </x:c>
    </x:row>
    <x:row r="555" spans="1:12">
      <x:c r="A555" s="0" t="s">
        <x:v>2</x:v>
      </x:c>
      <x:c r="B555" s="0" t="s">
        <x:v>4</x:v>
      </x:c>
      <x:c r="C555" s="0" t="s">
        <x:v>126</x:v>
      </x:c>
      <x:c r="D555" s="0" t="s">
        <x:v>127</x:v>
      </x:c>
      <x:c r="E555" s="0" t="s">
        <x:v>122</x:v>
      </x:c>
      <x:c r="F555" s="0" t="s">
        <x:v>123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28</x:v>
      </x:c>
    </x:row>
    <x:row r="556" spans="1:12">
      <x:c r="A556" s="0" t="s">
        <x:v>2</x:v>
      </x:c>
      <x:c r="B556" s="0" t="s">
        <x:v>4</x:v>
      </x:c>
      <x:c r="C556" s="0" t="s">
        <x:v>126</x:v>
      </x:c>
      <x:c r="D556" s="0" t="s">
        <x:v>127</x:v>
      </x:c>
      <x:c r="E556" s="0" t="s">
        <x:v>122</x:v>
      </x:c>
      <x:c r="F556" s="0" t="s">
        <x:v>123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22</x:v>
      </x:c>
    </x:row>
    <x:row r="557" spans="1:12">
      <x:c r="A557" s="0" t="s">
        <x:v>2</x:v>
      </x:c>
      <x:c r="B557" s="0" t="s">
        <x:v>4</x:v>
      </x:c>
      <x:c r="C557" s="0" t="s">
        <x:v>126</x:v>
      </x:c>
      <x:c r="D557" s="0" t="s">
        <x:v>127</x:v>
      </x:c>
      <x:c r="E557" s="0" t="s">
        <x:v>122</x:v>
      </x:c>
      <x:c r="F557" s="0" t="s">
        <x:v>123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26</x:v>
      </x:c>
    </x:row>
    <x:row r="558" spans="1:12">
      <x:c r="A558" s="0" t="s">
        <x:v>2</x:v>
      </x:c>
      <x:c r="B558" s="0" t="s">
        <x:v>4</x:v>
      </x:c>
      <x:c r="C558" s="0" t="s">
        <x:v>126</x:v>
      </x:c>
      <x:c r="D558" s="0" t="s">
        <x:v>127</x:v>
      </x:c>
      <x:c r="E558" s="0" t="s">
        <x:v>122</x:v>
      </x:c>
      <x:c r="F558" s="0" t="s">
        <x:v>123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126</x:v>
      </x:c>
      <x:c r="D559" s="0" t="s">
        <x:v>127</x:v>
      </x:c>
      <x:c r="E559" s="0" t="s">
        <x:v>122</x:v>
      </x:c>
      <x:c r="F559" s="0" t="s">
        <x:v>123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126</x:v>
      </x:c>
      <x:c r="D560" s="0" t="s">
        <x:v>127</x:v>
      </x:c>
      <x:c r="E560" s="0" t="s">
        <x:v>122</x:v>
      </x:c>
      <x:c r="F560" s="0" t="s">
        <x:v>123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26</x:v>
      </x:c>
    </x:row>
    <x:row r="561" spans="1:12">
      <x:c r="A561" s="0" t="s">
        <x:v>2</x:v>
      </x:c>
      <x:c r="B561" s="0" t="s">
        <x:v>4</x:v>
      </x:c>
      <x:c r="C561" s="0" t="s">
        <x:v>126</x:v>
      </x:c>
      <x:c r="D561" s="0" t="s">
        <x:v>127</x:v>
      </x:c>
      <x:c r="E561" s="0" t="s">
        <x:v>122</x:v>
      </x:c>
      <x:c r="F561" s="0" t="s">
        <x:v>123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21</x:v>
      </x:c>
    </x:row>
    <x:row r="562" spans="1:12">
      <x:c r="A562" s="0" t="s">
        <x:v>2</x:v>
      </x:c>
      <x:c r="B562" s="0" t="s">
        <x:v>4</x:v>
      </x:c>
      <x:c r="C562" s="0" t="s">
        <x:v>126</x:v>
      </x:c>
      <x:c r="D562" s="0" t="s">
        <x:v>127</x:v>
      </x:c>
      <x:c r="E562" s="0" t="s">
        <x:v>122</x:v>
      </x:c>
      <x:c r="F562" s="0" t="s">
        <x:v>123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44</x:v>
      </x:c>
    </x:row>
    <x:row r="563" spans="1:12">
      <x:c r="A563" s="0" t="s">
        <x:v>2</x:v>
      </x:c>
      <x:c r="B563" s="0" t="s">
        <x:v>4</x:v>
      </x:c>
      <x:c r="C563" s="0" t="s">
        <x:v>126</x:v>
      </x:c>
      <x:c r="D563" s="0" t="s">
        <x:v>127</x:v>
      </x:c>
      <x:c r="E563" s="0" t="s">
        <x:v>122</x:v>
      </x:c>
      <x:c r="F563" s="0" t="s">
        <x:v>123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37</x:v>
      </x:c>
    </x:row>
    <x:row r="564" spans="1:12">
      <x:c r="A564" s="0" t="s">
        <x:v>2</x:v>
      </x:c>
      <x:c r="B564" s="0" t="s">
        <x:v>4</x:v>
      </x:c>
      <x:c r="C564" s="0" t="s">
        <x:v>126</x:v>
      </x:c>
      <x:c r="D564" s="0" t="s">
        <x:v>127</x:v>
      </x:c>
      <x:c r="E564" s="0" t="s">
        <x:v>122</x:v>
      </x:c>
      <x:c r="F564" s="0" t="s">
        <x:v>123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4</x:v>
      </x:c>
    </x:row>
    <x:row r="565" spans="1:12">
      <x:c r="A565" s="0" t="s">
        <x:v>2</x:v>
      </x:c>
      <x:c r="B565" s="0" t="s">
        <x:v>4</x:v>
      </x:c>
      <x:c r="C565" s="0" t="s">
        <x:v>126</x:v>
      </x:c>
      <x:c r="D565" s="0" t="s">
        <x:v>127</x:v>
      </x:c>
      <x:c r="E565" s="0" t="s">
        <x:v>122</x:v>
      </x:c>
      <x:c r="F565" s="0" t="s">
        <x:v>123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4</x:v>
      </x:c>
    </x:row>
    <x:row r="566" spans="1:12">
      <x:c r="A566" s="0" t="s">
        <x:v>2</x:v>
      </x:c>
      <x:c r="B566" s="0" t="s">
        <x:v>4</x:v>
      </x:c>
      <x:c r="C566" s="0" t="s">
        <x:v>126</x:v>
      </x:c>
      <x:c r="D566" s="0" t="s">
        <x:v>127</x:v>
      </x:c>
      <x:c r="E566" s="0" t="s">
        <x:v>122</x:v>
      </x:c>
      <x:c r="F566" s="0" t="s">
        <x:v>123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31</x:v>
      </x:c>
    </x:row>
    <x:row r="567" spans="1:12">
      <x:c r="A567" s="0" t="s">
        <x:v>2</x:v>
      </x:c>
      <x:c r="B567" s="0" t="s">
        <x:v>4</x:v>
      </x:c>
      <x:c r="C567" s="0" t="s">
        <x:v>126</x:v>
      </x:c>
      <x:c r="D567" s="0" t="s">
        <x:v>127</x:v>
      </x:c>
      <x:c r="E567" s="0" t="s">
        <x:v>122</x:v>
      </x:c>
      <x:c r="F567" s="0" t="s">
        <x:v>123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16</x:v>
      </x:c>
    </x:row>
    <x:row r="568" spans="1:12">
      <x:c r="A568" s="0" t="s">
        <x:v>2</x:v>
      </x:c>
      <x:c r="B568" s="0" t="s">
        <x:v>4</x:v>
      </x:c>
      <x:c r="C568" s="0" t="s">
        <x:v>126</x:v>
      </x:c>
      <x:c r="D568" s="0" t="s">
        <x:v>127</x:v>
      </x:c>
      <x:c r="E568" s="0" t="s">
        <x:v>122</x:v>
      </x:c>
      <x:c r="F568" s="0" t="s">
        <x:v>123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6</x:v>
      </x:c>
    </x:row>
    <x:row r="569" spans="1:12">
      <x:c r="A569" s="0" t="s">
        <x:v>2</x:v>
      </x:c>
      <x:c r="B569" s="0" t="s">
        <x:v>4</x:v>
      </x:c>
      <x:c r="C569" s="0" t="s">
        <x:v>126</x:v>
      </x:c>
      <x:c r="D569" s="0" t="s">
        <x:v>127</x:v>
      </x:c>
      <x:c r="E569" s="0" t="s">
        <x:v>122</x:v>
      </x:c>
      <x:c r="F569" s="0" t="s">
        <x:v>123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7</x:v>
      </x:c>
    </x:row>
    <x:row r="570" spans="1:12">
      <x:c r="A570" s="0" t="s">
        <x:v>2</x:v>
      </x:c>
      <x:c r="B570" s="0" t="s">
        <x:v>4</x:v>
      </x:c>
      <x:c r="C570" s="0" t="s">
        <x:v>126</x:v>
      </x:c>
      <x:c r="D570" s="0" t="s">
        <x:v>127</x:v>
      </x:c>
      <x:c r="E570" s="0" t="s">
        <x:v>122</x:v>
      </x:c>
      <x:c r="F570" s="0" t="s">
        <x:v>123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6</x:v>
      </x:c>
    </x:row>
    <x:row r="571" spans="1:12">
      <x:c r="A571" s="0" t="s">
        <x:v>2</x:v>
      </x:c>
      <x:c r="B571" s="0" t="s">
        <x:v>4</x:v>
      </x:c>
      <x:c r="C571" s="0" t="s">
        <x:v>126</x:v>
      </x:c>
      <x:c r="D571" s="0" t="s">
        <x:v>127</x:v>
      </x:c>
      <x:c r="E571" s="0" t="s">
        <x:v>122</x:v>
      </x:c>
      <x:c r="F571" s="0" t="s">
        <x:v>123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7</x:v>
      </x:c>
    </x:row>
    <x:row r="572" spans="1:12">
      <x:c r="A572" s="0" t="s">
        <x:v>2</x:v>
      </x:c>
      <x:c r="B572" s="0" t="s">
        <x:v>4</x:v>
      </x:c>
      <x:c r="C572" s="0" t="s">
        <x:v>126</x:v>
      </x:c>
      <x:c r="D572" s="0" t="s">
        <x:v>127</x:v>
      </x:c>
      <x:c r="E572" s="0" t="s">
        <x:v>122</x:v>
      </x:c>
      <x:c r="F572" s="0" t="s">
        <x:v>123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4</x:v>
      </x:c>
    </x:row>
    <x:row r="573" spans="1:12">
      <x:c r="A573" s="0" t="s">
        <x:v>2</x:v>
      </x:c>
      <x:c r="B573" s="0" t="s">
        <x:v>4</x:v>
      </x:c>
      <x:c r="C573" s="0" t="s">
        <x:v>126</x:v>
      </x:c>
      <x:c r="D573" s="0" t="s">
        <x:v>127</x:v>
      </x:c>
      <x:c r="E573" s="0" t="s">
        <x:v>122</x:v>
      </x:c>
      <x:c r="F573" s="0" t="s">
        <x:v>123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6</x:v>
      </x:c>
    </x:row>
    <x:row r="574" spans="1:12">
      <x:c r="A574" s="0" t="s">
        <x:v>2</x:v>
      </x:c>
      <x:c r="B574" s="0" t="s">
        <x:v>4</x:v>
      </x:c>
      <x:c r="C574" s="0" t="s">
        <x:v>126</x:v>
      </x:c>
      <x:c r="D574" s="0" t="s">
        <x:v>127</x:v>
      </x:c>
      <x:c r="E574" s="0" t="s">
        <x:v>122</x:v>
      </x:c>
      <x:c r="F574" s="0" t="s">
        <x:v>123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126</x:v>
      </x:c>
      <x:c r="D575" s="0" t="s">
        <x:v>127</x:v>
      </x:c>
      <x:c r="E575" s="0" t="s">
        <x:v>122</x:v>
      </x:c>
      <x:c r="F575" s="0" t="s">
        <x:v>123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126</x:v>
      </x:c>
      <x:c r="D576" s="0" t="s">
        <x:v>127</x:v>
      </x:c>
      <x:c r="E576" s="0" t="s">
        <x:v>122</x:v>
      </x:c>
      <x:c r="F576" s="0" t="s">
        <x:v>123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126</x:v>
      </x:c>
      <x:c r="D577" s="0" t="s">
        <x:v>127</x:v>
      </x:c>
      <x:c r="E577" s="0" t="s">
        <x:v>122</x:v>
      </x:c>
      <x:c r="F577" s="0" t="s">
        <x:v>123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1</x:v>
      </x:c>
    </x:row>
    <x:row r="578" spans="1:12">
      <x:c r="A578" s="0" t="s">
        <x:v>2</x:v>
      </x:c>
      <x:c r="B578" s="0" t="s">
        <x:v>4</x:v>
      </x:c>
      <x:c r="C578" s="0" t="s">
        <x:v>128</x:v>
      </x:c>
      <x:c r="D578" s="0" t="s">
        <x:v>129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958</x:v>
      </x:c>
    </x:row>
    <x:row r="579" spans="1:12">
      <x:c r="A579" s="0" t="s">
        <x:v>2</x:v>
      </x:c>
      <x:c r="B579" s="0" t="s">
        <x:v>4</x:v>
      </x:c>
      <x:c r="C579" s="0" t="s">
        <x:v>128</x:v>
      </x:c>
      <x:c r="D579" s="0" t="s">
        <x:v>129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892</x:v>
      </x:c>
    </x:row>
    <x:row r="580" spans="1:12">
      <x:c r="A580" s="0" t="s">
        <x:v>2</x:v>
      </x:c>
      <x:c r="B580" s="0" t="s">
        <x:v>4</x:v>
      </x:c>
      <x:c r="C580" s="0" t="s">
        <x:v>128</x:v>
      </x:c>
      <x:c r="D580" s="0" t="s">
        <x:v>129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15</x:v>
      </x:c>
    </x:row>
    <x:row r="581" spans="1:12">
      <x:c r="A581" s="0" t="s">
        <x:v>2</x:v>
      </x:c>
      <x:c r="B581" s="0" t="s">
        <x:v>4</x:v>
      </x:c>
      <x:c r="C581" s="0" t="s">
        <x:v>128</x:v>
      </x:c>
      <x:c r="D581" s="0" t="s">
        <x:v>129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10</x:v>
      </x:c>
    </x:row>
    <x:row r="582" spans="1:12">
      <x:c r="A582" s="0" t="s">
        <x:v>2</x:v>
      </x:c>
      <x:c r="B582" s="0" t="s">
        <x:v>4</x:v>
      </x:c>
      <x:c r="C582" s="0" t="s">
        <x:v>128</x:v>
      </x:c>
      <x:c r="D582" s="0" t="s">
        <x:v>129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47</x:v>
      </x:c>
    </x:row>
    <x:row r="583" spans="1:12">
      <x:c r="A583" s="0" t="s">
        <x:v>2</x:v>
      </x:c>
      <x:c r="B583" s="0" t="s">
        <x:v>4</x:v>
      </x:c>
      <x:c r="C583" s="0" t="s">
        <x:v>128</x:v>
      </x:c>
      <x:c r="D583" s="0" t="s">
        <x:v>129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40</x:v>
      </x:c>
    </x:row>
    <x:row r="584" spans="1:12">
      <x:c r="A584" s="0" t="s">
        <x:v>2</x:v>
      </x:c>
      <x:c r="B584" s="0" t="s">
        <x:v>4</x:v>
      </x:c>
      <x:c r="C584" s="0" t="s">
        <x:v>128</x:v>
      </x:c>
      <x:c r="D584" s="0" t="s">
        <x:v>129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4</x:v>
      </x:c>
    </x:row>
    <x:row r="585" spans="1:12">
      <x:c r="A585" s="0" t="s">
        <x:v>2</x:v>
      </x:c>
      <x:c r="B585" s="0" t="s">
        <x:v>4</x:v>
      </x:c>
      <x:c r="C585" s="0" t="s">
        <x:v>128</x:v>
      </x:c>
      <x:c r="D585" s="0" t="s">
        <x:v>129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7</x:v>
      </x:c>
    </x:row>
    <x:row r="586" spans="1:12">
      <x:c r="A586" s="0" t="s">
        <x:v>2</x:v>
      </x:c>
      <x:c r="B586" s="0" t="s">
        <x:v>4</x:v>
      </x:c>
      <x:c r="C586" s="0" t="s">
        <x:v>128</x:v>
      </x:c>
      <x:c r="D586" s="0" t="s">
        <x:v>129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50</x:v>
      </x:c>
    </x:row>
    <x:row r="587" spans="1:12">
      <x:c r="A587" s="0" t="s">
        <x:v>2</x:v>
      </x:c>
      <x:c r="B587" s="0" t="s">
        <x:v>4</x:v>
      </x:c>
      <x:c r="C587" s="0" t="s">
        <x:v>128</x:v>
      </x:c>
      <x:c r="D587" s="0" t="s">
        <x:v>129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52</x:v>
      </x:c>
    </x:row>
    <x:row r="588" spans="1:12">
      <x:c r="A588" s="0" t="s">
        <x:v>2</x:v>
      </x:c>
      <x:c r="B588" s="0" t="s">
        <x:v>4</x:v>
      </x:c>
      <x:c r="C588" s="0" t="s">
        <x:v>128</x:v>
      </x:c>
      <x:c r="D588" s="0" t="s">
        <x:v>129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77</x:v>
      </x:c>
    </x:row>
    <x:row r="589" spans="1:12">
      <x:c r="A589" s="0" t="s">
        <x:v>2</x:v>
      </x:c>
      <x:c r="B589" s="0" t="s">
        <x:v>4</x:v>
      </x:c>
      <x:c r="C589" s="0" t="s">
        <x:v>128</x:v>
      </x:c>
      <x:c r="D589" s="0" t="s">
        <x:v>129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67</x:v>
      </x:c>
    </x:row>
    <x:row r="590" spans="1:12">
      <x:c r="A590" s="0" t="s">
        <x:v>2</x:v>
      </x:c>
      <x:c r="B590" s="0" t="s">
        <x:v>4</x:v>
      </x:c>
      <x:c r="C590" s="0" t="s">
        <x:v>128</x:v>
      </x:c>
      <x:c r="D590" s="0" t="s">
        <x:v>129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40</x:v>
      </x:c>
    </x:row>
    <x:row r="591" spans="1:12">
      <x:c r="A591" s="0" t="s">
        <x:v>2</x:v>
      </x:c>
      <x:c r="B591" s="0" t="s">
        <x:v>4</x:v>
      </x:c>
      <x:c r="C591" s="0" t="s">
        <x:v>128</x:v>
      </x:c>
      <x:c r="D591" s="0" t="s">
        <x:v>129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22</x:v>
      </x:c>
    </x:row>
    <x:row r="592" spans="1:12">
      <x:c r="A592" s="0" t="s">
        <x:v>2</x:v>
      </x:c>
      <x:c r="B592" s="0" t="s">
        <x:v>4</x:v>
      </x:c>
      <x:c r="C592" s="0" t="s">
        <x:v>128</x:v>
      </x:c>
      <x:c r="D592" s="0" t="s">
        <x:v>129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23</x:v>
      </x:c>
    </x:row>
    <x:row r="593" spans="1:12">
      <x:c r="A593" s="0" t="s">
        <x:v>2</x:v>
      </x:c>
      <x:c r="B593" s="0" t="s">
        <x:v>4</x:v>
      </x:c>
      <x:c r="C593" s="0" t="s">
        <x:v>128</x:v>
      </x:c>
      <x:c r="D593" s="0" t="s">
        <x:v>129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27</x:v>
      </x:c>
    </x:row>
    <x:row r="594" spans="1:12">
      <x:c r="A594" s="0" t="s">
        <x:v>2</x:v>
      </x:c>
      <x:c r="B594" s="0" t="s">
        <x:v>4</x:v>
      </x:c>
      <x:c r="C594" s="0" t="s">
        <x:v>128</x:v>
      </x:c>
      <x:c r="D594" s="0" t="s">
        <x:v>129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19</x:v>
      </x:c>
    </x:row>
    <x:row r="595" spans="1:12">
      <x:c r="A595" s="0" t="s">
        <x:v>2</x:v>
      </x:c>
      <x:c r="B595" s="0" t="s">
        <x:v>4</x:v>
      </x:c>
      <x:c r="C595" s="0" t="s">
        <x:v>128</x:v>
      </x:c>
      <x:c r="D595" s="0" t="s">
        <x:v>129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25</x:v>
      </x:c>
    </x:row>
    <x:row r="596" spans="1:12">
      <x:c r="A596" s="0" t="s">
        <x:v>2</x:v>
      </x:c>
      <x:c r="B596" s="0" t="s">
        <x:v>4</x:v>
      </x:c>
      <x:c r="C596" s="0" t="s">
        <x:v>128</x:v>
      </x:c>
      <x:c r="D596" s="0" t="s">
        <x:v>129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24</x:v>
      </x:c>
    </x:row>
    <x:row r="597" spans="1:12">
      <x:c r="A597" s="0" t="s">
        <x:v>2</x:v>
      </x:c>
      <x:c r="B597" s="0" t="s">
        <x:v>4</x:v>
      </x:c>
      <x:c r="C597" s="0" t="s">
        <x:v>128</x:v>
      </x:c>
      <x:c r="D597" s="0" t="s">
        <x:v>129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30</x:v>
      </x:c>
    </x:row>
    <x:row r="598" spans="1:12">
      <x:c r="A598" s="0" t="s">
        <x:v>2</x:v>
      </x:c>
      <x:c r="B598" s="0" t="s">
        <x:v>4</x:v>
      </x:c>
      <x:c r="C598" s="0" t="s">
        <x:v>128</x:v>
      </x:c>
      <x:c r="D598" s="0" t="s">
        <x:v>129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14</x:v>
      </x:c>
    </x:row>
    <x:row r="599" spans="1:12">
      <x:c r="A599" s="0" t="s">
        <x:v>2</x:v>
      </x:c>
      <x:c r="B599" s="0" t="s">
        <x:v>4</x:v>
      </x:c>
      <x:c r="C599" s="0" t="s">
        <x:v>128</x:v>
      </x:c>
      <x:c r="D599" s="0" t="s">
        <x:v>129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15</x:v>
      </x:c>
    </x:row>
    <x:row r="600" spans="1:12">
      <x:c r="A600" s="0" t="s">
        <x:v>2</x:v>
      </x:c>
      <x:c r="B600" s="0" t="s">
        <x:v>4</x:v>
      </x:c>
      <x:c r="C600" s="0" t="s">
        <x:v>128</x:v>
      </x:c>
      <x:c r="D600" s="0" t="s">
        <x:v>129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27</x:v>
      </x:c>
    </x:row>
    <x:row r="601" spans="1:12">
      <x:c r="A601" s="0" t="s">
        <x:v>2</x:v>
      </x:c>
      <x:c r="B601" s="0" t="s">
        <x:v>4</x:v>
      </x:c>
      <x:c r="C601" s="0" t="s">
        <x:v>128</x:v>
      </x:c>
      <x:c r="D601" s="0" t="s">
        <x:v>129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28</x:v>
      </x:c>
    </x:row>
    <x:row r="602" spans="1:12">
      <x:c r="A602" s="0" t="s">
        <x:v>2</x:v>
      </x:c>
      <x:c r="B602" s="0" t="s">
        <x:v>4</x:v>
      </x:c>
      <x:c r="C602" s="0" t="s">
        <x:v>128</x:v>
      </x:c>
      <x:c r="D602" s="0" t="s">
        <x:v>129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24</x:v>
      </x:c>
    </x:row>
    <x:row r="603" spans="1:12">
      <x:c r="A603" s="0" t="s">
        <x:v>2</x:v>
      </x:c>
      <x:c r="B603" s="0" t="s">
        <x:v>4</x:v>
      </x:c>
      <x:c r="C603" s="0" t="s">
        <x:v>128</x:v>
      </x:c>
      <x:c r="D603" s="0" t="s">
        <x:v>129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32</x:v>
      </x:c>
    </x:row>
    <x:row r="604" spans="1:12">
      <x:c r="A604" s="0" t="s">
        <x:v>2</x:v>
      </x:c>
      <x:c r="B604" s="0" t="s">
        <x:v>4</x:v>
      </x:c>
      <x:c r="C604" s="0" t="s">
        <x:v>128</x:v>
      </x:c>
      <x:c r="D604" s="0" t="s">
        <x:v>129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128</x:v>
      </x:c>
      <x:c r="D605" s="0" t="s">
        <x:v>129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35</x:v>
      </x:c>
    </x:row>
    <x:row r="606" spans="1:12">
      <x:c r="A606" s="0" t="s">
        <x:v>2</x:v>
      </x:c>
      <x:c r="B606" s="0" t="s">
        <x:v>4</x:v>
      </x:c>
      <x:c r="C606" s="0" t="s">
        <x:v>128</x:v>
      </x:c>
      <x:c r="D606" s="0" t="s">
        <x:v>129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44</x:v>
      </x:c>
    </x:row>
    <x:row r="607" spans="1:12">
      <x:c r="A607" s="0" t="s">
        <x:v>2</x:v>
      </x:c>
      <x:c r="B607" s="0" t="s">
        <x:v>4</x:v>
      </x:c>
      <x:c r="C607" s="0" t="s">
        <x:v>128</x:v>
      </x:c>
      <x:c r="D607" s="0" t="s">
        <x:v>129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36</x:v>
      </x:c>
    </x:row>
    <x:row r="608" spans="1:12">
      <x:c r="A608" s="0" t="s">
        <x:v>2</x:v>
      </x:c>
      <x:c r="B608" s="0" t="s">
        <x:v>4</x:v>
      </x:c>
      <x:c r="C608" s="0" t="s">
        <x:v>128</x:v>
      </x:c>
      <x:c r="D608" s="0" t="s">
        <x:v>129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25</x:v>
      </x:c>
    </x:row>
    <x:row r="609" spans="1:12">
      <x:c r="A609" s="0" t="s">
        <x:v>2</x:v>
      </x:c>
      <x:c r="B609" s="0" t="s">
        <x:v>4</x:v>
      </x:c>
      <x:c r="C609" s="0" t="s">
        <x:v>128</x:v>
      </x:c>
      <x:c r="D609" s="0" t="s">
        <x:v>129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20</x:v>
      </x:c>
    </x:row>
    <x:row r="610" spans="1:12">
      <x:c r="A610" s="0" t="s">
        <x:v>2</x:v>
      </x:c>
      <x:c r="B610" s="0" t="s">
        <x:v>4</x:v>
      </x:c>
      <x:c r="C610" s="0" t="s">
        <x:v>128</x:v>
      </x:c>
      <x:c r="D610" s="0" t="s">
        <x:v>129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34</x:v>
      </x:c>
    </x:row>
    <x:row r="611" spans="1:12">
      <x:c r="A611" s="0" t="s">
        <x:v>2</x:v>
      </x:c>
      <x:c r="B611" s="0" t="s">
        <x:v>4</x:v>
      </x:c>
      <x:c r="C611" s="0" t="s">
        <x:v>128</x:v>
      </x:c>
      <x:c r="D611" s="0" t="s">
        <x:v>129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30</x:v>
      </x:c>
    </x:row>
    <x:row r="612" spans="1:12">
      <x:c r="A612" s="0" t="s">
        <x:v>2</x:v>
      </x:c>
      <x:c r="B612" s="0" t="s">
        <x:v>4</x:v>
      </x:c>
      <x:c r="C612" s="0" t="s">
        <x:v>128</x:v>
      </x:c>
      <x:c r="D612" s="0" t="s">
        <x:v>129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24</x:v>
      </x:c>
    </x:row>
    <x:row r="613" spans="1:12">
      <x:c r="A613" s="0" t="s">
        <x:v>2</x:v>
      </x:c>
      <x:c r="B613" s="0" t="s">
        <x:v>4</x:v>
      </x:c>
      <x:c r="C613" s="0" t="s">
        <x:v>128</x:v>
      </x:c>
      <x:c r="D613" s="0" t="s">
        <x:v>129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34</x:v>
      </x:c>
    </x:row>
    <x:row r="614" spans="1:12">
      <x:c r="A614" s="0" t="s">
        <x:v>2</x:v>
      </x:c>
      <x:c r="B614" s="0" t="s">
        <x:v>4</x:v>
      </x:c>
      <x:c r="C614" s="0" t="s">
        <x:v>128</x:v>
      </x:c>
      <x:c r="D614" s="0" t="s">
        <x:v>129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37</x:v>
      </x:c>
    </x:row>
    <x:row r="615" spans="1:12">
      <x:c r="A615" s="0" t="s">
        <x:v>2</x:v>
      </x:c>
      <x:c r="B615" s="0" t="s">
        <x:v>4</x:v>
      </x:c>
      <x:c r="C615" s="0" t="s">
        <x:v>128</x:v>
      </x:c>
      <x:c r="D615" s="0" t="s">
        <x:v>129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36</x:v>
      </x:c>
    </x:row>
    <x:row r="616" spans="1:12">
      <x:c r="A616" s="0" t="s">
        <x:v>2</x:v>
      </x:c>
      <x:c r="B616" s="0" t="s">
        <x:v>4</x:v>
      </x:c>
      <x:c r="C616" s="0" t="s">
        <x:v>128</x:v>
      </x:c>
      <x:c r="D616" s="0" t="s">
        <x:v>129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28</x:v>
      </x:c>
    </x:row>
    <x:row r="617" spans="1:12">
      <x:c r="A617" s="0" t="s">
        <x:v>2</x:v>
      </x:c>
      <x:c r="B617" s="0" t="s">
        <x:v>4</x:v>
      </x:c>
      <x:c r="C617" s="0" t="s">
        <x:v>128</x:v>
      </x:c>
      <x:c r="D617" s="0" t="s">
        <x:v>129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25</x:v>
      </x:c>
    </x:row>
    <x:row r="618" spans="1:12">
      <x:c r="A618" s="0" t="s">
        <x:v>2</x:v>
      </x:c>
      <x:c r="B618" s="0" t="s">
        <x:v>4</x:v>
      </x:c>
      <x:c r="C618" s="0" t="s">
        <x:v>128</x:v>
      </x:c>
      <x:c r="D618" s="0" t="s">
        <x:v>129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52</x:v>
      </x:c>
    </x:row>
    <x:row r="619" spans="1:12">
      <x:c r="A619" s="0" t="s">
        <x:v>2</x:v>
      </x:c>
      <x:c r="B619" s="0" t="s">
        <x:v>4</x:v>
      </x:c>
      <x:c r="C619" s="0" t="s">
        <x:v>128</x:v>
      </x:c>
      <x:c r="D619" s="0" t="s">
        <x:v>129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37</x:v>
      </x:c>
    </x:row>
    <x:row r="620" spans="1:12">
      <x:c r="A620" s="0" t="s">
        <x:v>2</x:v>
      </x:c>
      <x:c r="B620" s="0" t="s">
        <x:v>4</x:v>
      </x:c>
      <x:c r="C620" s="0" t="s">
        <x:v>128</x:v>
      </x:c>
      <x:c r="D620" s="0" t="s">
        <x:v>129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42</x:v>
      </x:c>
    </x:row>
    <x:row r="621" spans="1:12">
      <x:c r="A621" s="0" t="s">
        <x:v>2</x:v>
      </x:c>
      <x:c r="B621" s="0" t="s">
        <x:v>4</x:v>
      </x:c>
      <x:c r="C621" s="0" t="s">
        <x:v>128</x:v>
      </x:c>
      <x:c r="D621" s="0" t="s">
        <x:v>129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47</x:v>
      </x:c>
    </x:row>
    <x:row r="622" spans="1:12">
      <x:c r="A622" s="0" t="s">
        <x:v>2</x:v>
      </x:c>
      <x:c r="B622" s="0" t="s">
        <x:v>4</x:v>
      </x:c>
      <x:c r="C622" s="0" t="s">
        <x:v>128</x:v>
      </x:c>
      <x:c r="D622" s="0" t="s">
        <x:v>129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15</x:v>
      </x:c>
    </x:row>
    <x:row r="623" spans="1:12">
      <x:c r="A623" s="0" t="s">
        <x:v>2</x:v>
      </x:c>
      <x:c r="B623" s="0" t="s">
        <x:v>4</x:v>
      </x:c>
      <x:c r="C623" s="0" t="s">
        <x:v>128</x:v>
      </x:c>
      <x:c r="D623" s="0" t="s">
        <x:v>129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13</x:v>
      </x:c>
    </x:row>
    <x:row r="624" spans="1:12">
      <x:c r="A624" s="0" t="s">
        <x:v>2</x:v>
      </x:c>
      <x:c r="B624" s="0" t="s">
        <x:v>4</x:v>
      </x:c>
      <x:c r="C624" s="0" t="s">
        <x:v>128</x:v>
      </x:c>
      <x:c r="D624" s="0" t="s">
        <x:v>129</x:v>
      </x:c>
      <x:c r="E624" s="0" t="s">
        <x:v>50</x:v>
      </x:c>
      <x:c r="F624" s="0" t="s">
        <x:v>52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63</x:v>
      </x:c>
    </x:row>
    <x:row r="625" spans="1:12">
      <x:c r="A625" s="0" t="s">
        <x:v>2</x:v>
      </x:c>
      <x:c r="B625" s="0" t="s">
        <x:v>4</x:v>
      </x:c>
      <x:c r="C625" s="0" t="s">
        <x:v>128</x:v>
      </x:c>
      <x:c r="D625" s="0" t="s">
        <x:v>129</x:v>
      </x:c>
      <x:c r="E625" s="0" t="s">
        <x:v>50</x:v>
      </x:c>
      <x:c r="F625" s="0" t="s">
        <x:v>52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52</x:v>
      </x:c>
    </x:row>
    <x:row r="626" spans="1:12">
      <x:c r="A626" s="0" t="s">
        <x:v>2</x:v>
      </x:c>
      <x:c r="B626" s="0" t="s">
        <x:v>4</x:v>
      </x:c>
      <x:c r="C626" s="0" t="s">
        <x:v>128</x:v>
      </x:c>
      <x:c r="D626" s="0" t="s">
        <x:v>129</x:v>
      </x:c>
      <x:c r="E626" s="0" t="s">
        <x:v>50</x:v>
      </x:c>
      <x:c r="F626" s="0" t="s">
        <x:v>52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93</x:v>
      </x:c>
    </x:row>
    <x:row r="627" spans="1:12">
      <x:c r="A627" s="0" t="s">
        <x:v>2</x:v>
      </x:c>
      <x:c r="B627" s="0" t="s">
        <x:v>4</x:v>
      </x:c>
      <x:c r="C627" s="0" t="s">
        <x:v>128</x:v>
      </x:c>
      <x:c r="D627" s="0" t="s">
        <x:v>129</x:v>
      </x:c>
      <x:c r="E627" s="0" t="s">
        <x:v>50</x:v>
      </x:c>
      <x:c r="F627" s="0" t="s">
        <x:v>52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67</x:v>
      </x:c>
    </x:row>
    <x:row r="628" spans="1:12">
      <x:c r="A628" s="0" t="s">
        <x:v>2</x:v>
      </x:c>
      <x:c r="B628" s="0" t="s">
        <x:v>4</x:v>
      </x:c>
      <x:c r="C628" s="0" t="s">
        <x:v>128</x:v>
      </x:c>
      <x:c r="D628" s="0" t="s">
        <x:v>129</x:v>
      </x:c>
      <x:c r="E628" s="0" t="s">
        <x:v>50</x:v>
      </x:c>
      <x:c r="F628" s="0" t="s">
        <x:v>52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8</x:v>
      </x:c>
    </x:row>
    <x:row r="629" spans="1:12">
      <x:c r="A629" s="0" t="s">
        <x:v>2</x:v>
      </x:c>
      <x:c r="B629" s="0" t="s">
        <x:v>4</x:v>
      </x:c>
      <x:c r="C629" s="0" t="s">
        <x:v>128</x:v>
      </x:c>
      <x:c r="D629" s="0" t="s">
        <x:v>129</x:v>
      </x:c>
      <x:c r="E629" s="0" t="s">
        <x:v>50</x:v>
      </x:c>
      <x:c r="F629" s="0" t="s">
        <x:v>52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128</x:v>
      </x:c>
      <x:c r="D630" s="0" t="s">
        <x:v>129</x:v>
      </x:c>
      <x:c r="E630" s="0" t="s">
        <x:v>50</x:v>
      </x:c>
      <x:c r="F630" s="0" t="s">
        <x:v>52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49</x:v>
      </x:c>
    </x:row>
    <x:row r="631" spans="1:12">
      <x:c r="A631" s="0" t="s">
        <x:v>2</x:v>
      </x:c>
      <x:c r="B631" s="0" t="s">
        <x:v>4</x:v>
      </x:c>
      <x:c r="C631" s="0" t="s">
        <x:v>128</x:v>
      </x:c>
      <x:c r="D631" s="0" t="s">
        <x:v>129</x:v>
      </x:c>
      <x:c r="E631" s="0" t="s">
        <x:v>50</x:v>
      </x:c>
      <x:c r="F631" s="0" t="s">
        <x:v>52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43</x:v>
      </x:c>
    </x:row>
    <x:row r="632" spans="1:12">
      <x:c r="A632" s="0" t="s">
        <x:v>2</x:v>
      </x:c>
      <x:c r="B632" s="0" t="s">
        <x:v>4</x:v>
      </x:c>
      <x:c r="C632" s="0" t="s">
        <x:v>128</x:v>
      </x:c>
      <x:c r="D632" s="0" t="s">
        <x:v>129</x:v>
      </x:c>
      <x:c r="E632" s="0" t="s">
        <x:v>50</x:v>
      </x:c>
      <x:c r="F632" s="0" t="s">
        <x:v>52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128</x:v>
      </x:c>
      <x:c r="D633" s="0" t="s">
        <x:v>129</x:v>
      </x:c>
      <x:c r="E633" s="0" t="s">
        <x:v>50</x:v>
      </x:c>
      <x:c r="F633" s="0" t="s">
        <x:v>52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18</x:v>
      </x:c>
    </x:row>
    <x:row r="634" spans="1:12">
      <x:c r="A634" s="0" t="s">
        <x:v>2</x:v>
      </x:c>
      <x:c r="B634" s="0" t="s">
        <x:v>4</x:v>
      </x:c>
      <x:c r="C634" s="0" t="s">
        <x:v>128</x:v>
      </x:c>
      <x:c r="D634" s="0" t="s">
        <x:v>129</x:v>
      </x:c>
      <x:c r="E634" s="0" t="s">
        <x:v>50</x:v>
      </x:c>
      <x:c r="F634" s="0" t="s">
        <x:v>52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14</x:v>
      </x:c>
    </x:row>
    <x:row r="635" spans="1:12">
      <x:c r="A635" s="0" t="s">
        <x:v>2</x:v>
      </x:c>
      <x:c r="B635" s="0" t="s">
        <x:v>4</x:v>
      </x:c>
      <x:c r="C635" s="0" t="s">
        <x:v>128</x:v>
      </x:c>
      <x:c r="D635" s="0" t="s">
        <x:v>129</x:v>
      </x:c>
      <x:c r="E635" s="0" t="s">
        <x:v>50</x:v>
      </x:c>
      <x:c r="F635" s="0" t="s">
        <x:v>52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13</x:v>
      </x:c>
    </x:row>
    <x:row r="636" spans="1:12">
      <x:c r="A636" s="0" t="s">
        <x:v>2</x:v>
      </x:c>
      <x:c r="B636" s="0" t="s">
        <x:v>4</x:v>
      </x:c>
      <x:c r="C636" s="0" t="s">
        <x:v>128</x:v>
      </x:c>
      <x:c r="D636" s="0" t="s">
        <x:v>129</x:v>
      </x:c>
      <x:c r="E636" s="0" t="s">
        <x:v>50</x:v>
      </x:c>
      <x:c r="F636" s="0" t="s">
        <x:v>52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12</x:v>
      </x:c>
    </x:row>
    <x:row r="637" spans="1:12">
      <x:c r="A637" s="0" t="s">
        <x:v>2</x:v>
      </x:c>
      <x:c r="B637" s="0" t="s">
        <x:v>4</x:v>
      </x:c>
      <x:c r="C637" s="0" t="s">
        <x:v>128</x:v>
      </x:c>
      <x:c r="D637" s="0" t="s">
        <x:v>129</x:v>
      </x:c>
      <x:c r="E637" s="0" t="s">
        <x:v>50</x:v>
      </x:c>
      <x:c r="F637" s="0" t="s">
        <x:v>52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8</x:v>
      </x:c>
    </x:row>
    <x:row r="638" spans="1:12">
      <x:c r="A638" s="0" t="s">
        <x:v>2</x:v>
      </x:c>
      <x:c r="B638" s="0" t="s">
        <x:v>4</x:v>
      </x:c>
      <x:c r="C638" s="0" t="s">
        <x:v>128</x:v>
      </x:c>
      <x:c r="D638" s="0" t="s">
        <x:v>129</x:v>
      </x:c>
      <x:c r="E638" s="0" t="s">
        <x:v>50</x:v>
      </x:c>
      <x:c r="F638" s="0" t="s">
        <x:v>52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23</x:v>
      </x:c>
    </x:row>
    <x:row r="639" spans="1:12">
      <x:c r="A639" s="0" t="s">
        <x:v>2</x:v>
      </x:c>
      <x:c r="B639" s="0" t="s">
        <x:v>4</x:v>
      </x:c>
      <x:c r="C639" s="0" t="s">
        <x:v>128</x:v>
      </x:c>
      <x:c r="D639" s="0" t="s">
        <x:v>129</x:v>
      </x:c>
      <x:c r="E639" s="0" t="s">
        <x:v>50</x:v>
      </x:c>
      <x:c r="F639" s="0" t="s">
        <x:v>52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15</x:v>
      </x:c>
    </x:row>
    <x:row r="640" spans="1:12">
      <x:c r="A640" s="0" t="s">
        <x:v>2</x:v>
      </x:c>
      <x:c r="B640" s="0" t="s">
        <x:v>4</x:v>
      </x:c>
      <x:c r="C640" s="0" t="s">
        <x:v>128</x:v>
      </x:c>
      <x:c r="D640" s="0" t="s">
        <x:v>129</x:v>
      </x:c>
      <x:c r="E640" s="0" t="s">
        <x:v>50</x:v>
      </x:c>
      <x:c r="F640" s="0" t="s">
        <x:v>52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3</x:v>
      </x:c>
    </x:row>
    <x:row r="641" spans="1:12">
      <x:c r="A641" s="0" t="s">
        <x:v>2</x:v>
      </x:c>
      <x:c r="B641" s="0" t="s">
        <x:v>4</x:v>
      </x:c>
      <x:c r="C641" s="0" t="s">
        <x:v>128</x:v>
      </x:c>
      <x:c r="D641" s="0" t="s">
        <x:v>129</x:v>
      </x:c>
      <x:c r="E641" s="0" t="s">
        <x:v>50</x:v>
      </x:c>
      <x:c r="F641" s="0" t="s">
        <x:v>52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4</x:v>
      </x:c>
    </x:row>
    <x:row r="642" spans="1:12">
      <x:c r="A642" s="0" t="s">
        <x:v>2</x:v>
      </x:c>
      <x:c r="B642" s="0" t="s">
        <x:v>4</x:v>
      </x:c>
      <x:c r="C642" s="0" t="s">
        <x:v>128</x:v>
      </x:c>
      <x:c r="D642" s="0" t="s">
        <x:v>129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482</x:v>
      </x:c>
    </x:row>
    <x:row r="643" spans="1:12">
      <x:c r="A643" s="0" t="s">
        <x:v>2</x:v>
      </x:c>
      <x:c r="B643" s="0" t="s">
        <x:v>4</x:v>
      </x:c>
      <x:c r="C643" s="0" t="s">
        <x:v>128</x:v>
      </x:c>
      <x:c r="D643" s="0" t="s">
        <x:v>129</x:v>
      </x:c>
      <x:c r="E643" s="0" t="s">
        <x:v>120</x:v>
      </x:c>
      <x:c r="F643" s="0" t="s">
        <x:v>121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467</x:v>
      </x:c>
    </x:row>
    <x:row r="644" spans="1:12">
      <x:c r="A644" s="0" t="s">
        <x:v>2</x:v>
      </x:c>
      <x:c r="B644" s="0" t="s">
        <x:v>4</x:v>
      </x:c>
      <x:c r="C644" s="0" t="s">
        <x:v>128</x:v>
      </x:c>
      <x:c r="D644" s="0" t="s">
        <x:v>129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7</x:v>
      </x:c>
    </x:row>
    <x:row r="645" spans="1:12">
      <x:c r="A645" s="0" t="s">
        <x:v>2</x:v>
      </x:c>
      <x:c r="B645" s="0" t="s">
        <x:v>4</x:v>
      </x:c>
      <x:c r="C645" s="0" t="s">
        <x:v>128</x:v>
      </x:c>
      <x:c r="D645" s="0" t="s">
        <x:v>129</x:v>
      </x:c>
      <x:c r="E645" s="0" t="s">
        <x:v>120</x:v>
      </x:c>
      <x:c r="F645" s="0" t="s">
        <x:v>121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5</x:v>
      </x:c>
    </x:row>
    <x:row r="646" spans="1:12">
      <x:c r="A646" s="0" t="s">
        <x:v>2</x:v>
      </x:c>
      <x:c r="B646" s="0" t="s">
        <x:v>4</x:v>
      </x:c>
      <x:c r="C646" s="0" t="s">
        <x:v>128</x:v>
      </x:c>
      <x:c r="D646" s="0" t="s">
        <x:v>129</x:v>
      </x:c>
      <x:c r="E646" s="0" t="s">
        <x:v>120</x:v>
      </x:c>
      <x:c r="F646" s="0" t="s">
        <x:v>121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25</x:v>
      </x:c>
    </x:row>
    <x:row r="647" spans="1:12">
      <x:c r="A647" s="0" t="s">
        <x:v>2</x:v>
      </x:c>
      <x:c r="B647" s="0" t="s">
        <x:v>4</x:v>
      </x:c>
      <x:c r="C647" s="0" t="s">
        <x:v>128</x:v>
      </x:c>
      <x:c r="D647" s="0" t="s">
        <x:v>129</x:v>
      </x:c>
      <x:c r="E647" s="0" t="s">
        <x:v>120</x:v>
      </x:c>
      <x:c r="F647" s="0" t="s">
        <x:v>121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17</x:v>
      </x:c>
    </x:row>
    <x:row r="648" spans="1:12">
      <x:c r="A648" s="0" t="s">
        <x:v>2</x:v>
      </x:c>
      <x:c r="B648" s="0" t="s">
        <x:v>4</x:v>
      </x:c>
      <x:c r="C648" s="0" t="s">
        <x:v>128</x:v>
      </x:c>
      <x:c r="D648" s="0" t="s">
        <x:v>129</x:v>
      </x:c>
      <x:c r="E648" s="0" t="s">
        <x:v>120</x:v>
      </x:c>
      <x:c r="F648" s="0" t="s">
        <x:v>121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2</x:v>
      </x:c>
    </x:row>
    <x:row r="649" spans="1:12">
      <x:c r="A649" s="0" t="s">
        <x:v>2</x:v>
      </x:c>
      <x:c r="B649" s="0" t="s">
        <x:v>4</x:v>
      </x:c>
      <x:c r="C649" s="0" t="s">
        <x:v>128</x:v>
      </x:c>
      <x:c r="D649" s="0" t="s">
        <x:v>129</x:v>
      </x:c>
      <x:c r="E649" s="0" t="s">
        <x:v>120</x:v>
      </x:c>
      <x:c r="F649" s="0" t="s">
        <x:v>121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128</x:v>
      </x:c>
      <x:c r="D650" s="0" t="s">
        <x:v>129</x:v>
      </x:c>
      <x:c r="E650" s="0" t="s">
        <x:v>120</x:v>
      </x:c>
      <x:c r="F650" s="0" t="s">
        <x:v>121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128</x:v>
      </x:c>
      <x:c r="D651" s="0" t="s">
        <x:v>129</x:v>
      </x:c>
      <x:c r="E651" s="0" t="s">
        <x:v>120</x:v>
      </x:c>
      <x:c r="F651" s="0" t="s">
        <x:v>121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24</x:v>
      </x:c>
    </x:row>
    <x:row r="652" spans="1:12">
      <x:c r="A652" s="0" t="s">
        <x:v>2</x:v>
      </x:c>
      <x:c r="B652" s="0" t="s">
        <x:v>4</x:v>
      </x:c>
      <x:c r="C652" s="0" t="s">
        <x:v>128</x:v>
      </x:c>
      <x:c r="D652" s="0" t="s">
        <x:v>129</x:v>
      </x:c>
      <x:c r="E652" s="0" t="s">
        <x:v>120</x:v>
      </x:c>
      <x:c r="F652" s="0" t="s">
        <x:v>121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37</x:v>
      </x:c>
    </x:row>
    <x:row r="653" spans="1:12">
      <x:c r="A653" s="0" t="s">
        <x:v>2</x:v>
      </x:c>
      <x:c r="B653" s="0" t="s">
        <x:v>4</x:v>
      </x:c>
      <x:c r="C653" s="0" t="s">
        <x:v>128</x:v>
      </x:c>
      <x:c r="D653" s="0" t="s">
        <x:v>129</x:v>
      </x:c>
      <x:c r="E653" s="0" t="s">
        <x:v>120</x:v>
      </x:c>
      <x:c r="F653" s="0" t="s">
        <x:v>121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34</x:v>
      </x:c>
    </x:row>
    <x:row r="654" spans="1:12">
      <x:c r="A654" s="0" t="s">
        <x:v>2</x:v>
      </x:c>
      <x:c r="B654" s="0" t="s">
        <x:v>4</x:v>
      </x:c>
      <x:c r="C654" s="0" t="s">
        <x:v>128</x:v>
      </x:c>
      <x:c r="D654" s="0" t="s">
        <x:v>129</x:v>
      </x:c>
      <x:c r="E654" s="0" t="s">
        <x:v>120</x:v>
      </x:c>
      <x:c r="F654" s="0" t="s">
        <x:v>121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19</x:v>
      </x:c>
    </x:row>
    <x:row r="655" spans="1:12">
      <x:c r="A655" s="0" t="s">
        <x:v>2</x:v>
      </x:c>
      <x:c r="B655" s="0" t="s">
        <x:v>4</x:v>
      </x:c>
      <x:c r="C655" s="0" t="s">
        <x:v>128</x:v>
      </x:c>
      <x:c r="D655" s="0" t="s">
        <x:v>129</x:v>
      </x:c>
      <x:c r="E655" s="0" t="s">
        <x:v>120</x:v>
      </x:c>
      <x:c r="F655" s="0" t="s">
        <x:v>121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11</x:v>
      </x:c>
    </x:row>
    <x:row r="656" spans="1:12">
      <x:c r="A656" s="0" t="s">
        <x:v>2</x:v>
      </x:c>
      <x:c r="B656" s="0" t="s">
        <x:v>4</x:v>
      </x:c>
      <x:c r="C656" s="0" t="s">
        <x:v>128</x:v>
      </x:c>
      <x:c r="D656" s="0" t="s">
        <x:v>129</x:v>
      </x:c>
      <x:c r="E656" s="0" t="s">
        <x:v>120</x:v>
      </x:c>
      <x:c r="F656" s="0" t="s">
        <x:v>121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15</x:v>
      </x:c>
    </x:row>
    <x:row r="657" spans="1:12">
      <x:c r="A657" s="0" t="s">
        <x:v>2</x:v>
      </x:c>
      <x:c r="B657" s="0" t="s">
        <x:v>4</x:v>
      </x:c>
      <x:c r="C657" s="0" t="s">
        <x:v>128</x:v>
      </x:c>
      <x:c r="D657" s="0" t="s">
        <x:v>129</x:v>
      </x:c>
      <x:c r="E657" s="0" t="s">
        <x:v>120</x:v>
      </x:c>
      <x:c r="F657" s="0" t="s">
        <x:v>121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14</x:v>
      </x:c>
    </x:row>
    <x:row r="658" spans="1:12">
      <x:c r="A658" s="0" t="s">
        <x:v>2</x:v>
      </x:c>
      <x:c r="B658" s="0" t="s">
        <x:v>4</x:v>
      </x:c>
      <x:c r="C658" s="0" t="s">
        <x:v>128</x:v>
      </x:c>
      <x:c r="D658" s="0" t="s">
        <x:v>129</x:v>
      </x:c>
      <x:c r="E658" s="0" t="s">
        <x:v>120</x:v>
      </x:c>
      <x:c r="F658" s="0" t="s">
        <x:v>121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8</x:v>
      </x:c>
    </x:row>
    <x:row r="659" spans="1:12">
      <x:c r="A659" s="0" t="s">
        <x:v>2</x:v>
      </x:c>
      <x:c r="B659" s="0" t="s">
        <x:v>4</x:v>
      </x:c>
      <x:c r="C659" s="0" t="s">
        <x:v>128</x:v>
      </x:c>
      <x:c r="D659" s="0" t="s">
        <x:v>129</x:v>
      </x:c>
      <x:c r="E659" s="0" t="s">
        <x:v>120</x:v>
      </x:c>
      <x:c r="F659" s="0" t="s">
        <x:v>121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16</x:v>
      </x:c>
    </x:row>
    <x:row r="660" spans="1:12">
      <x:c r="A660" s="0" t="s">
        <x:v>2</x:v>
      </x:c>
      <x:c r="B660" s="0" t="s">
        <x:v>4</x:v>
      </x:c>
      <x:c r="C660" s="0" t="s">
        <x:v>128</x:v>
      </x:c>
      <x:c r="D660" s="0" t="s">
        <x:v>129</x:v>
      </x:c>
      <x:c r="E660" s="0" t="s">
        <x:v>120</x:v>
      </x:c>
      <x:c r="F660" s="0" t="s">
        <x:v>121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14</x:v>
      </x:c>
    </x:row>
    <x:row r="661" spans="1:12">
      <x:c r="A661" s="0" t="s">
        <x:v>2</x:v>
      </x:c>
      <x:c r="B661" s="0" t="s">
        <x:v>4</x:v>
      </x:c>
      <x:c r="C661" s="0" t="s">
        <x:v>128</x:v>
      </x:c>
      <x:c r="D661" s="0" t="s">
        <x:v>129</x:v>
      </x:c>
      <x:c r="E661" s="0" t="s">
        <x:v>120</x:v>
      </x:c>
      <x:c r="F661" s="0" t="s">
        <x:v>121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21</x:v>
      </x:c>
    </x:row>
    <x:row r="662" spans="1:12">
      <x:c r="A662" s="0" t="s">
        <x:v>2</x:v>
      </x:c>
      <x:c r="B662" s="0" t="s">
        <x:v>4</x:v>
      </x:c>
      <x:c r="C662" s="0" t="s">
        <x:v>128</x:v>
      </x:c>
      <x:c r="D662" s="0" t="s">
        <x:v>129</x:v>
      </x:c>
      <x:c r="E662" s="0" t="s">
        <x:v>120</x:v>
      </x:c>
      <x:c r="F662" s="0" t="s">
        <x:v>121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6</x:v>
      </x:c>
    </x:row>
    <x:row r="663" spans="1:12">
      <x:c r="A663" s="0" t="s">
        <x:v>2</x:v>
      </x:c>
      <x:c r="B663" s="0" t="s">
        <x:v>4</x:v>
      </x:c>
      <x:c r="C663" s="0" t="s">
        <x:v>128</x:v>
      </x:c>
      <x:c r="D663" s="0" t="s">
        <x:v>129</x:v>
      </x:c>
      <x:c r="E663" s="0" t="s">
        <x:v>120</x:v>
      </x:c>
      <x:c r="F663" s="0" t="s">
        <x:v>121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12</x:v>
      </x:c>
    </x:row>
    <x:row r="664" spans="1:12">
      <x:c r="A664" s="0" t="s">
        <x:v>2</x:v>
      </x:c>
      <x:c r="B664" s="0" t="s">
        <x:v>4</x:v>
      </x:c>
      <x:c r="C664" s="0" t="s">
        <x:v>128</x:v>
      </x:c>
      <x:c r="D664" s="0" t="s">
        <x:v>129</x:v>
      </x:c>
      <x:c r="E664" s="0" t="s">
        <x:v>120</x:v>
      </x:c>
      <x:c r="F664" s="0" t="s">
        <x:v>121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21</x:v>
      </x:c>
    </x:row>
    <x:row r="665" spans="1:12">
      <x:c r="A665" s="0" t="s">
        <x:v>2</x:v>
      </x:c>
      <x:c r="B665" s="0" t="s">
        <x:v>4</x:v>
      </x:c>
      <x:c r="C665" s="0" t="s">
        <x:v>128</x:v>
      </x:c>
      <x:c r="D665" s="0" t="s">
        <x:v>129</x:v>
      </x:c>
      <x:c r="E665" s="0" t="s">
        <x:v>120</x:v>
      </x:c>
      <x:c r="F665" s="0" t="s">
        <x:v>121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12</x:v>
      </x:c>
    </x:row>
    <x:row r="666" spans="1:12">
      <x:c r="A666" s="0" t="s">
        <x:v>2</x:v>
      </x:c>
      <x:c r="B666" s="0" t="s">
        <x:v>4</x:v>
      </x:c>
      <x:c r="C666" s="0" t="s">
        <x:v>128</x:v>
      </x:c>
      <x:c r="D666" s="0" t="s">
        <x:v>129</x:v>
      </x:c>
      <x:c r="E666" s="0" t="s">
        <x:v>120</x:v>
      </x:c>
      <x:c r="F666" s="0" t="s">
        <x:v>121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17</x:v>
      </x:c>
    </x:row>
    <x:row r="667" spans="1:12">
      <x:c r="A667" s="0" t="s">
        <x:v>2</x:v>
      </x:c>
      <x:c r="B667" s="0" t="s">
        <x:v>4</x:v>
      </x:c>
      <x:c r="C667" s="0" t="s">
        <x:v>128</x:v>
      </x:c>
      <x:c r="D667" s="0" t="s">
        <x:v>129</x:v>
      </x:c>
      <x:c r="E667" s="0" t="s">
        <x:v>120</x:v>
      </x:c>
      <x:c r="F667" s="0" t="s">
        <x:v>121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19</x:v>
      </x:c>
    </x:row>
    <x:row r="668" spans="1:12">
      <x:c r="A668" s="0" t="s">
        <x:v>2</x:v>
      </x:c>
      <x:c r="B668" s="0" t="s">
        <x:v>4</x:v>
      </x:c>
      <x:c r="C668" s="0" t="s">
        <x:v>128</x:v>
      </x:c>
      <x:c r="D668" s="0" t="s">
        <x:v>129</x:v>
      </x:c>
      <x:c r="E668" s="0" t="s">
        <x:v>120</x:v>
      </x:c>
      <x:c r="F668" s="0" t="s">
        <x:v>121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10</x:v>
      </x:c>
    </x:row>
    <x:row r="669" spans="1:12">
      <x:c r="A669" s="0" t="s">
        <x:v>2</x:v>
      </x:c>
      <x:c r="B669" s="0" t="s">
        <x:v>4</x:v>
      </x:c>
      <x:c r="C669" s="0" t="s">
        <x:v>128</x:v>
      </x:c>
      <x:c r="D669" s="0" t="s">
        <x:v>129</x:v>
      </x:c>
      <x:c r="E669" s="0" t="s">
        <x:v>120</x:v>
      </x:c>
      <x:c r="F669" s="0" t="s">
        <x:v>121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21</x:v>
      </x:c>
    </x:row>
    <x:row r="670" spans="1:12">
      <x:c r="A670" s="0" t="s">
        <x:v>2</x:v>
      </x:c>
      <x:c r="B670" s="0" t="s">
        <x:v>4</x:v>
      </x:c>
      <x:c r="C670" s="0" t="s">
        <x:v>128</x:v>
      </x:c>
      <x:c r="D670" s="0" t="s">
        <x:v>129</x:v>
      </x:c>
      <x:c r="E670" s="0" t="s">
        <x:v>120</x:v>
      </x:c>
      <x:c r="F670" s="0" t="s">
        <x:v>121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18</x:v>
      </x:c>
    </x:row>
    <x:row r="671" spans="1:12">
      <x:c r="A671" s="0" t="s">
        <x:v>2</x:v>
      </x:c>
      <x:c r="B671" s="0" t="s">
        <x:v>4</x:v>
      </x:c>
      <x:c r="C671" s="0" t="s">
        <x:v>128</x:v>
      </x:c>
      <x:c r="D671" s="0" t="s">
        <x:v>129</x:v>
      </x:c>
      <x:c r="E671" s="0" t="s">
        <x:v>120</x:v>
      </x:c>
      <x:c r="F671" s="0" t="s">
        <x:v>121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21</x:v>
      </x:c>
    </x:row>
    <x:row r="672" spans="1:12">
      <x:c r="A672" s="0" t="s">
        <x:v>2</x:v>
      </x:c>
      <x:c r="B672" s="0" t="s">
        <x:v>4</x:v>
      </x:c>
      <x:c r="C672" s="0" t="s">
        <x:v>128</x:v>
      </x:c>
      <x:c r="D672" s="0" t="s">
        <x:v>129</x:v>
      </x:c>
      <x:c r="E672" s="0" t="s">
        <x:v>120</x:v>
      </x:c>
      <x:c r="F672" s="0" t="s">
        <x:v>121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14</x:v>
      </x:c>
    </x:row>
    <x:row r="673" spans="1:12">
      <x:c r="A673" s="0" t="s">
        <x:v>2</x:v>
      </x:c>
      <x:c r="B673" s="0" t="s">
        <x:v>4</x:v>
      </x:c>
      <x:c r="C673" s="0" t="s">
        <x:v>128</x:v>
      </x:c>
      <x:c r="D673" s="0" t="s">
        <x:v>129</x:v>
      </x:c>
      <x:c r="E673" s="0" t="s">
        <x:v>120</x:v>
      </x:c>
      <x:c r="F673" s="0" t="s">
        <x:v>121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8</x:v>
      </x:c>
    </x:row>
    <x:row r="674" spans="1:12">
      <x:c r="A674" s="0" t="s">
        <x:v>2</x:v>
      </x:c>
      <x:c r="B674" s="0" t="s">
        <x:v>4</x:v>
      </x:c>
      <x:c r="C674" s="0" t="s">
        <x:v>128</x:v>
      </x:c>
      <x:c r="D674" s="0" t="s">
        <x:v>129</x:v>
      </x:c>
      <x:c r="E674" s="0" t="s">
        <x:v>120</x:v>
      </x:c>
      <x:c r="F674" s="0" t="s">
        <x:v>121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15</x:v>
      </x:c>
    </x:row>
    <x:row r="675" spans="1:12">
      <x:c r="A675" s="0" t="s">
        <x:v>2</x:v>
      </x:c>
      <x:c r="B675" s="0" t="s">
        <x:v>4</x:v>
      </x:c>
      <x:c r="C675" s="0" t="s">
        <x:v>128</x:v>
      </x:c>
      <x:c r="D675" s="0" t="s">
        <x:v>129</x:v>
      </x:c>
      <x:c r="E675" s="0" t="s">
        <x:v>120</x:v>
      </x:c>
      <x:c r="F675" s="0" t="s">
        <x:v>121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21</x:v>
      </x:c>
    </x:row>
    <x:row r="676" spans="1:12">
      <x:c r="A676" s="0" t="s">
        <x:v>2</x:v>
      </x:c>
      <x:c r="B676" s="0" t="s">
        <x:v>4</x:v>
      </x:c>
      <x:c r="C676" s="0" t="s">
        <x:v>128</x:v>
      </x:c>
      <x:c r="D676" s="0" t="s">
        <x:v>129</x:v>
      </x:c>
      <x:c r="E676" s="0" t="s">
        <x:v>120</x:v>
      </x:c>
      <x:c r="F676" s="0" t="s">
        <x:v>121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8</x:v>
      </x:c>
    </x:row>
    <x:row r="677" spans="1:12">
      <x:c r="A677" s="0" t="s">
        <x:v>2</x:v>
      </x:c>
      <x:c r="B677" s="0" t="s">
        <x:v>4</x:v>
      </x:c>
      <x:c r="C677" s="0" t="s">
        <x:v>128</x:v>
      </x:c>
      <x:c r="D677" s="0" t="s">
        <x:v>129</x:v>
      </x:c>
      <x:c r="E677" s="0" t="s">
        <x:v>120</x:v>
      </x:c>
      <x:c r="F677" s="0" t="s">
        <x:v>121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16</x:v>
      </x:c>
    </x:row>
    <x:row r="678" spans="1:12">
      <x:c r="A678" s="0" t="s">
        <x:v>2</x:v>
      </x:c>
      <x:c r="B678" s="0" t="s">
        <x:v>4</x:v>
      </x:c>
      <x:c r="C678" s="0" t="s">
        <x:v>128</x:v>
      </x:c>
      <x:c r="D678" s="0" t="s">
        <x:v>129</x:v>
      </x:c>
      <x:c r="E678" s="0" t="s">
        <x:v>120</x:v>
      </x:c>
      <x:c r="F678" s="0" t="s">
        <x:v>121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16</x:v>
      </x:c>
    </x:row>
    <x:row r="679" spans="1:12">
      <x:c r="A679" s="0" t="s">
        <x:v>2</x:v>
      </x:c>
      <x:c r="B679" s="0" t="s">
        <x:v>4</x:v>
      </x:c>
      <x:c r="C679" s="0" t="s">
        <x:v>128</x:v>
      </x:c>
      <x:c r="D679" s="0" t="s">
        <x:v>129</x:v>
      </x:c>
      <x:c r="E679" s="0" t="s">
        <x:v>120</x:v>
      </x:c>
      <x:c r="F679" s="0" t="s">
        <x:v>121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19</x:v>
      </x:c>
    </x:row>
    <x:row r="680" spans="1:12">
      <x:c r="A680" s="0" t="s">
        <x:v>2</x:v>
      </x:c>
      <x:c r="B680" s="0" t="s">
        <x:v>4</x:v>
      </x:c>
      <x:c r="C680" s="0" t="s">
        <x:v>128</x:v>
      </x:c>
      <x:c r="D680" s="0" t="s">
        <x:v>129</x:v>
      </x:c>
      <x:c r="E680" s="0" t="s">
        <x:v>120</x:v>
      </x:c>
      <x:c r="F680" s="0" t="s">
        <x:v>121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17</x:v>
      </x:c>
    </x:row>
    <x:row r="681" spans="1:12">
      <x:c r="A681" s="0" t="s">
        <x:v>2</x:v>
      </x:c>
      <x:c r="B681" s="0" t="s">
        <x:v>4</x:v>
      </x:c>
      <x:c r="C681" s="0" t="s">
        <x:v>128</x:v>
      </x:c>
      <x:c r="D681" s="0" t="s">
        <x:v>129</x:v>
      </x:c>
      <x:c r="E681" s="0" t="s">
        <x:v>120</x:v>
      </x:c>
      <x:c r="F681" s="0" t="s">
        <x:v>121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9</x:v>
      </x:c>
    </x:row>
    <x:row r="682" spans="1:12">
      <x:c r="A682" s="0" t="s">
        <x:v>2</x:v>
      </x:c>
      <x:c r="B682" s="0" t="s">
        <x:v>4</x:v>
      </x:c>
      <x:c r="C682" s="0" t="s">
        <x:v>128</x:v>
      </x:c>
      <x:c r="D682" s="0" t="s">
        <x:v>129</x:v>
      </x:c>
      <x:c r="E682" s="0" t="s">
        <x:v>120</x:v>
      </x:c>
      <x:c r="F682" s="0" t="s">
        <x:v>121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28</x:v>
      </x:c>
    </x:row>
    <x:row r="683" spans="1:12">
      <x:c r="A683" s="0" t="s">
        <x:v>2</x:v>
      </x:c>
      <x:c r="B683" s="0" t="s">
        <x:v>4</x:v>
      </x:c>
      <x:c r="C683" s="0" t="s">
        <x:v>128</x:v>
      </x:c>
      <x:c r="D683" s="0" t="s">
        <x:v>129</x:v>
      </x:c>
      <x:c r="E683" s="0" t="s">
        <x:v>120</x:v>
      </x:c>
      <x:c r="F683" s="0" t="s">
        <x:v>121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13</x:v>
      </x:c>
    </x:row>
    <x:row r="684" spans="1:12">
      <x:c r="A684" s="0" t="s">
        <x:v>2</x:v>
      </x:c>
      <x:c r="B684" s="0" t="s">
        <x:v>4</x:v>
      </x:c>
      <x:c r="C684" s="0" t="s">
        <x:v>128</x:v>
      </x:c>
      <x:c r="D684" s="0" t="s">
        <x:v>129</x:v>
      </x:c>
      <x:c r="E684" s="0" t="s">
        <x:v>120</x:v>
      </x:c>
      <x:c r="F684" s="0" t="s">
        <x:v>121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19</x:v>
      </x:c>
    </x:row>
    <x:row r="685" spans="1:12">
      <x:c r="A685" s="0" t="s">
        <x:v>2</x:v>
      </x:c>
      <x:c r="B685" s="0" t="s">
        <x:v>4</x:v>
      </x:c>
      <x:c r="C685" s="0" t="s">
        <x:v>128</x:v>
      </x:c>
      <x:c r="D685" s="0" t="s">
        <x:v>129</x:v>
      </x:c>
      <x:c r="E685" s="0" t="s">
        <x:v>120</x:v>
      </x:c>
      <x:c r="F685" s="0" t="s">
        <x:v>121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25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120</x:v>
      </x:c>
      <x:c r="F686" s="0" t="s">
        <x:v>121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7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120</x:v>
      </x:c>
      <x:c r="F687" s="0" t="s">
        <x:v>121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9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120</x:v>
      </x:c>
      <x:c r="F688" s="0" t="s">
        <x:v>121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28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120</x:v>
      </x:c>
      <x:c r="F689" s="0" t="s">
        <x:v>121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27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120</x:v>
      </x:c>
      <x:c r="F690" s="0" t="s">
        <x:v>121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38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120</x:v>
      </x:c>
      <x:c r="F691" s="0" t="s">
        <x:v>121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32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120</x:v>
      </x:c>
      <x:c r="F692" s="0" t="s">
        <x:v>121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3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120</x:v>
      </x:c>
      <x:c r="F693" s="0" t="s">
        <x:v>121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120</x:v>
      </x:c>
      <x:c r="F694" s="0" t="s">
        <x:v>121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27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120</x:v>
      </x:c>
      <x:c r="F695" s="0" t="s">
        <x:v>121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20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120</x:v>
      </x:c>
      <x:c r="F696" s="0" t="s">
        <x:v>121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6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120</x:v>
      </x:c>
      <x:c r="F697" s="0" t="s">
        <x:v>121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13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120</x:v>
      </x:c>
      <x:c r="F698" s="0" t="s">
        <x:v>121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10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120</x:v>
      </x:c>
      <x:c r="F699" s="0" t="s">
        <x:v>121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5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120</x:v>
      </x:c>
      <x:c r="F700" s="0" t="s">
        <x:v>121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6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120</x:v>
      </x:c>
      <x:c r="F701" s="0" t="s">
        <x:v>121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3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120</x:v>
      </x:c>
      <x:c r="F702" s="0" t="s">
        <x:v>121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10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120</x:v>
      </x:c>
      <x:c r="F703" s="0" t="s">
        <x:v>121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10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120</x:v>
      </x:c>
      <x:c r="F704" s="0" t="s">
        <x:v>121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120</x:v>
      </x:c>
      <x:c r="F705" s="0" t="s">
        <x:v>121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3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122</x:v>
      </x:c>
      <x:c r="F706" s="0" t="s">
        <x:v>123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476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122</x:v>
      </x:c>
      <x:c r="F707" s="0" t="s">
        <x:v>123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425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122</x:v>
      </x:c>
      <x:c r="F708" s="0" t="s">
        <x:v>123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122</x:v>
      </x:c>
      <x:c r="F709" s="0" t="s">
        <x:v>123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5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122</x:v>
      </x:c>
      <x:c r="F710" s="0" t="s">
        <x:v>123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22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122</x:v>
      </x:c>
      <x:c r="F711" s="0" t="s">
        <x:v>123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23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122</x:v>
      </x:c>
      <x:c r="F712" s="0" t="s">
        <x:v>123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2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122</x:v>
      </x:c>
      <x:c r="F713" s="0" t="s">
        <x:v>123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2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122</x:v>
      </x:c>
      <x:c r="F714" s="0" t="s">
        <x:v>123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19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122</x:v>
      </x:c>
      <x:c r="F715" s="0" t="s">
        <x:v>123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28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122</x:v>
      </x:c>
      <x:c r="F716" s="0" t="s">
        <x:v>123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40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122</x:v>
      </x:c>
      <x:c r="F717" s="0" t="s">
        <x:v>123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33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122</x:v>
      </x:c>
      <x:c r="F718" s="0" t="s">
        <x:v>123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21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122</x:v>
      </x:c>
      <x:c r="F719" s="0" t="s">
        <x:v>123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11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122</x:v>
      </x:c>
      <x:c r="F720" s="0" t="s">
        <x:v>123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8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122</x:v>
      </x:c>
      <x:c r="F721" s="0" t="s">
        <x:v>123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13</x:v>
      </x:c>
    </x:row>
    <x:row r="722" spans="1:12">
      <x:c r="A722" s="0" t="s">
        <x:v>2</x:v>
      </x:c>
      <x:c r="B722" s="0" t="s">
        <x:v>4</x:v>
      </x:c>
      <x:c r="C722" s="0" t="s">
        <x:v>128</x:v>
      </x:c>
      <x:c r="D722" s="0" t="s">
        <x:v>129</x:v>
      </x:c>
      <x:c r="E722" s="0" t="s">
        <x:v>122</x:v>
      </x:c>
      <x:c r="F722" s="0" t="s">
        <x:v>123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11</x:v>
      </x:c>
    </x:row>
    <x:row r="723" spans="1:12">
      <x:c r="A723" s="0" t="s">
        <x:v>2</x:v>
      </x:c>
      <x:c r="B723" s="0" t="s">
        <x:v>4</x:v>
      </x:c>
      <x:c r="C723" s="0" t="s">
        <x:v>128</x:v>
      </x:c>
      <x:c r="D723" s="0" t="s">
        <x:v>129</x:v>
      </x:c>
      <x:c r="E723" s="0" t="s">
        <x:v>122</x:v>
      </x:c>
      <x:c r="F723" s="0" t="s">
        <x:v>123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9</x:v>
      </x:c>
    </x:row>
    <x:row r="724" spans="1:12">
      <x:c r="A724" s="0" t="s">
        <x:v>2</x:v>
      </x:c>
      <x:c r="B724" s="0" t="s">
        <x:v>4</x:v>
      </x:c>
      <x:c r="C724" s="0" t="s">
        <x:v>128</x:v>
      </x:c>
      <x:c r="D724" s="0" t="s">
        <x:v>129</x:v>
      </x:c>
      <x:c r="E724" s="0" t="s">
        <x:v>122</x:v>
      </x:c>
      <x:c r="F724" s="0" t="s">
        <x:v>123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10</x:v>
      </x:c>
    </x:row>
    <x:row r="725" spans="1:12">
      <x:c r="A725" s="0" t="s">
        <x:v>2</x:v>
      </x:c>
      <x:c r="B725" s="0" t="s">
        <x:v>4</x:v>
      </x:c>
      <x:c r="C725" s="0" t="s">
        <x:v>128</x:v>
      </x:c>
      <x:c r="D725" s="0" t="s">
        <x:v>129</x:v>
      </x:c>
      <x:c r="E725" s="0" t="s">
        <x:v>122</x:v>
      </x:c>
      <x:c r="F725" s="0" t="s">
        <x:v>123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9</x:v>
      </x:c>
    </x:row>
    <x:row r="726" spans="1:12">
      <x:c r="A726" s="0" t="s">
        <x:v>2</x:v>
      </x:c>
      <x:c r="B726" s="0" t="s">
        <x:v>4</x:v>
      </x:c>
      <x:c r="C726" s="0" t="s">
        <x:v>128</x:v>
      </x:c>
      <x:c r="D726" s="0" t="s">
        <x:v>129</x:v>
      </x:c>
      <x:c r="E726" s="0" t="s">
        <x:v>122</x:v>
      </x:c>
      <x:c r="F726" s="0" t="s">
        <x:v>123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8</x:v>
      </x:c>
    </x:row>
    <x:row r="727" spans="1:12">
      <x:c r="A727" s="0" t="s">
        <x:v>2</x:v>
      </x:c>
      <x:c r="B727" s="0" t="s">
        <x:v>4</x:v>
      </x:c>
      <x:c r="C727" s="0" t="s">
        <x:v>128</x:v>
      </x:c>
      <x:c r="D727" s="0" t="s">
        <x:v>129</x:v>
      </x:c>
      <x:c r="E727" s="0" t="s">
        <x:v>122</x:v>
      </x:c>
      <x:c r="F727" s="0" t="s">
        <x:v>123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3</x:v>
      </x:c>
    </x:row>
    <x:row r="728" spans="1:12">
      <x:c r="A728" s="0" t="s">
        <x:v>2</x:v>
      </x:c>
      <x:c r="B728" s="0" t="s">
        <x:v>4</x:v>
      </x:c>
      <x:c r="C728" s="0" t="s">
        <x:v>128</x:v>
      </x:c>
      <x:c r="D728" s="0" t="s">
        <x:v>129</x:v>
      </x:c>
      <x:c r="E728" s="0" t="s">
        <x:v>122</x:v>
      </x:c>
      <x:c r="F728" s="0" t="s">
        <x:v>123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6</x:v>
      </x:c>
    </x:row>
    <x:row r="729" spans="1:12">
      <x:c r="A729" s="0" t="s">
        <x:v>2</x:v>
      </x:c>
      <x:c r="B729" s="0" t="s">
        <x:v>4</x:v>
      </x:c>
      <x:c r="C729" s="0" t="s">
        <x:v>128</x:v>
      </x:c>
      <x:c r="D729" s="0" t="s">
        <x:v>129</x:v>
      </x:c>
      <x:c r="E729" s="0" t="s">
        <x:v>122</x:v>
      </x:c>
      <x:c r="F729" s="0" t="s">
        <x:v>123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16</x:v>
      </x:c>
    </x:row>
    <x:row r="730" spans="1:12">
      <x:c r="A730" s="0" t="s">
        <x:v>2</x:v>
      </x:c>
      <x:c r="B730" s="0" t="s">
        <x:v>4</x:v>
      </x:c>
      <x:c r="C730" s="0" t="s">
        <x:v>128</x:v>
      </x:c>
      <x:c r="D730" s="0" t="s">
        <x:v>129</x:v>
      </x:c>
      <x:c r="E730" s="0" t="s">
        <x:v>122</x:v>
      </x:c>
      <x:c r="F730" s="0" t="s">
        <x:v>123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7</x:v>
      </x:c>
    </x:row>
    <x:row r="731" spans="1:12">
      <x:c r="A731" s="0" t="s">
        <x:v>2</x:v>
      </x:c>
      <x:c r="B731" s="0" t="s">
        <x:v>4</x:v>
      </x:c>
      <x:c r="C731" s="0" t="s">
        <x:v>128</x:v>
      </x:c>
      <x:c r="D731" s="0" t="s">
        <x:v>129</x:v>
      </x:c>
      <x:c r="E731" s="0" t="s">
        <x:v>122</x:v>
      </x:c>
      <x:c r="F731" s="0" t="s">
        <x:v>123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13</x:v>
      </x:c>
    </x:row>
    <x:row r="732" spans="1:12">
      <x:c r="A732" s="0" t="s">
        <x:v>2</x:v>
      </x:c>
      <x:c r="B732" s="0" t="s">
        <x:v>4</x:v>
      </x:c>
      <x:c r="C732" s="0" t="s">
        <x:v>128</x:v>
      </x:c>
      <x:c r="D732" s="0" t="s">
        <x:v>129</x:v>
      </x:c>
      <x:c r="E732" s="0" t="s">
        <x:v>122</x:v>
      </x:c>
      <x:c r="F732" s="0" t="s">
        <x:v>123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12</x:v>
      </x:c>
    </x:row>
    <x:row r="733" spans="1:12">
      <x:c r="A733" s="0" t="s">
        <x:v>2</x:v>
      </x:c>
      <x:c r="B733" s="0" t="s">
        <x:v>4</x:v>
      </x:c>
      <x:c r="C733" s="0" t="s">
        <x:v>128</x:v>
      </x:c>
      <x:c r="D733" s="0" t="s">
        <x:v>129</x:v>
      </x:c>
      <x:c r="E733" s="0" t="s">
        <x:v>122</x:v>
      </x:c>
      <x:c r="F733" s="0" t="s">
        <x:v>123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14</x:v>
      </x:c>
    </x:row>
    <x:row r="734" spans="1:12">
      <x:c r="A734" s="0" t="s">
        <x:v>2</x:v>
      </x:c>
      <x:c r="B734" s="0" t="s">
        <x:v>4</x:v>
      </x:c>
      <x:c r="C734" s="0" t="s">
        <x:v>128</x:v>
      </x:c>
      <x:c r="D734" s="0" t="s">
        <x:v>129</x:v>
      </x:c>
      <x:c r="E734" s="0" t="s">
        <x:v>122</x:v>
      </x:c>
      <x:c r="F734" s="0" t="s">
        <x:v>123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26</x:v>
      </x:c>
    </x:row>
    <x:row r="735" spans="1:12">
      <x:c r="A735" s="0" t="s">
        <x:v>2</x:v>
      </x:c>
      <x:c r="B735" s="0" t="s">
        <x:v>4</x:v>
      </x:c>
      <x:c r="C735" s="0" t="s">
        <x:v>128</x:v>
      </x:c>
      <x:c r="D735" s="0" t="s">
        <x:v>129</x:v>
      </x:c>
      <x:c r="E735" s="0" t="s">
        <x:v>122</x:v>
      </x:c>
      <x:c r="F735" s="0" t="s">
        <x:v>123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15</x:v>
      </x:c>
    </x:row>
    <x:row r="736" spans="1:12">
      <x:c r="A736" s="0" t="s">
        <x:v>2</x:v>
      </x:c>
      <x:c r="B736" s="0" t="s">
        <x:v>4</x:v>
      </x:c>
      <x:c r="C736" s="0" t="s">
        <x:v>128</x:v>
      </x:c>
      <x:c r="D736" s="0" t="s">
        <x:v>129</x:v>
      </x:c>
      <x:c r="E736" s="0" t="s">
        <x:v>122</x:v>
      </x:c>
      <x:c r="F736" s="0" t="s">
        <x:v>123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11</x:v>
      </x:c>
    </x:row>
    <x:row r="737" spans="1:12">
      <x:c r="A737" s="0" t="s">
        <x:v>2</x:v>
      </x:c>
      <x:c r="B737" s="0" t="s">
        <x:v>4</x:v>
      </x:c>
      <x:c r="C737" s="0" t="s">
        <x:v>128</x:v>
      </x:c>
      <x:c r="D737" s="0" t="s">
        <x:v>129</x:v>
      </x:c>
      <x:c r="E737" s="0" t="s">
        <x:v>122</x:v>
      </x:c>
      <x:c r="F737" s="0" t="s">
        <x:v>123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12</x:v>
      </x:c>
    </x:row>
    <x:row r="738" spans="1:12">
      <x:c r="A738" s="0" t="s">
        <x:v>2</x:v>
      </x:c>
      <x:c r="B738" s="0" t="s">
        <x:v>4</x:v>
      </x:c>
      <x:c r="C738" s="0" t="s">
        <x:v>128</x:v>
      </x:c>
      <x:c r="D738" s="0" t="s">
        <x:v>129</x:v>
      </x:c>
      <x:c r="E738" s="0" t="s">
        <x:v>122</x:v>
      </x:c>
      <x:c r="F738" s="0" t="s">
        <x:v>123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19</x:v>
      </x:c>
    </x:row>
    <x:row r="739" spans="1:12">
      <x:c r="A739" s="0" t="s">
        <x:v>2</x:v>
      </x:c>
      <x:c r="B739" s="0" t="s">
        <x:v>4</x:v>
      </x:c>
      <x:c r="C739" s="0" t="s">
        <x:v>128</x:v>
      </x:c>
      <x:c r="D739" s="0" t="s">
        <x:v>129</x:v>
      </x:c>
      <x:c r="E739" s="0" t="s">
        <x:v>122</x:v>
      </x:c>
      <x:c r="F739" s="0" t="s">
        <x:v>123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9</x:v>
      </x:c>
    </x:row>
    <x:row r="740" spans="1:12">
      <x:c r="A740" s="0" t="s">
        <x:v>2</x:v>
      </x:c>
      <x:c r="B740" s="0" t="s">
        <x:v>4</x:v>
      </x:c>
      <x:c r="C740" s="0" t="s">
        <x:v>128</x:v>
      </x:c>
      <x:c r="D740" s="0" t="s">
        <x:v>129</x:v>
      </x:c>
      <x:c r="E740" s="0" t="s">
        <x:v>122</x:v>
      </x:c>
      <x:c r="F740" s="0" t="s">
        <x:v>123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16</x:v>
      </x:c>
    </x:row>
    <x:row r="741" spans="1:12">
      <x:c r="A741" s="0" t="s">
        <x:v>2</x:v>
      </x:c>
      <x:c r="B741" s="0" t="s">
        <x:v>4</x:v>
      </x:c>
      <x:c r="C741" s="0" t="s">
        <x:v>128</x:v>
      </x:c>
      <x:c r="D741" s="0" t="s">
        <x:v>129</x:v>
      </x:c>
      <x:c r="E741" s="0" t="s">
        <x:v>122</x:v>
      </x:c>
      <x:c r="F741" s="0" t="s">
        <x:v>123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18</x:v>
      </x:c>
    </x:row>
    <x:row r="742" spans="1:12">
      <x:c r="A742" s="0" t="s">
        <x:v>2</x:v>
      </x:c>
      <x:c r="B742" s="0" t="s">
        <x:v>4</x:v>
      </x:c>
      <x:c r="C742" s="0" t="s">
        <x:v>128</x:v>
      </x:c>
      <x:c r="D742" s="0" t="s">
        <x:v>129</x:v>
      </x:c>
      <x:c r="E742" s="0" t="s">
        <x:v>122</x:v>
      </x:c>
      <x:c r="F742" s="0" t="s">
        <x:v>123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21</x:v>
      </x:c>
    </x:row>
    <x:row r="743" spans="1:12">
      <x:c r="A743" s="0" t="s">
        <x:v>2</x:v>
      </x:c>
      <x:c r="B743" s="0" t="s">
        <x:v>4</x:v>
      </x:c>
      <x:c r="C743" s="0" t="s">
        <x:v>128</x:v>
      </x:c>
      <x:c r="D743" s="0" t="s">
        <x:v>129</x:v>
      </x:c>
      <x:c r="E743" s="0" t="s">
        <x:v>122</x:v>
      </x:c>
      <x:c r="F743" s="0" t="s">
        <x:v>123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17</x:v>
      </x:c>
    </x:row>
    <x:row r="744" spans="1:12">
      <x:c r="A744" s="0" t="s">
        <x:v>2</x:v>
      </x:c>
      <x:c r="B744" s="0" t="s">
        <x:v>4</x:v>
      </x:c>
      <x:c r="C744" s="0" t="s">
        <x:v>128</x:v>
      </x:c>
      <x:c r="D744" s="0" t="s">
        <x:v>129</x:v>
      </x:c>
      <x:c r="E744" s="0" t="s">
        <x:v>122</x:v>
      </x:c>
      <x:c r="F744" s="0" t="s">
        <x:v>123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11</x:v>
      </x:c>
    </x:row>
    <x:row r="745" spans="1:12">
      <x:c r="A745" s="0" t="s">
        <x:v>2</x:v>
      </x:c>
      <x:c r="B745" s="0" t="s">
        <x:v>4</x:v>
      </x:c>
      <x:c r="C745" s="0" t="s">
        <x:v>128</x:v>
      </x:c>
      <x:c r="D745" s="0" t="s">
        <x:v>129</x:v>
      </x:c>
      <x:c r="E745" s="0" t="s">
        <x:v>122</x:v>
      </x:c>
      <x:c r="F745" s="0" t="s">
        <x:v>123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16</x:v>
      </x:c>
    </x:row>
    <x:row r="746" spans="1:12">
      <x:c r="A746" s="0" t="s">
        <x:v>2</x:v>
      </x:c>
      <x:c r="B746" s="0" t="s">
        <x:v>4</x:v>
      </x:c>
      <x:c r="C746" s="0" t="s">
        <x:v>128</x:v>
      </x:c>
      <x:c r="D746" s="0" t="s">
        <x:v>129</x:v>
      </x:c>
      <x:c r="E746" s="0" t="s">
        <x:v>122</x:v>
      </x:c>
      <x:c r="F746" s="0" t="s">
        <x:v>123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24</x:v>
      </x:c>
    </x:row>
    <x:row r="747" spans="1:12">
      <x:c r="A747" s="0" t="s">
        <x:v>2</x:v>
      </x:c>
      <x:c r="B747" s="0" t="s">
        <x:v>4</x:v>
      </x:c>
      <x:c r="C747" s="0" t="s">
        <x:v>128</x:v>
      </x:c>
      <x:c r="D747" s="0" t="s">
        <x:v>129</x:v>
      </x:c>
      <x:c r="E747" s="0" t="s">
        <x:v>122</x:v>
      </x:c>
      <x:c r="F747" s="0" t="s">
        <x:v>123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24</x:v>
      </x:c>
    </x:row>
    <x:row r="748" spans="1:12">
      <x:c r="A748" s="0" t="s">
        <x:v>2</x:v>
      </x:c>
      <x:c r="B748" s="0" t="s">
        <x:v>4</x:v>
      </x:c>
      <x:c r="C748" s="0" t="s">
        <x:v>128</x:v>
      </x:c>
      <x:c r="D748" s="0" t="s">
        <x:v>129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23</x:v>
      </x:c>
    </x:row>
    <x:row r="749" spans="1:12">
      <x:c r="A749" s="0" t="s">
        <x:v>2</x:v>
      </x:c>
      <x:c r="B749" s="0" t="s">
        <x:v>4</x:v>
      </x:c>
      <x:c r="C749" s="0" t="s">
        <x:v>128</x:v>
      </x:c>
      <x:c r="D749" s="0" t="s">
        <x:v>129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22</x:v>
      </x:c>
    </x:row>
    <x:row r="750" spans="1:12">
      <x:c r="A750" s="0" t="s">
        <x:v>2</x:v>
      </x:c>
      <x:c r="B750" s="0" t="s">
        <x:v>4</x:v>
      </x:c>
      <x:c r="C750" s="0" t="s">
        <x:v>128</x:v>
      </x:c>
      <x:c r="D750" s="0" t="s">
        <x:v>129</x:v>
      </x:c>
      <x:c r="E750" s="0" t="s">
        <x:v>122</x:v>
      </x:c>
      <x:c r="F750" s="0" t="s">
        <x:v>123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8</x:v>
      </x:c>
    </x:row>
    <x:row r="751" spans="1:12">
      <x:c r="A751" s="0" t="s">
        <x:v>2</x:v>
      </x:c>
      <x:c r="B751" s="0" t="s">
        <x:v>4</x:v>
      </x:c>
      <x:c r="C751" s="0" t="s">
        <x:v>128</x:v>
      </x:c>
      <x:c r="D751" s="0" t="s">
        <x:v>129</x:v>
      </x:c>
      <x:c r="E751" s="0" t="s">
        <x:v>122</x:v>
      </x:c>
      <x:c r="F751" s="0" t="s">
        <x:v>123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4</x:v>
      </x:c>
    </x:row>
    <x:row r="752" spans="1:12">
      <x:c r="A752" s="0" t="s">
        <x:v>2</x:v>
      </x:c>
      <x:c r="B752" s="0" t="s">
        <x:v>4</x:v>
      </x:c>
      <x:c r="C752" s="0" t="s">
        <x:v>128</x:v>
      </x:c>
      <x:c r="D752" s="0" t="s">
        <x:v>129</x:v>
      </x:c>
      <x:c r="E752" s="0" t="s">
        <x:v>122</x:v>
      </x:c>
      <x:c r="F752" s="0" t="s">
        <x:v>123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35</x:v>
      </x:c>
    </x:row>
    <x:row r="753" spans="1:12">
      <x:c r="A753" s="0" t="s">
        <x:v>2</x:v>
      </x:c>
      <x:c r="B753" s="0" t="s">
        <x:v>4</x:v>
      </x:c>
      <x:c r="C753" s="0" t="s">
        <x:v>128</x:v>
      </x:c>
      <x:c r="D753" s="0" t="s">
        <x:v>129</x:v>
      </x:c>
      <x:c r="E753" s="0" t="s">
        <x:v>122</x:v>
      </x:c>
      <x:c r="F753" s="0" t="s">
        <x:v>123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25</x:v>
      </x:c>
    </x:row>
    <x:row r="754" spans="1:12">
      <x:c r="A754" s="0" t="s">
        <x:v>2</x:v>
      </x:c>
      <x:c r="B754" s="0" t="s">
        <x:v>4</x:v>
      </x:c>
      <x:c r="C754" s="0" t="s">
        <x:v>128</x:v>
      </x:c>
      <x:c r="D754" s="0" t="s">
        <x:v>129</x:v>
      </x:c>
      <x:c r="E754" s="0" t="s">
        <x:v>122</x:v>
      </x:c>
      <x:c r="F754" s="0" t="s">
        <x:v>123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55</x:v>
      </x:c>
    </x:row>
    <x:row r="755" spans="1:12">
      <x:c r="A755" s="0" t="s">
        <x:v>2</x:v>
      </x:c>
      <x:c r="B755" s="0" t="s">
        <x:v>4</x:v>
      </x:c>
      <x:c r="C755" s="0" t="s">
        <x:v>128</x:v>
      </x:c>
      <x:c r="D755" s="0" t="s">
        <x:v>129</x:v>
      </x:c>
      <x:c r="E755" s="0" t="s">
        <x:v>122</x:v>
      </x:c>
      <x:c r="F755" s="0" t="s">
        <x:v>123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35</x:v>
      </x:c>
    </x:row>
    <x:row r="756" spans="1:12">
      <x:c r="A756" s="0" t="s">
        <x:v>2</x:v>
      </x:c>
      <x:c r="B756" s="0" t="s">
        <x:v>4</x:v>
      </x:c>
      <x:c r="C756" s="0" t="s">
        <x:v>128</x:v>
      </x:c>
      <x:c r="D756" s="0" t="s">
        <x:v>129</x:v>
      </x:c>
      <x:c r="E756" s="0" t="s">
        <x:v>122</x:v>
      </x:c>
      <x:c r="F756" s="0" t="s">
        <x:v>123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5</x:v>
      </x:c>
    </x:row>
    <x:row r="757" spans="1:12">
      <x:c r="A757" s="0" t="s">
        <x:v>2</x:v>
      </x:c>
      <x:c r="B757" s="0" t="s">
        <x:v>4</x:v>
      </x:c>
      <x:c r="C757" s="0" t="s">
        <x:v>128</x:v>
      </x:c>
      <x:c r="D757" s="0" t="s">
        <x:v>129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128</x:v>
      </x:c>
      <x:c r="D758" s="0" t="s">
        <x:v>129</x:v>
      </x:c>
      <x:c r="E758" s="0" t="s">
        <x:v>122</x:v>
      </x:c>
      <x:c r="F758" s="0" t="s">
        <x:v>123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22</x:v>
      </x:c>
    </x:row>
    <x:row r="759" spans="1:12">
      <x:c r="A759" s="0" t="s">
        <x:v>2</x:v>
      </x:c>
      <x:c r="B759" s="0" t="s">
        <x:v>4</x:v>
      </x:c>
      <x:c r="C759" s="0" t="s">
        <x:v>128</x:v>
      </x:c>
      <x:c r="D759" s="0" t="s">
        <x:v>129</x:v>
      </x:c>
      <x:c r="E759" s="0" t="s">
        <x:v>122</x:v>
      </x:c>
      <x:c r="F759" s="0" t="s">
        <x:v>123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23</x:v>
      </x:c>
    </x:row>
    <x:row r="760" spans="1:12">
      <x:c r="A760" s="0" t="s">
        <x:v>2</x:v>
      </x:c>
      <x:c r="B760" s="0" t="s">
        <x:v>4</x:v>
      </x:c>
      <x:c r="C760" s="0" t="s">
        <x:v>128</x:v>
      </x:c>
      <x:c r="D760" s="0" t="s">
        <x:v>129</x:v>
      </x:c>
      <x:c r="E760" s="0" t="s">
        <x:v>122</x:v>
      </x:c>
      <x:c r="F760" s="0" t="s">
        <x:v>123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128</x:v>
      </x:c>
      <x:c r="D761" s="0" t="s">
        <x:v>129</x:v>
      </x:c>
      <x:c r="E761" s="0" t="s">
        <x:v>122</x:v>
      </x:c>
      <x:c r="F761" s="0" t="s">
        <x:v>123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128</x:v>
      </x:c>
      <x:c r="D762" s="0" t="s">
        <x:v>129</x:v>
      </x:c>
      <x:c r="E762" s="0" t="s">
        <x:v>122</x:v>
      </x:c>
      <x:c r="F762" s="0" t="s">
        <x:v>123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4</x:v>
      </x:c>
    </x:row>
    <x:row r="763" spans="1:12">
      <x:c r="A763" s="0" t="s">
        <x:v>2</x:v>
      </x:c>
      <x:c r="B763" s="0" t="s">
        <x:v>4</x:v>
      </x:c>
      <x:c r="C763" s="0" t="s">
        <x:v>128</x:v>
      </x:c>
      <x:c r="D763" s="0" t="s">
        <x:v>129</x:v>
      </x:c>
      <x:c r="E763" s="0" t="s">
        <x:v>122</x:v>
      </x:c>
      <x:c r="F763" s="0" t="s">
        <x:v>123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8</x:v>
      </x:c>
    </x:row>
    <x:row r="764" spans="1:12">
      <x:c r="A764" s="0" t="s">
        <x:v>2</x:v>
      </x:c>
      <x:c r="B764" s="0" t="s">
        <x:v>4</x:v>
      </x:c>
      <x:c r="C764" s="0" t="s">
        <x:v>128</x:v>
      </x:c>
      <x:c r="D764" s="0" t="s">
        <x:v>129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6</x:v>
      </x:c>
    </x:row>
    <x:row r="765" spans="1:12">
      <x:c r="A765" s="0" t="s">
        <x:v>2</x:v>
      </x:c>
      <x:c r="B765" s="0" t="s">
        <x:v>4</x:v>
      </x:c>
      <x:c r="C765" s="0" t="s">
        <x:v>128</x:v>
      </x:c>
      <x:c r="D765" s="0" t="s">
        <x:v>129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5</x:v>
      </x:c>
    </x:row>
    <x:row r="766" spans="1:12">
      <x:c r="A766" s="0" t="s">
        <x:v>2</x:v>
      </x:c>
      <x:c r="B766" s="0" t="s">
        <x:v>4</x:v>
      </x:c>
      <x:c r="C766" s="0" t="s">
        <x:v>128</x:v>
      </x:c>
      <x:c r="D766" s="0" t="s">
        <x:v>129</x:v>
      </x:c>
      <x:c r="E766" s="0" t="s">
        <x:v>122</x:v>
      </x:c>
      <x:c r="F766" s="0" t="s">
        <x:v>123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13</x:v>
      </x:c>
    </x:row>
    <x:row r="767" spans="1:12">
      <x:c r="A767" s="0" t="s">
        <x:v>2</x:v>
      </x:c>
      <x:c r="B767" s="0" t="s">
        <x:v>4</x:v>
      </x:c>
      <x:c r="C767" s="0" t="s">
        <x:v>128</x:v>
      </x:c>
      <x:c r="D767" s="0" t="s">
        <x:v>129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5</x:v>
      </x:c>
    </x:row>
    <x:row r="768" spans="1:12">
      <x:c r="A768" s="0" t="s">
        <x:v>2</x:v>
      </x:c>
      <x:c r="B768" s="0" t="s">
        <x:v>4</x:v>
      </x:c>
      <x:c r="C768" s="0" t="s">
        <x:v>128</x:v>
      </x:c>
      <x:c r="D768" s="0" t="s">
        <x:v>129</x:v>
      </x:c>
      <x:c r="E768" s="0" t="s">
        <x:v>122</x:v>
      </x:c>
      <x:c r="F768" s="0" t="s">
        <x:v>123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3</x:v>
      </x:c>
    </x:row>
    <x:row r="769" spans="1:12">
      <x:c r="A769" s="0" t="s">
        <x:v>2</x:v>
      </x:c>
      <x:c r="B769" s="0" t="s">
        <x:v>4</x:v>
      </x:c>
      <x:c r="C769" s="0" t="s">
        <x:v>128</x:v>
      </x:c>
      <x:c r="D769" s="0" t="s">
        <x:v>129</x:v>
      </x:c>
      <x:c r="E769" s="0" t="s">
        <x:v>122</x:v>
      </x:c>
      <x:c r="F769" s="0" t="s">
        <x:v>123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50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950</x:v>
      </x:c>
    </x:row>
    <x:row r="771" spans="1:12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50</x:v>
      </x:c>
      <x:c r="F771" s="0" t="s">
        <x:v>52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858</x:v>
      </x:c>
    </x:row>
    <x:row r="772" spans="1:12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50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7</x:v>
      </x:c>
    </x:row>
    <x:row r="773" spans="1:12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50</x:v>
      </x:c>
      <x:c r="F773" s="0" t="s">
        <x:v>52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18</x:v>
      </x:c>
    </x:row>
    <x:row r="774" spans="1:12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50</x:v>
      </x:c>
      <x:c r="F774" s="0" t="s">
        <x:v>52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39</x:v>
      </x:c>
    </x:row>
    <x:row r="775" spans="1:12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50</x:v>
      </x:c>
      <x:c r="F775" s="0" t="s">
        <x:v>52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50</x:v>
      </x:c>
    </x:row>
    <x:row r="776" spans="1:12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50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15</x:v>
      </x:c>
    </x:row>
    <x:row r="777" spans="1:12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50</x:v>
      </x:c>
      <x:c r="F777" s="0" t="s">
        <x:v>52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50</x:v>
      </x:c>
      <x:c r="F778" s="0" t="s">
        <x:v>52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49</x:v>
      </x:c>
    </x:row>
    <x:row r="779" spans="1:12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50</x:v>
      </x:c>
      <x:c r="F779" s="0" t="s">
        <x:v>52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50</x:v>
      </x:c>
      <x:c r="F780" s="0" t="s">
        <x:v>52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80</x:v>
      </x:c>
    </x:row>
    <x:row r="781" spans="1:12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50</x:v>
      </x:c>
      <x:c r="F781" s="0" t="s">
        <x:v>52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65</x:v>
      </x:c>
    </x:row>
    <x:row r="782" spans="1:12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50</x:v>
      </x:c>
      <x:c r="F782" s="0" t="s">
        <x:v>52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32</x:v>
      </x:c>
    </x:row>
    <x:row r="783" spans="1:12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50</x:v>
      </x:c>
      <x:c r="F783" s="0" t="s">
        <x:v>52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21</x:v>
      </x:c>
    </x:row>
    <x:row r="784" spans="1:12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50</x:v>
      </x:c>
      <x:c r="F784" s="0" t="s">
        <x:v>52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22</x:v>
      </x:c>
    </x:row>
    <x:row r="785" spans="1:12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50</x:v>
      </x:c>
      <x:c r="F785" s="0" t="s">
        <x:v>52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12</x:v>
      </x:c>
    </x:row>
    <x:row r="786" spans="1:12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50</x:v>
      </x:c>
      <x:c r="F786" s="0" t="s">
        <x:v>52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23</x:v>
      </x:c>
    </x:row>
    <x:row r="787" spans="1:12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50</x:v>
      </x:c>
      <x:c r="F787" s="0" t="s">
        <x:v>52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23</x:v>
      </x:c>
    </x:row>
    <x:row r="788" spans="1:12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50</x:v>
      </x:c>
      <x:c r="F788" s="0" t="s">
        <x:v>52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30</x:v>
      </x:c>
    </x:row>
    <x:row r="789" spans="1:12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50</x:v>
      </x:c>
      <x:c r="F789" s="0" t="s">
        <x:v>52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41</x:v>
      </x:c>
    </x:row>
    <x:row r="790" spans="1:12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50</x:v>
      </x:c>
      <x:c r="F790" s="0" t="s">
        <x:v>52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16</x:v>
      </x:c>
    </x:row>
    <x:row r="791" spans="1:12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50</x:v>
      </x:c>
      <x:c r="F791" s="0" t="s">
        <x:v>52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24</x:v>
      </x:c>
    </x:row>
    <x:row r="792" spans="1:12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50</x:v>
      </x:c>
      <x:c r="F792" s="0" t="s">
        <x:v>52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30</x:v>
      </x:c>
    </x:row>
    <x:row r="793" spans="1:12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50</x:v>
      </x:c>
      <x:c r="F793" s="0" t="s">
        <x:v>52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15</x:v>
      </x:c>
    </x:row>
    <x:row r="794" spans="1:12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50</x:v>
      </x:c>
      <x:c r="F794" s="0" t="s">
        <x:v>52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38</x:v>
      </x:c>
    </x:row>
    <x:row r="795" spans="1:12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50</x:v>
      </x:c>
      <x:c r="F795" s="0" t="s">
        <x:v>52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20</x:v>
      </x:c>
    </x:row>
    <x:row r="796" spans="1:12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50</x:v>
      </x:c>
      <x:c r="F796" s="0" t="s">
        <x:v>52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30</x:v>
      </x:c>
    </x:row>
    <x:row r="797" spans="1:12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50</x:v>
      </x:c>
      <x:c r="F797" s="0" t="s">
        <x:v>52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30</x:v>
      </x:c>
    </x:row>
    <x:row r="798" spans="1:12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50</x:v>
      </x:c>
      <x:c r="F798" s="0" t="s">
        <x:v>52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34</x:v>
      </x:c>
    </x:row>
    <x:row r="799" spans="1:12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50</x:v>
      </x:c>
      <x:c r="F799" s="0" t="s">
        <x:v>52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32</x:v>
      </x:c>
    </x:row>
    <x:row r="800" spans="1:12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50</x:v>
      </x:c>
      <x:c r="F800" s="0" t="s">
        <x:v>52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20</x:v>
      </x:c>
    </x:row>
    <x:row r="801" spans="1:12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50</x:v>
      </x:c>
      <x:c r="F801" s="0" t="s">
        <x:v>52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20</x:v>
      </x:c>
    </x:row>
    <x:row r="802" spans="1:12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50</x:v>
      </x:c>
      <x:c r="F802" s="0" t="s">
        <x:v>52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37</x:v>
      </x:c>
    </x:row>
    <x:row r="803" spans="1:12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50</x:v>
      </x:c>
      <x:c r="F803" s="0" t="s">
        <x:v>52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33</x:v>
      </x:c>
    </x:row>
    <x:row r="804" spans="1:12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50</x:v>
      </x:c>
      <x:c r="F804" s="0" t="s">
        <x:v>52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26</x:v>
      </x:c>
    </x:row>
    <x:row r="805" spans="1:12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50</x:v>
      </x:c>
      <x:c r="F805" s="0" t="s">
        <x:v>52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20</x:v>
      </x:c>
    </x:row>
    <x:row r="806" spans="1:12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50</x:v>
      </x:c>
      <x:c r="F806" s="0" t="s">
        <x:v>52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35</x:v>
      </x:c>
    </x:row>
    <x:row r="807" spans="1:12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50</x:v>
      </x:c>
      <x:c r="F807" s="0" t="s">
        <x:v>52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36</x:v>
      </x:c>
    </x:row>
    <x:row r="808" spans="1:12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50</x:v>
      </x:c>
      <x:c r="F808" s="0" t="s">
        <x:v>52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30</x:v>
      </x:c>
    </x:row>
    <x:row r="809" spans="1:12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50</x:v>
      </x:c>
      <x:c r="F809" s="0" t="s">
        <x:v>52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33</x:v>
      </x:c>
    </x:row>
    <x:row r="810" spans="1:12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50</x:v>
      </x:c>
      <x:c r="F810" s="0" t="s">
        <x:v>52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50</x:v>
      </x:c>
      <x:c r="F811" s="0" t="s">
        <x:v>52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38</x:v>
      </x:c>
    </x:row>
    <x:row r="812" spans="1:12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50</x:v>
      </x:c>
      <x:c r="F812" s="0" t="s">
        <x:v>52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42</x:v>
      </x:c>
    </x:row>
    <x:row r="813" spans="1:12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50</x:v>
      </x:c>
      <x:c r="F813" s="0" t="s">
        <x:v>52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30</x:v>
      </x:c>
    </x:row>
    <x:row r="814" spans="1:12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50</x:v>
      </x:c>
      <x:c r="F814" s="0" t="s">
        <x:v>52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21</x:v>
      </x:c>
    </x:row>
    <x:row r="815" spans="1:12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50</x:v>
      </x:c>
      <x:c r="F815" s="0" t="s">
        <x:v>52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16</x:v>
      </x:c>
    </x:row>
    <x:row r="816" spans="1:12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50</x:v>
      </x:c>
      <x:c r="F816" s="0" t="s">
        <x:v>52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62</x:v>
      </x:c>
    </x:row>
    <x:row r="817" spans="1:12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50</x:v>
      </x:c>
      <x:c r="F817" s="0" t="s">
        <x:v>52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40</x:v>
      </x:c>
    </x:row>
    <x:row r="818" spans="1:12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50</x:v>
      </x:c>
      <x:c r="F818" s="0" t="s">
        <x:v>52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86</x:v>
      </x:c>
    </x:row>
    <x:row r="819" spans="1:12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81</x:v>
      </x:c>
    </x:row>
    <x:row r="820" spans="1:12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12</x:v>
      </x:c>
    </x:row>
    <x:row r="821" spans="1:12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50</x:v>
      </x:c>
      <x:c r="F821" s="0" t="s">
        <x:v>52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8</x:v>
      </x:c>
    </x:row>
    <x:row r="822" spans="1:12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50</x:v>
      </x:c>
      <x:c r="F822" s="0" t="s">
        <x:v>52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38</x:v>
      </x:c>
    </x:row>
    <x:row r="823" spans="1:12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50</x:v>
      </x:c>
      <x:c r="F823" s="0" t="s">
        <x:v>52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32</x:v>
      </x:c>
    </x:row>
    <x:row r="824" spans="1:12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50</x:v>
      </x:c>
      <x:c r="F824" s="0" t="s">
        <x:v>52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50</x:v>
      </x:c>
      <x:c r="F825" s="0" t="s">
        <x:v>52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26</x:v>
      </x:c>
    </x:row>
    <x:row r="826" spans="1:12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50</x:v>
      </x:c>
      <x:c r="F826" s="0" t="s">
        <x:v>52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15</x:v>
      </x:c>
    </x:row>
    <x:row r="827" spans="1:12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50</x:v>
      </x:c>
      <x:c r="F827" s="0" t="s">
        <x:v>52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50</x:v>
      </x:c>
      <x:c r="F828" s="0" t="s">
        <x:v>52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17</x:v>
      </x:c>
    </x:row>
    <x:row r="829" spans="1:12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50</x:v>
      </x:c>
      <x:c r="F829" s="0" t="s">
        <x:v>52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15</x:v>
      </x:c>
    </x:row>
    <x:row r="830" spans="1:12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50</x:v>
      </x:c>
      <x:c r="F830" s="0" t="s">
        <x:v>52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18</x:v>
      </x:c>
    </x:row>
    <x:row r="831" spans="1:12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50</x:v>
      </x:c>
      <x:c r="F831" s="0" t="s">
        <x:v>52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15</x:v>
      </x:c>
    </x:row>
    <x:row r="832" spans="1:12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50</x:v>
      </x:c>
      <x:c r="F832" s="0" t="s">
        <x:v>52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4</x:v>
      </x:c>
    </x:row>
    <x:row r="833" spans="1:12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50</x:v>
      </x:c>
      <x:c r="F833" s="0" t="s">
        <x:v>52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7</x:v>
      </x:c>
    </x:row>
    <x:row r="834" spans="1:12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499</x:v>
      </x:c>
    </x:row>
    <x:row r="835" spans="1:12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120</x:v>
      </x:c>
      <x:c r="F835" s="0" t="s">
        <x:v>121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450</x:v>
      </x:c>
    </x:row>
    <x:row r="836" spans="1:12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120</x:v>
      </x:c>
      <x:c r="F837" s="0" t="s">
        <x:v>121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9</x:v>
      </x:c>
    </x:row>
    <x:row r="838" spans="1:12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120</x:v>
      </x:c>
      <x:c r="F838" s="0" t="s">
        <x:v>121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14</x:v>
      </x:c>
    </x:row>
    <x:row r="839" spans="1:12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120</x:v>
      </x:c>
      <x:c r="F839" s="0" t="s">
        <x:v>121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31</x:v>
      </x:c>
    </x:row>
    <x:row r="840" spans="1:12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120</x:v>
      </x:c>
      <x:c r="F840" s="0" t="s">
        <x:v>121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11</x:v>
      </x:c>
    </x:row>
    <x:row r="841" spans="1:12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120</x:v>
      </x:c>
      <x:c r="F841" s="0" t="s">
        <x:v>121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2</x:v>
      </x:c>
    </x:row>
    <x:row r="842" spans="1:12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120</x:v>
      </x:c>
      <x:c r="F842" s="0" t="s">
        <x:v>121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27</x:v>
      </x:c>
    </x:row>
    <x:row r="843" spans="1:12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120</x:v>
      </x:c>
      <x:c r="F843" s="0" t="s">
        <x:v>121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20</x:v>
      </x:c>
    </x:row>
    <x:row r="844" spans="1:12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120</x:v>
      </x:c>
      <x:c r="F844" s="0" t="s">
        <x:v>121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36</x:v>
      </x:c>
    </x:row>
    <x:row r="845" spans="1:12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120</x:v>
      </x:c>
      <x:c r="F845" s="0" t="s">
        <x:v>121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27</x:v>
      </x:c>
    </x:row>
    <x:row r="846" spans="1:12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120</x:v>
      </x:c>
      <x:c r="F846" s="0" t="s">
        <x:v>121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19</x:v>
      </x:c>
    </x:row>
    <x:row r="847" spans="1:12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120</x:v>
      </x:c>
      <x:c r="F847" s="0" t="s">
        <x:v>121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8</x:v>
      </x:c>
    </x:row>
    <x:row r="848" spans="1:12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120</x:v>
      </x:c>
      <x:c r="F848" s="0" t="s">
        <x:v>121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120</x:v>
      </x:c>
      <x:c r="F849" s="0" t="s">
        <x:v>121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8</x:v>
      </x:c>
    </x:row>
    <x:row r="850" spans="1:12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15</x:v>
      </x:c>
    </x:row>
    <x:row r="851" spans="1:12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11</x:v>
      </x:c>
    </x:row>
    <x:row r="852" spans="1:12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120</x:v>
      </x:c>
      <x:c r="F852" s="0" t="s">
        <x:v>121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17</x:v>
      </x:c>
    </x:row>
    <x:row r="853" spans="1:12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120</x:v>
      </x:c>
      <x:c r="F853" s="0" t="s">
        <x:v>121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19</x:v>
      </x:c>
    </x:row>
    <x:row r="854" spans="1:12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120</x:v>
      </x:c>
      <x:c r="F854" s="0" t="s">
        <x:v>121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10</x:v>
      </x:c>
    </x:row>
    <x:row r="855" spans="1:12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120</x:v>
      </x:c>
      <x:c r="F855" s="0" t="s">
        <x:v>121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14</x:v>
      </x:c>
    </x:row>
    <x:row r="856" spans="1:12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120</x:v>
      </x:c>
      <x:c r="F856" s="0" t="s">
        <x:v>121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16</x:v>
      </x:c>
    </x:row>
    <x:row r="857" spans="1:12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120</x:v>
      </x:c>
      <x:c r="F857" s="0" t="s">
        <x:v>121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7</x:v>
      </x:c>
    </x:row>
    <x:row r="858" spans="1:12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120</x:v>
      </x:c>
      <x:c r="F858" s="0" t="s">
        <x:v>121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17</x:v>
      </x:c>
    </x:row>
    <x:row r="859" spans="1:12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120</x:v>
      </x:c>
      <x:c r="F859" s="0" t="s">
        <x:v>121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9</x:v>
      </x:c>
    </x:row>
    <x:row r="860" spans="1:12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120</x:v>
      </x:c>
      <x:c r="F860" s="0" t="s">
        <x:v>121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12</x:v>
      </x:c>
    </x:row>
    <x:row r="861" spans="1:12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120</x:v>
      </x:c>
      <x:c r="F861" s="0" t="s">
        <x:v>121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16</x:v>
      </x:c>
    </x:row>
    <x:row r="862" spans="1:12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120</x:v>
      </x:c>
      <x:c r="F862" s="0" t="s">
        <x:v>121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12</x:v>
      </x:c>
    </x:row>
    <x:row r="863" spans="1:12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120</x:v>
      </x:c>
      <x:c r="F863" s="0" t="s">
        <x:v>121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18</x:v>
      </x:c>
    </x:row>
    <x:row r="864" spans="1:12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120</x:v>
      </x:c>
      <x:c r="F864" s="0" t="s">
        <x:v>121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9</x:v>
      </x:c>
    </x:row>
    <x:row r="865" spans="1:12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120</x:v>
      </x:c>
      <x:c r="F865" s="0" t="s">
        <x:v>121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10</x:v>
      </x:c>
    </x:row>
    <x:row r="866" spans="1:12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120</x:v>
      </x:c>
      <x:c r="F866" s="0" t="s">
        <x:v>121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20</x:v>
      </x:c>
    </x:row>
    <x:row r="867" spans="1:12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120</x:v>
      </x:c>
      <x:c r="F867" s="0" t="s">
        <x:v>121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16</x:v>
      </x:c>
    </x:row>
    <x:row r="868" spans="1:12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120</x:v>
      </x:c>
      <x:c r="F868" s="0" t="s">
        <x:v>121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15</x:v>
      </x:c>
    </x:row>
    <x:row r="869" spans="1:12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120</x:v>
      </x:c>
      <x:c r="F869" s="0" t="s">
        <x:v>121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12</x:v>
      </x:c>
    </x:row>
    <x:row r="870" spans="1:12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120</x:v>
      </x:c>
      <x:c r="F870" s="0" t="s">
        <x:v>121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23</x:v>
      </x:c>
    </x:row>
    <x:row r="871" spans="1:12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120</x:v>
      </x:c>
      <x:c r="F871" s="0" t="s">
        <x:v>121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15</x:v>
      </x:c>
    </x:row>
    <x:row r="872" spans="1:12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120</x:v>
      </x:c>
      <x:c r="F872" s="0" t="s">
        <x:v>121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18</x:v>
      </x:c>
    </x:row>
    <x:row r="873" spans="1:12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120</x:v>
      </x:c>
      <x:c r="F873" s="0" t="s">
        <x:v>121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18</x:v>
      </x:c>
    </x:row>
    <x:row r="874" spans="1:12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120</x:v>
      </x:c>
      <x:c r="F874" s="0" t="s">
        <x:v>121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20</x:v>
      </x:c>
    </x:row>
    <x:row r="875" spans="1:12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120</x:v>
      </x:c>
      <x:c r="F875" s="0" t="s">
        <x:v>121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18</x:v>
      </x:c>
    </x:row>
    <x:row r="876" spans="1:12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120</x:v>
      </x:c>
      <x:c r="F876" s="0" t="s">
        <x:v>121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21</x:v>
      </x:c>
    </x:row>
    <x:row r="877" spans="1:12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120</x:v>
      </x:c>
      <x:c r="F877" s="0" t="s">
        <x:v>121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16</x:v>
      </x:c>
    </x:row>
    <x:row r="878" spans="1:12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120</x:v>
      </x:c>
      <x:c r="F878" s="0" t="s">
        <x:v>121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8</x:v>
      </x:c>
    </x:row>
    <x:row r="879" spans="1:12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120</x:v>
      </x:c>
      <x:c r="F879" s="0" t="s">
        <x:v>121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12</x:v>
      </x:c>
    </x:row>
    <x:row r="880" spans="1:12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120</x:v>
      </x:c>
      <x:c r="F880" s="0" t="s">
        <x:v>121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35</x:v>
      </x:c>
    </x:row>
    <x:row r="881" spans="1:12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120</x:v>
      </x:c>
      <x:c r="F881" s="0" t="s">
        <x:v>121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25</x:v>
      </x:c>
    </x:row>
    <x:row r="882" spans="1:12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120</x:v>
      </x:c>
      <x:c r="F882" s="0" t="s">
        <x:v>121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47</x:v>
      </x:c>
    </x:row>
    <x:row r="883" spans="1:12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120</x:v>
      </x:c>
      <x:c r="F883" s="0" t="s">
        <x:v>121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45</x:v>
      </x:c>
    </x:row>
    <x:row r="884" spans="1:12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120</x:v>
      </x:c>
      <x:c r="F884" s="0" t="s">
        <x:v>121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8</x:v>
      </x:c>
    </x:row>
    <x:row r="885" spans="1:12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120</x:v>
      </x:c>
      <x:c r="F885" s="0" t="s">
        <x:v>121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4</x:v>
      </x:c>
    </x:row>
    <x:row r="886" spans="1:12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120</x:v>
      </x:c>
      <x:c r="F886" s="0" t="s">
        <x:v>121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17</x:v>
      </x:c>
    </x:row>
    <x:row r="887" spans="1:12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120</x:v>
      </x:c>
      <x:c r="F887" s="0" t="s">
        <x:v>121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19</x:v>
      </x:c>
    </x:row>
    <x:row r="888" spans="1:12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120</x:v>
      </x:c>
      <x:c r="F888" s="0" t="s">
        <x:v>121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4</x:v>
      </x:c>
    </x:row>
    <x:row r="889" spans="1:12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120</x:v>
      </x:c>
      <x:c r="F889" s="0" t="s">
        <x:v>121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17</x:v>
      </x:c>
    </x:row>
    <x:row r="890" spans="1:12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120</x:v>
      </x:c>
      <x:c r="F890" s="0" t="s">
        <x:v>121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8</x:v>
      </x:c>
    </x:row>
    <x:row r="891" spans="1:12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120</x:v>
      </x:c>
      <x:c r="F891" s="0" t="s">
        <x:v>121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4</x:v>
      </x:c>
    </x:row>
    <x:row r="892" spans="1:12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120</x:v>
      </x:c>
      <x:c r="F892" s="0" t="s">
        <x:v>121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8</x:v>
      </x:c>
    </x:row>
    <x:row r="893" spans="1:12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120</x:v>
      </x:c>
      <x:c r="F893" s="0" t="s">
        <x:v>121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7</x:v>
      </x:c>
    </x:row>
    <x:row r="894" spans="1:12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120</x:v>
      </x:c>
      <x:c r="F894" s="0" t="s">
        <x:v>121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11</x:v>
      </x:c>
    </x:row>
    <x:row r="895" spans="1:12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120</x:v>
      </x:c>
      <x:c r="F895" s="0" t="s">
        <x:v>121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9</x:v>
      </x:c>
    </x:row>
    <x:row r="896" spans="1:12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120</x:v>
      </x:c>
      <x:c r="F896" s="0" t="s">
        <x:v>121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4</x:v>
      </x:c>
    </x:row>
    <x:row r="897" spans="1:12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120</x:v>
      </x:c>
      <x:c r="F897" s="0" t="s">
        <x:v>121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122</x:v>
      </x:c>
      <x:c r="F898" s="0" t="s">
        <x:v>123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451</x:v>
      </x:c>
    </x:row>
    <x:row r="899" spans="1:12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122</x:v>
      </x:c>
      <x:c r="F899" s="0" t="s">
        <x:v>123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408</x:v>
      </x:c>
    </x:row>
    <x:row r="900" spans="1:12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122</x:v>
      </x:c>
      <x:c r="F900" s="0" t="s">
        <x:v>123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5</x:v>
      </x:c>
    </x:row>
    <x:row r="901" spans="1:12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122</x:v>
      </x:c>
      <x:c r="F901" s="0" t="s">
        <x:v>123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9</x:v>
      </x:c>
    </x:row>
    <x:row r="902" spans="1:12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122</x:v>
      </x:c>
      <x:c r="F902" s="0" t="s">
        <x:v>123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25</x:v>
      </x:c>
    </x:row>
    <x:row r="903" spans="1:12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122</x:v>
      </x:c>
      <x:c r="F903" s="0" t="s">
        <x:v>123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19</x:v>
      </x:c>
    </x:row>
    <x:row r="904" spans="1:12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122</x:v>
      </x:c>
      <x:c r="F904" s="0" t="s">
        <x:v>123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4</x:v>
      </x:c>
    </x:row>
    <x:row r="905" spans="1:12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122</x:v>
      </x:c>
      <x:c r="F905" s="0" t="s">
        <x:v>123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3</x:v>
      </x:c>
    </x:row>
    <x:row r="906" spans="1:12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122</x:v>
      </x:c>
      <x:c r="F906" s="0" t="s">
        <x:v>123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22</x:v>
      </x:c>
    </x:row>
    <x:row r="907" spans="1:12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122</x:v>
      </x:c>
      <x:c r="F907" s="0" t="s">
        <x:v>123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26</x:v>
      </x:c>
    </x:row>
    <x:row r="908" spans="1:12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122</x:v>
      </x:c>
      <x:c r="F908" s="0" t="s">
        <x:v>123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44</x:v>
      </x:c>
    </x:row>
    <x:row r="909" spans="1:12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122</x:v>
      </x:c>
      <x:c r="F909" s="0" t="s">
        <x:v>123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38</x:v>
      </x:c>
    </x:row>
    <x:row r="910" spans="1:12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122</x:v>
      </x:c>
      <x:c r="F910" s="0" t="s">
        <x:v>123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13</x:v>
      </x:c>
    </x:row>
    <x:row r="911" spans="1:12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122</x:v>
      </x:c>
      <x:c r="F911" s="0" t="s">
        <x:v>123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13</x:v>
      </x:c>
    </x:row>
    <x:row r="912" spans="1:12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122</x:v>
      </x:c>
      <x:c r="F912" s="0" t="s">
        <x:v>123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7</x:v>
      </x:c>
    </x:row>
    <x:row r="913" spans="1:12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122</x:v>
      </x:c>
      <x:c r="F913" s="0" t="s">
        <x:v>123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122</x:v>
      </x:c>
      <x:c r="F914" s="0" t="s">
        <x:v>123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8</x:v>
      </x:c>
    </x:row>
    <x:row r="915" spans="1:12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122</x:v>
      </x:c>
      <x:c r="F915" s="0" t="s">
        <x:v>123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12</x:v>
      </x:c>
    </x:row>
    <x:row r="916" spans="1:12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122</x:v>
      </x:c>
      <x:c r="F916" s="0" t="s">
        <x:v>123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13</x:v>
      </x:c>
    </x:row>
    <x:row r="917" spans="1:12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122</x:v>
      </x:c>
      <x:c r="F917" s="0" t="s">
        <x:v>123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22</x:v>
      </x:c>
    </x:row>
    <x:row r="918" spans="1:12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122</x:v>
      </x:c>
      <x:c r="F918" s="0" t="s">
        <x:v>123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6</x:v>
      </x:c>
    </x:row>
    <x:row r="919" spans="1:12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122</x:v>
      </x:c>
      <x:c r="F919" s="0" t="s">
        <x:v>123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10</x:v>
      </x:c>
    </x:row>
    <x:row r="920" spans="1:12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122</x:v>
      </x:c>
      <x:c r="F920" s="0" t="s">
        <x:v>123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14</x:v>
      </x:c>
    </x:row>
    <x:row r="921" spans="1:12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122</x:v>
      </x:c>
      <x:c r="F921" s="0" t="s">
        <x:v>123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122</x:v>
      </x:c>
      <x:c r="F922" s="0" t="s">
        <x:v>123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21</x:v>
      </x:c>
    </x:row>
    <x:row r="923" spans="1:12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122</x:v>
      </x:c>
      <x:c r="F923" s="0" t="s">
        <x:v>123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11</x:v>
      </x:c>
    </x:row>
    <x:row r="924" spans="1:12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122</x:v>
      </x:c>
      <x:c r="F924" s="0" t="s">
        <x:v>123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122</x:v>
      </x:c>
      <x:c r="F925" s="0" t="s">
        <x:v>123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122</x:v>
      </x:c>
      <x:c r="F926" s="0" t="s">
        <x:v>123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22</x:v>
      </x:c>
    </x:row>
    <x:row r="927" spans="1:12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122</x:v>
      </x:c>
      <x:c r="F927" s="0" t="s">
        <x:v>123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14</x:v>
      </x:c>
    </x:row>
    <x:row r="928" spans="1:12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122</x:v>
      </x:c>
      <x:c r="F928" s="0" t="s">
        <x:v>123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11</x:v>
      </x:c>
    </x:row>
    <x:row r="929" spans="1:12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122</x:v>
      </x:c>
      <x:c r="F929" s="0" t="s">
        <x:v>123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10</x:v>
      </x:c>
    </x:row>
    <x:row r="930" spans="1:12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122</x:v>
      </x:c>
      <x:c r="F930" s="0" t="s">
        <x:v>123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17</x:v>
      </x:c>
    </x:row>
    <x:row r="931" spans="1:12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122</x:v>
      </x:c>
      <x:c r="F931" s="0" t="s">
        <x:v>123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17</x:v>
      </x:c>
    </x:row>
    <x:row r="932" spans="1:12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122</x:v>
      </x:c>
      <x:c r="F932" s="0" t="s">
        <x:v>123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11</x:v>
      </x:c>
    </x:row>
    <x:row r="933" spans="1:12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122</x:v>
      </x:c>
      <x:c r="F933" s="0" t="s">
        <x:v>123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8</x:v>
      </x:c>
    </x:row>
    <x:row r="934" spans="1:12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122</x:v>
      </x:c>
      <x:c r="F934" s="0" t="s">
        <x:v>123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12</x:v>
      </x:c>
    </x:row>
    <x:row r="935" spans="1:12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122</x:v>
      </x:c>
      <x:c r="F935" s="0" t="s">
        <x:v>123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21</x:v>
      </x:c>
    </x:row>
    <x:row r="936" spans="1:12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122</x:v>
      </x:c>
      <x:c r="F936" s="0" t="s">
        <x:v>123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12</x:v>
      </x:c>
    </x:row>
    <x:row r="937" spans="1:12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122</x:v>
      </x:c>
      <x:c r="F937" s="0" t="s">
        <x:v>123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15</x:v>
      </x:c>
    </x:row>
    <x:row r="938" spans="1:12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122</x:v>
      </x:c>
      <x:c r="F938" s="0" t="s">
        <x:v>123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15</x:v>
      </x:c>
    </x:row>
    <x:row r="939" spans="1:12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122</x:v>
      </x:c>
      <x:c r="F939" s="0" t="s">
        <x:v>123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20</x:v>
      </x:c>
    </x:row>
    <x:row r="940" spans="1:12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122</x:v>
      </x:c>
      <x:c r="F940" s="0" t="s">
        <x:v>123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21</x:v>
      </x:c>
    </x:row>
    <x:row r="941" spans="1:12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122</x:v>
      </x:c>
      <x:c r="F941" s="0" t="s">
        <x:v>123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14</x:v>
      </x:c>
    </x:row>
    <x:row r="942" spans="1:12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122</x:v>
      </x:c>
      <x:c r="F942" s="0" t="s">
        <x:v>123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13</x:v>
      </x:c>
    </x:row>
    <x:row r="943" spans="1:12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122</x:v>
      </x:c>
      <x:c r="F943" s="0" t="s">
        <x:v>123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4</x:v>
      </x:c>
    </x:row>
    <x:row r="944" spans="1:12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122</x:v>
      </x:c>
      <x:c r="F944" s="0" t="s">
        <x:v>123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27</x:v>
      </x:c>
    </x:row>
    <x:row r="945" spans="1:12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122</x:v>
      </x:c>
      <x:c r="F945" s="0" t="s">
        <x:v>123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15</x:v>
      </x:c>
    </x:row>
    <x:row r="946" spans="1:12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122</x:v>
      </x:c>
      <x:c r="F946" s="0" t="s">
        <x:v>123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39</x:v>
      </x:c>
    </x:row>
    <x:row r="947" spans="1:12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122</x:v>
      </x:c>
      <x:c r="F947" s="0" t="s">
        <x:v>123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36</x:v>
      </x:c>
    </x:row>
    <x:row r="948" spans="1:12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122</x:v>
      </x:c>
      <x:c r="F948" s="0" t="s">
        <x:v>123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4</x:v>
      </x:c>
    </x:row>
    <x:row r="949" spans="1:12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122</x:v>
      </x:c>
      <x:c r="F949" s="0" t="s">
        <x:v>123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4</x:v>
      </x:c>
    </x:row>
    <x:row r="950" spans="1:12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122</x:v>
      </x:c>
      <x:c r="F950" s="0" t="s">
        <x:v>123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21</x:v>
      </x:c>
    </x:row>
    <x:row r="951" spans="1:12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122</x:v>
      </x:c>
      <x:c r="F951" s="0" t="s">
        <x:v>123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13</x:v>
      </x:c>
    </x:row>
    <x:row r="952" spans="1:12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3</x:v>
      </x:c>
    </x:row>
    <x:row r="953" spans="1:12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9</x:v>
      </x:c>
    </x:row>
    <x:row r="954" spans="1:12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122</x:v>
      </x:c>
      <x:c r="F954" s="0" t="s">
        <x:v>123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7</x:v>
      </x:c>
    </x:row>
    <x:row r="955" spans="1:12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122</x:v>
      </x:c>
      <x:c r="F955" s="0" t="s">
        <x:v>123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122</x:v>
      </x:c>
      <x:c r="F956" s="0" t="s">
        <x:v>123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9</x:v>
      </x:c>
    </x:row>
    <x:row r="957" spans="1:12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122</x:v>
      </x:c>
      <x:c r="F957" s="0" t="s">
        <x:v>123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122</x:v>
      </x:c>
      <x:c r="F958" s="0" t="s">
        <x:v>123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7</x:v>
      </x:c>
    </x:row>
    <x:row r="959" spans="1:12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122</x:v>
      </x:c>
      <x:c r="F959" s="0" t="s">
        <x:v>123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6</x:v>
      </x:c>
    </x:row>
    <x:row r="960" spans="1:12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122</x:v>
      </x:c>
      <x:c r="F960" s="0" t="s">
        <x:v>123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122</x:v>
      </x:c>
      <x:c r="F961" s="0" t="s">
        <x:v>123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3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133</x:v>
      </x:c>
      <x:c r="E962" s="0" t="s">
        <x:v>50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860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133</x:v>
      </x:c>
      <x:c r="E963" s="0" t="s">
        <x:v>50</x:v>
      </x:c>
      <x:c r="F963" s="0" t="s">
        <x:v>52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827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133</x:v>
      </x:c>
      <x:c r="E964" s="0" t="s">
        <x:v>50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133</x:v>
      </x:c>
      <x:c r="E965" s="0" t="s">
        <x:v>50</x:v>
      </x:c>
      <x:c r="F965" s="0" t="s">
        <x:v>52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13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133</x:v>
      </x:c>
      <x:c r="E966" s="0" t="s">
        <x:v>50</x:v>
      </x:c>
      <x:c r="F966" s="0" t="s">
        <x:v>52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47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133</x:v>
      </x:c>
      <x:c r="E967" s="0" t="s">
        <x:v>50</x:v>
      </x:c>
      <x:c r="F967" s="0" t="s">
        <x:v>52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35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133</x:v>
      </x:c>
      <x:c r="E968" s="0" t="s">
        <x:v>50</x:v>
      </x:c>
      <x:c r="F968" s="0" t="s">
        <x:v>52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11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133</x:v>
      </x:c>
      <x:c r="E969" s="0" t="s">
        <x:v>50</x:v>
      </x:c>
      <x:c r="F969" s="0" t="s">
        <x:v>52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133</x:v>
      </x:c>
      <x:c r="E970" s="0" t="s">
        <x:v>50</x:v>
      </x:c>
      <x:c r="F970" s="0" t="s">
        <x:v>52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36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133</x:v>
      </x:c>
      <x:c r="E971" s="0" t="s">
        <x:v>50</x:v>
      </x:c>
      <x:c r="F971" s="0" t="s">
        <x:v>52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32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133</x:v>
      </x:c>
      <x:c r="E972" s="0" t="s">
        <x:v>50</x:v>
      </x:c>
      <x:c r="F972" s="0" t="s">
        <x:v>52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70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133</x:v>
      </x:c>
      <x:c r="E973" s="0" t="s">
        <x:v>50</x:v>
      </x:c>
      <x:c r="F973" s="0" t="s">
        <x:v>52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55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133</x:v>
      </x:c>
      <x:c r="E974" s="0" t="s">
        <x:v>50</x:v>
      </x:c>
      <x:c r="F974" s="0" t="s">
        <x:v>52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33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133</x:v>
      </x:c>
      <x:c r="E975" s="0" t="s">
        <x:v>50</x:v>
      </x:c>
      <x:c r="F975" s="0" t="s">
        <x:v>52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24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133</x:v>
      </x:c>
      <x:c r="E976" s="0" t="s">
        <x:v>50</x:v>
      </x:c>
      <x:c r="F976" s="0" t="s">
        <x:v>52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19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133</x:v>
      </x:c>
      <x:c r="E977" s="0" t="s">
        <x:v>50</x:v>
      </x:c>
      <x:c r="F977" s="0" t="s">
        <x:v>52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19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133</x:v>
      </x:c>
      <x:c r="E978" s="0" t="s">
        <x:v>50</x:v>
      </x:c>
      <x:c r="F978" s="0" t="s">
        <x:v>52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30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24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27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133</x:v>
      </x:c>
      <x:c r="E981" s="0" t="s">
        <x:v>50</x:v>
      </x:c>
      <x:c r="F981" s="0" t="s">
        <x:v>52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34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133</x:v>
      </x:c>
      <x:c r="E982" s="0" t="s">
        <x:v>50</x:v>
      </x:c>
      <x:c r="F982" s="0" t="s">
        <x:v>52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11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133</x:v>
      </x:c>
      <x:c r="E983" s="0" t="s">
        <x:v>50</x:v>
      </x:c>
      <x:c r="F983" s="0" t="s">
        <x:v>52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18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133</x:v>
      </x:c>
      <x:c r="E984" s="0" t="s">
        <x:v>50</x:v>
      </x:c>
      <x:c r="F984" s="0" t="s">
        <x:v>52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27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133</x:v>
      </x:c>
      <x:c r="E985" s="0" t="s">
        <x:v>50</x:v>
      </x:c>
      <x:c r="F985" s="0" t="s">
        <x:v>52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37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133</x:v>
      </x:c>
      <x:c r="E986" s="0" t="s">
        <x:v>50</x:v>
      </x:c>
      <x:c r="F986" s="0" t="s">
        <x:v>52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22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133</x:v>
      </x:c>
      <x:c r="E987" s="0" t="s">
        <x:v>50</x:v>
      </x:c>
      <x:c r="F987" s="0" t="s">
        <x:v>52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16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133</x:v>
      </x:c>
      <x:c r="E988" s="0" t="s">
        <x:v>50</x:v>
      </x:c>
      <x:c r="F988" s="0" t="s">
        <x:v>52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20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133</x:v>
      </x:c>
      <x:c r="E989" s="0" t="s">
        <x:v>50</x:v>
      </x:c>
      <x:c r="F989" s="0" t="s">
        <x:v>52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33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133</x:v>
      </x:c>
      <x:c r="E990" s="0" t="s">
        <x:v>50</x:v>
      </x:c>
      <x:c r="F990" s="0" t="s">
        <x:v>52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41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133</x:v>
      </x:c>
      <x:c r="E991" s="0" t="s">
        <x:v>50</x:v>
      </x:c>
      <x:c r="F991" s="0" t="s">
        <x:v>52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27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133</x:v>
      </x:c>
      <x:c r="E992" s="0" t="s">
        <x:v>50</x:v>
      </x:c>
      <x:c r="F992" s="0" t="s">
        <x:v>52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20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133</x:v>
      </x:c>
      <x:c r="E993" s="0" t="s">
        <x:v>50</x:v>
      </x:c>
      <x:c r="F993" s="0" t="s">
        <x:v>52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21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133</x:v>
      </x:c>
      <x:c r="E994" s="0" t="s">
        <x:v>50</x:v>
      </x:c>
      <x:c r="F994" s="0" t="s">
        <x:v>52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31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133</x:v>
      </x:c>
      <x:c r="E995" s="0" t="s">
        <x:v>50</x:v>
      </x:c>
      <x:c r="F995" s="0" t="s">
        <x:v>52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32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133</x:v>
      </x:c>
      <x:c r="E996" s="0" t="s">
        <x:v>50</x:v>
      </x:c>
      <x:c r="F996" s="0" t="s">
        <x:v>52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24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133</x:v>
      </x:c>
      <x:c r="E997" s="0" t="s">
        <x:v>50</x:v>
      </x:c>
      <x:c r="F997" s="0" t="s">
        <x:v>52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133</x:v>
      </x:c>
      <x:c r="E998" s="0" t="s">
        <x:v>50</x:v>
      </x:c>
      <x:c r="F998" s="0" t="s">
        <x:v>52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33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133</x:v>
      </x:c>
      <x:c r="E999" s="0" t="s">
        <x:v>50</x:v>
      </x:c>
      <x:c r="F999" s="0" t="s">
        <x:v>52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35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133</x:v>
      </x:c>
      <x:c r="E1000" s="0" t="s">
        <x:v>50</x:v>
      </x:c>
      <x:c r="F1000" s="0" t="s">
        <x:v>52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26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133</x:v>
      </x:c>
      <x:c r="E1001" s="0" t="s">
        <x:v>50</x:v>
      </x:c>
      <x:c r="F1001" s="0" t="s">
        <x:v>52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25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133</x:v>
      </x:c>
      <x:c r="E1002" s="0" t="s">
        <x:v>50</x:v>
      </x:c>
      <x:c r="F1002" s="0" t="s">
        <x:v>52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34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133</x:v>
      </x:c>
      <x:c r="E1003" s="0" t="s">
        <x:v>50</x:v>
      </x:c>
      <x:c r="F1003" s="0" t="s">
        <x:v>52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41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133</x:v>
      </x:c>
      <x:c r="E1004" s="0" t="s">
        <x:v>50</x:v>
      </x:c>
      <x:c r="F1004" s="0" t="s">
        <x:v>52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36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133</x:v>
      </x:c>
      <x:c r="E1005" s="0" t="s">
        <x:v>50</x:v>
      </x:c>
      <x:c r="F1005" s="0" t="s">
        <x:v>52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36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133</x:v>
      </x:c>
      <x:c r="E1006" s="0" t="s">
        <x:v>50</x:v>
      </x:c>
      <x:c r="F1006" s="0" t="s">
        <x:v>52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133</x:v>
      </x:c>
      <x:c r="E1007" s="0" t="s">
        <x:v>50</x:v>
      </x:c>
      <x:c r="F1007" s="0" t="s">
        <x:v>52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13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133</x:v>
      </x:c>
      <x:c r="E1008" s="0" t="s">
        <x:v>50</x:v>
      </x:c>
      <x:c r="F1008" s="0" t="s">
        <x:v>52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69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133</x:v>
      </x:c>
      <x:c r="E1009" s="0" t="s">
        <x:v>50</x:v>
      </x:c>
      <x:c r="F1009" s="0" t="s">
        <x:v>52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48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133</x:v>
      </x:c>
      <x:c r="E1010" s="0" t="s">
        <x:v>50</x:v>
      </x:c>
      <x:c r="F1010" s="0" t="s">
        <x:v>52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50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133</x:v>
      </x:c>
      <x:c r="E1011" s="0" t="s">
        <x:v>50</x:v>
      </x:c>
      <x:c r="F1011" s="0" t="s">
        <x:v>52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77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133</x:v>
      </x:c>
      <x:c r="E1012" s="0" t="s">
        <x:v>50</x:v>
      </x:c>
      <x:c r="F1012" s="0" t="s">
        <x:v>52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8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133</x:v>
      </x:c>
      <x:c r="E1013" s="0" t="s">
        <x:v>50</x:v>
      </x:c>
      <x:c r="F1013" s="0" t="s">
        <x:v>52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9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133</x:v>
      </x:c>
      <x:c r="E1014" s="0" t="s">
        <x:v>50</x:v>
      </x:c>
      <x:c r="F1014" s="0" t="s">
        <x:v>52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43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133</x:v>
      </x:c>
      <x:c r="E1015" s="0" t="s">
        <x:v>50</x:v>
      </x:c>
      <x:c r="F1015" s="0" t="s">
        <x:v>52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35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133</x:v>
      </x:c>
      <x:c r="E1016" s="0" t="s">
        <x:v>50</x:v>
      </x:c>
      <x:c r="F1016" s="0" t="s">
        <x:v>52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9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133</x:v>
      </x:c>
      <x:c r="E1017" s="0" t="s">
        <x:v>50</x:v>
      </x:c>
      <x:c r="F1017" s="0" t="s">
        <x:v>52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9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133</x:v>
      </x:c>
      <x:c r="E1018" s="0" t="s">
        <x:v>50</x:v>
      </x:c>
      <x:c r="F1018" s="0" t="s">
        <x:v>52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14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133</x:v>
      </x:c>
      <x:c r="E1019" s="0" t="s">
        <x:v>50</x:v>
      </x:c>
      <x:c r="F1019" s="0" t="s">
        <x:v>52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10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133</x:v>
      </x:c>
      <x:c r="E1020" s="0" t="s">
        <x:v>50</x:v>
      </x:c>
      <x:c r="F1020" s="0" t="s">
        <x:v>52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9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133</x:v>
      </x:c>
      <x:c r="E1021" s="0" t="s">
        <x:v>50</x:v>
      </x:c>
      <x:c r="F1021" s="0" t="s">
        <x:v>52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16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133</x:v>
      </x:c>
      <x:c r="E1022" s="0" t="s">
        <x:v>50</x:v>
      </x:c>
      <x:c r="F1022" s="0" t="s">
        <x:v>52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33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133</x:v>
      </x:c>
      <x:c r="E1023" s="0" t="s">
        <x:v>50</x:v>
      </x:c>
      <x:c r="F1023" s="0" t="s">
        <x:v>52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14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133</x:v>
      </x:c>
      <x:c r="E1024" s="0" t="s">
        <x:v>50</x:v>
      </x:c>
      <x:c r="F1024" s="0" t="s">
        <x:v>52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6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133</x:v>
      </x:c>
      <x:c r="E1025" s="0" t="s">
        <x:v>50</x:v>
      </x:c>
      <x:c r="F1025" s="0" t="s">
        <x:v>52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9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133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457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133</x:v>
      </x:c>
      <x:c r="E1027" s="0" t="s">
        <x:v>120</x:v>
      </x:c>
      <x:c r="F1027" s="0" t="s">
        <x:v>121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439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133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7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133</x:v>
      </x:c>
      <x:c r="E1029" s="0" t="s">
        <x:v>120</x:v>
      </x:c>
      <x:c r="F1029" s="0" t="s">
        <x:v>121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7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133</x:v>
      </x:c>
      <x:c r="E1030" s="0" t="s">
        <x:v>120</x:v>
      </x:c>
      <x:c r="F1030" s="0" t="s">
        <x:v>121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23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133</x:v>
      </x:c>
      <x:c r="E1031" s="0" t="s">
        <x:v>120</x:v>
      </x:c>
      <x:c r="F1031" s="0" t="s">
        <x:v>121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19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133</x:v>
      </x:c>
      <x:c r="E1032" s="0" t="s">
        <x:v>120</x:v>
      </x:c>
      <x:c r="F1032" s="0" t="s">
        <x:v>121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6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133</x:v>
      </x:c>
      <x:c r="E1033" s="0" t="s">
        <x:v>120</x:v>
      </x:c>
      <x:c r="F1033" s="0" t="s">
        <x:v>121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10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133</x:v>
      </x:c>
      <x:c r="E1034" s="0" t="s">
        <x:v>120</x:v>
      </x:c>
      <x:c r="F1034" s="0" t="s">
        <x:v>121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16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133</x:v>
      </x:c>
      <x:c r="E1035" s="0" t="s">
        <x:v>120</x:v>
      </x:c>
      <x:c r="F1035" s="0" t="s">
        <x:v>121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16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133</x:v>
      </x:c>
      <x:c r="E1036" s="0" t="s">
        <x:v>120</x:v>
      </x:c>
      <x:c r="F1036" s="0" t="s">
        <x:v>121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37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133</x:v>
      </x:c>
      <x:c r="E1037" s="0" t="s">
        <x:v>120</x:v>
      </x:c>
      <x:c r="F1037" s="0" t="s">
        <x:v>121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27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133</x:v>
      </x:c>
      <x:c r="E1038" s="0" t="s">
        <x:v>120</x:v>
      </x:c>
      <x:c r="F1038" s="0" t="s">
        <x:v>121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20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133</x:v>
      </x:c>
      <x:c r="E1039" s="0" t="s">
        <x:v>120</x:v>
      </x:c>
      <x:c r="F1039" s="0" t="s">
        <x:v>121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11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133</x:v>
      </x:c>
      <x:c r="E1040" s="0" t="s">
        <x:v>120</x:v>
      </x:c>
      <x:c r="F1040" s="0" t="s">
        <x:v>121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12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133</x:v>
      </x:c>
      <x:c r="E1041" s="0" t="s">
        <x:v>120</x:v>
      </x:c>
      <x:c r="F1041" s="0" t="s">
        <x:v>121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9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133</x:v>
      </x:c>
      <x:c r="E1042" s="0" t="s">
        <x:v>120</x:v>
      </x:c>
      <x:c r="F1042" s="0" t="s">
        <x:v>121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17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133</x:v>
      </x:c>
      <x:c r="E1043" s="0" t="s">
        <x:v>120</x:v>
      </x:c>
      <x:c r="F1043" s="0" t="s">
        <x:v>121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10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133</x:v>
      </x:c>
      <x:c r="E1044" s="0" t="s">
        <x:v>120</x:v>
      </x:c>
      <x:c r="F1044" s="0" t="s">
        <x:v>121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13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133</x:v>
      </x:c>
      <x:c r="E1045" s="0" t="s">
        <x:v>120</x:v>
      </x:c>
      <x:c r="F1045" s="0" t="s">
        <x:v>121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19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133</x:v>
      </x:c>
      <x:c r="E1046" s="0" t="s">
        <x:v>120</x:v>
      </x:c>
      <x:c r="F1046" s="0" t="s">
        <x:v>121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7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133</x:v>
      </x:c>
      <x:c r="E1047" s="0" t="s">
        <x:v>120</x:v>
      </x:c>
      <x:c r="F1047" s="0" t="s">
        <x:v>121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133</x:v>
      </x:c>
      <x:c r="E1048" s="0" t="s">
        <x:v>120</x:v>
      </x:c>
      <x:c r="F1048" s="0" t="s">
        <x:v>121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15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133</x:v>
      </x:c>
      <x:c r="E1049" s="0" t="s">
        <x:v>120</x:v>
      </x:c>
      <x:c r="F1049" s="0" t="s">
        <x:v>121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133</x:v>
      </x:c>
      <x:c r="E1050" s="0" t="s">
        <x:v>120</x:v>
      </x:c>
      <x:c r="F1050" s="0" t="s">
        <x:v>121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11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133</x:v>
      </x:c>
      <x:c r="E1051" s="0" t="s">
        <x:v>120</x:v>
      </x:c>
      <x:c r="F1051" s="0" t="s">
        <x:v>121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8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133</x:v>
      </x:c>
      <x:c r="E1052" s="0" t="s">
        <x:v>120</x:v>
      </x:c>
      <x:c r="F1052" s="0" t="s">
        <x:v>121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8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133</x:v>
      </x:c>
      <x:c r="E1053" s="0" t="s">
        <x:v>120</x:v>
      </x:c>
      <x:c r="F1053" s="0" t="s">
        <x:v>121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23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133</x:v>
      </x:c>
      <x:c r="E1054" s="0" t="s">
        <x:v>120</x:v>
      </x:c>
      <x:c r="F1054" s="0" t="s">
        <x:v>121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20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133</x:v>
      </x:c>
      <x:c r="E1055" s="0" t="s">
        <x:v>120</x:v>
      </x:c>
      <x:c r="F1055" s="0" t="s">
        <x:v>121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15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133</x:v>
      </x:c>
      <x:c r="E1056" s="0" t="s">
        <x:v>120</x:v>
      </x:c>
      <x:c r="F1056" s="0" t="s">
        <x:v>121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8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133</x:v>
      </x:c>
      <x:c r="E1057" s="0" t="s">
        <x:v>120</x:v>
      </x:c>
      <x:c r="F1057" s="0" t="s">
        <x:v>121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14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133</x:v>
      </x:c>
      <x:c r="E1058" s="0" t="s">
        <x:v>120</x:v>
      </x:c>
      <x:c r="F1058" s="0" t="s">
        <x:v>121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16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133</x:v>
      </x:c>
      <x:c r="E1059" s="0" t="s">
        <x:v>120</x:v>
      </x:c>
      <x:c r="F1059" s="0" t="s">
        <x:v>121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20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133</x:v>
      </x:c>
      <x:c r="E1060" s="0" t="s">
        <x:v>120</x:v>
      </x:c>
      <x:c r="F1060" s="0" t="s">
        <x:v>121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17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133</x:v>
      </x:c>
      <x:c r="E1061" s="0" t="s">
        <x:v>120</x:v>
      </x:c>
      <x:c r="F1061" s="0" t="s">
        <x:v>121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10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133</x:v>
      </x:c>
      <x:c r="E1062" s="0" t="s">
        <x:v>120</x:v>
      </x:c>
      <x:c r="F1062" s="0" t="s">
        <x:v>121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133</x:v>
      </x:c>
      <x:c r="E1063" s="0" t="s">
        <x:v>120</x:v>
      </x:c>
      <x:c r="F1063" s="0" t="s">
        <x:v>121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20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133</x:v>
      </x:c>
      <x:c r="E1064" s="0" t="s">
        <x:v>120</x:v>
      </x:c>
      <x:c r="F1064" s="0" t="s">
        <x:v>121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14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133</x:v>
      </x:c>
      <x:c r="E1065" s="0" t="s">
        <x:v>120</x:v>
      </x:c>
      <x:c r="F1065" s="0" t="s">
        <x:v>121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12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133</x:v>
      </x:c>
      <x:c r="E1066" s="0" t="s">
        <x:v>120</x:v>
      </x:c>
      <x:c r="F1066" s="0" t="s">
        <x:v>121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18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133</x:v>
      </x:c>
      <x:c r="E1067" s="0" t="s">
        <x:v>120</x:v>
      </x:c>
      <x:c r="F1067" s="0" t="s">
        <x:v>121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20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133</x:v>
      </x:c>
      <x:c r="E1068" s="0" t="s">
        <x:v>120</x:v>
      </x:c>
      <x:c r="F1068" s="0" t="s">
        <x:v>121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23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133</x:v>
      </x:c>
      <x:c r="E1069" s="0" t="s">
        <x:v>120</x:v>
      </x:c>
      <x:c r="F1069" s="0" t="s">
        <x:v>121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17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133</x:v>
      </x:c>
      <x:c r="E1070" s="0" t="s">
        <x:v>120</x:v>
      </x:c>
      <x:c r="F1070" s="0" t="s">
        <x:v>121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133</x:v>
      </x:c>
      <x:c r="E1071" s="0" t="s">
        <x:v>120</x:v>
      </x:c>
      <x:c r="F1071" s="0" t="s">
        <x:v>121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7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39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22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133</x:v>
      </x:c>
      <x:c r="E1074" s="0" t="s">
        <x:v>120</x:v>
      </x:c>
      <x:c r="F1074" s="0" t="s">
        <x:v>121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28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133</x:v>
      </x:c>
      <x:c r="E1075" s="0" t="s">
        <x:v>120</x:v>
      </x:c>
      <x:c r="F1075" s="0" t="s">
        <x:v>121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41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133</x:v>
      </x:c>
      <x:c r="E1076" s="0" t="s">
        <x:v>120</x:v>
      </x:c>
      <x:c r="F1076" s="0" t="s">
        <x:v>121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5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133</x:v>
      </x:c>
      <x:c r="E1077" s="0" t="s">
        <x:v>120</x:v>
      </x:c>
      <x:c r="F1077" s="0" t="s">
        <x:v>121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4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133</x:v>
      </x:c>
      <x:c r="E1078" s="0" t="s">
        <x:v>120</x:v>
      </x:c>
      <x:c r="F1078" s="0" t="s">
        <x:v>121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23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133</x:v>
      </x:c>
      <x:c r="E1079" s="0" t="s">
        <x:v>120</x:v>
      </x:c>
      <x:c r="F1079" s="0" t="s">
        <x:v>121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24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133</x:v>
      </x:c>
      <x:c r="E1080" s="0" t="s">
        <x:v>120</x:v>
      </x:c>
      <x:c r="F1080" s="0" t="s">
        <x:v>121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3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133</x:v>
      </x:c>
      <x:c r="E1081" s="0" t="s">
        <x:v>120</x:v>
      </x:c>
      <x:c r="F1081" s="0" t="s">
        <x:v>121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5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133</x:v>
      </x:c>
      <x:c r="E1082" s="0" t="s">
        <x:v>120</x:v>
      </x:c>
      <x:c r="F1082" s="0" t="s">
        <x:v>121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5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133</x:v>
      </x:c>
      <x:c r="E1083" s="0" t="s">
        <x:v>120</x:v>
      </x:c>
      <x:c r="F1083" s="0" t="s">
        <x:v>121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3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133</x:v>
      </x:c>
      <x:c r="E1084" s="0" t="s">
        <x:v>120</x:v>
      </x:c>
      <x:c r="F1084" s="0" t="s">
        <x:v>121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2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133</x:v>
      </x:c>
      <x:c r="E1085" s="0" t="s">
        <x:v>120</x:v>
      </x:c>
      <x:c r="F1085" s="0" t="s">
        <x:v>121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9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133</x:v>
      </x:c>
      <x:c r="E1086" s="0" t="s">
        <x:v>120</x:v>
      </x:c>
      <x:c r="F1086" s="0" t="s">
        <x:v>121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20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133</x:v>
      </x:c>
      <x:c r="E1087" s="0" t="s">
        <x:v>120</x:v>
      </x:c>
      <x:c r="F1087" s="0" t="s">
        <x:v>121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10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133</x:v>
      </x:c>
      <x:c r="E1088" s="0" t="s">
        <x:v>120</x:v>
      </x:c>
      <x:c r="F1088" s="0" t="s">
        <x:v>121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133</x:v>
      </x:c>
      <x:c r="E1089" s="0" t="s">
        <x:v>120</x:v>
      </x:c>
      <x:c r="F1089" s="0" t="s">
        <x:v>121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133</x:v>
      </x:c>
      <x:c r="E1090" s="0" t="s">
        <x:v>122</x:v>
      </x:c>
      <x:c r="F1090" s="0" t="s">
        <x:v>123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403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133</x:v>
      </x:c>
      <x:c r="E1091" s="0" t="s">
        <x:v>122</x:v>
      </x:c>
      <x:c r="F1091" s="0" t="s">
        <x:v>123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388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2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133</x:v>
      </x:c>
      <x:c r="E1093" s="0" t="s">
        <x:v>122</x:v>
      </x:c>
      <x:c r="F1093" s="0" t="s">
        <x:v>123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6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133</x:v>
      </x:c>
      <x:c r="E1094" s="0" t="s">
        <x:v>122</x:v>
      </x:c>
      <x:c r="F1094" s="0" t="s">
        <x:v>123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24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133</x:v>
      </x:c>
      <x:c r="E1095" s="0" t="s">
        <x:v>122</x:v>
      </x:c>
      <x:c r="F1095" s="0" t="s">
        <x:v>123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16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133</x:v>
      </x:c>
      <x:c r="E1096" s="0" t="s">
        <x:v>122</x:v>
      </x:c>
      <x:c r="F1096" s="0" t="s">
        <x:v>123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5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133</x:v>
      </x:c>
      <x:c r="E1097" s="0" t="s">
        <x:v>122</x:v>
      </x:c>
      <x:c r="F1097" s="0" t="s">
        <x:v>123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3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133</x:v>
      </x:c>
      <x:c r="E1098" s="0" t="s">
        <x:v>122</x:v>
      </x:c>
      <x:c r="F1098" s="0" t="s">
        <x:v>123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133</x:v>
      </x:c>
      <x:c r="E1099" s="0" t="s">
        <x:v>122</x:v>
      </x:c>
      <x:c r="F1099" s="0" t="s">
        <x:v>123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16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133</x:v>
      </x:c>
      <x:c r="E1100" s="0" t="s">
        <x:v>122</x:v>
      </x:c>
      <x:c r="F1100" s="0" t="s">
        <x:v>123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33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133</x:v>
      </x:c>
      <x:c r="E1101" s="0" t="s">
        <x:v>122</x:v>
      </x:c>
      <x:c r="F1101" s="0" t="s">
        <x:v>123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28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133</x:v>
      </x:c>
      <x:c r="E1102" s="0" t="s">
        <x:v>122</x:v>
      </x:c>
      <x:c r="F1102" s="0" t="s">
        <x:v>123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13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133</x:v>
      </x:c>
      <x:c r="E1103" s="0" t="s">
        <x:v>122</x:v>
      </x:c>
      <x:c r="F1103" s="0" t="s">
        <x:v>123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13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133</x:v>
      </x:c>
      <x:c r="E1104" s="0" t="s">
        <x:v>122</x:v>
      </x:c>
      <x:c r="F1104" s="0" t="s">
        <x:v>123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7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133</x:v>
      </x:c>
      <x:c r="E1105" s="0" t="s">
        <x:v>122</x:v>
      </x:c>
      <x:c r="F1105" s="0" t="s">
        <x:v>123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10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133</x:v>
      </x:c>
      <x:c r="E1106" s="0" t="s">
        <x:v>122</x:v>
      </x:c>
      <x:c r="F1106" s="0" t="s">
        <x:v>123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13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133</x:v>
      </x:c>
      <x:c r="E1107" s="0" t="s">
        <x:v>122</x:v>
      </x:c>
      <x:c r="F1107" s="0" t="s">
        <x:v>123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14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133</x:v>
      </x:c>
      <x:c r="E1108" s="0" t="s">
        <x:v>122</x:v>
      </x:c>
      <x:c r="F1108" s="0" t="s">
        <x:v>123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133</x:v>
      </x:c>
      <x:c r="E1109" s="0" t="s">
        <x:v>122</x:v>
      </x:c>
      <x:c r="F1109" s="0" t="s">
        <x:v>123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15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133</x:v>
      </x:c>
      <x:c r="E1110" s="0" t="s">
        <x:v>122</x:v>
      </x:c>
      <x:c r="F1110" s="0" t="s">
        <x:v>123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133</x:v>
      </x:c>
      <x:c r="E1111" s="0" t="s">
        <x:v>122</x:v>
      </x:c>
      <x:c r="F1111" s="0" t="s">
        <x:v>123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11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133</x:v>
      </x:c>
      <x:c r="E1112" s="0" t="s">
        <x:v>122</x:v>
      </x:c>
      <x:c r="F1112" s="0" t="s">
        <x:v>123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133</x:v>
      </x:c>
      <x:c r="E1113" s="0" t="s">
        <x:v>122</x:v>
      </x:c>
      <x:c r="F1113" s="0" t="s">
        <x:v>123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20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133</x:v>
      </x:c>
      <x:c r="E1114" s="0" t="s">
        <x:v>122</x:v>
      </x:c>
      <x:c r="F1114" s="0" t="s">
        <x:v>123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11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133</x:v>
      </x:c>
      <x:c r="E1115" s="0" t="s">
        <x:v>122</x:v>
      </x:c>
      <x:c r="F1115" s="0" t="s">
        <x:v>123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8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133</x:v>
      </x:c>
      <x:c r="E1116" s="0" t="s">
        <x:v>122</x:v>
      </x:c>
      <x:c r="F1116" s="0" t="s">
        <x:v>123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12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133</x:v>
      </x:c>
      <x:c r="E1117" s="0" t="s">
        <x:v>122</x:v>
      </x:c>
      <x:c r="F1117" s="0" t="s">
        <x:v>123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10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133</x:v>
      </x:c>
      <x:c r="E1118" s="0" t="s">
        <x:v>122</x:v>
      </x:c>
      <x:c r="F1118" s="0" t="s">
        <x:v>123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21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133</x:v>
      </x:c>
      <x:c r="E1119" s="0" t="s">
        <x:v>122</x:v>
      </x:c>
      <x:c r="F1119" s="0" t="s">
        <x:v>123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133</x:v>
      </x:c>
      <x:c r="E1120" s="0" t="s">
        <x:v>122</x:v>
      </x:c>
      <x:c r="F1120" s="0" t="s">
        <x:v>123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12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133</x:v>
      </x:c>
      <x:c r="E1121" s="0" t="s">
        <x:v>122</x:v>
      </x:c>
      <x:c r="F1121" s="0" t="s">
        <x:v>123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7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133</x:v>
      </x:c>
      <x:c r="E1122" s="0" t="s">
        <x:v>122</x:v>
      </x:c>
      <x:c r="F1122" s="0" t="s">
        <x:v>123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15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133</x:v>
      </x:c>
      <x:c r="E1123" s="0" t="s">
        <x:v>122</x:v>
      </x:c>
      <x:c r="F1123" s="0" t="s">
        <x:v>123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12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133</x:v>
      </x:c>
      <x:c r="E1124" s="0" t="s">
        <x:v>122</x:v>
      </x:c>
      <x:c r="F1124" s="0" t="s">
        <x:v>123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133</x:v>
      </x:c>
      <x:c r="E1125" s="0" t="s">
        <x:v>122</x:v>
      </x:c>
      <x:c r="F1125" s="0" t="s">
        <x:v>123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7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133</x:v>
      </x:c>
      <x:c r="E1126" s="0" t="s">
        <x:v>122</x:v>
      </x:c>
      <x:c r="F1126" s="0" t="s">
        <x:v>123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21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133</x:v>
      </x:c>
      <x:c r="E1127" s="0" t="s">
        <x:v>122</x:v>
      </x:c>
      <x:c r="F1127" s="0" t="s">
        <x:v>123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15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133</x:v>
      </x:c>
      <x:c r="E1128" s="0" t="s">
        <x:v>122</x:v>
      </x:c>
      <x:c r="F1128" s="0" t="s">
        <x:v>123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133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13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133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133</x:v>
      </x:c>
      <x:c r="E1131" s="0" t="s">
        <x:v>122</x:v>
      </x:c>
      <x:c r="F1131" s="0" t="s">
        <x:v>123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21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133</x:v>
      </x:c>
      <x:c r="E1132" s="0" t="s">
        <x:v>122</x:v>
      </x:c>
      <x:c r="F1132" s="0" t="s">
        <x:v>123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13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133</x:v>
      </x:c>
      <x:c r="E1133" s="0" t="s">
        <x:v>122</x:v>
      </x:c>
      <x:c r="F1133" s="0" t="s">
        <x:v>123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19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133</x:v>
      </x:c>
      <x:c r="E1134" s="0" t="s">
        <x:v>122</x:v>
      </x:c>
      <x:c r="F1134" s="0" t="s">
        <x:v>123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4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133</x:v>
      </x:c>
      <x:c r="E1135" s="0" t="s">
        <x:v>122</x:v>
      </x:c>
      <x:c r="F1135" s="0" t="s">
        <x:v>123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6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133</x:v>
      </x:c>
      <x:c r="E1136" s="0" t="s">
        <x:v>122</x:v>
      </x:c>
      <x:c r="F1136" s="0" t="s">
        <x:v>123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30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133</x:v>
      </x:c>
      <x:c r="E1137" s="0" t="s">
        <x:v>122</x:v>
      </x:c>
      <x:c r="F1137" s="0" t="s">
        <x:v>123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26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133</x:v>
      </x:c>
      <x:c r="E1138" s="0" t="s">
        <x:v>122</x:v>
      </x:c>
      <x:c r="F1138" s="0" t="s">
        <x:v>123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22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133</x:v>
      </x:c>
      <x:c r="E1139" s="0" t="s">
        <x:v>122</x:v>
      </x:c>
      <x:c r="F1139" s="0" t="s">
        <x:v>123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36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133</x:v>
      </x:c>
      <x:c r="E1140" s="0" t="s">
        <x:v>122</x:v>
      </x:c>
      <x:c r="F1140" s="0" t="s">
        <x:v>123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133</x:v>
      </x:c>
      <x:c r="E1141" s="0" t="s">
        <x:v>122</x:v>
      </x:c>
      <x:c r="F1141" s="0" t="s">
        <x:v>123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133</x:v>
      </x:c>
      <x:c r="E1142" s="0" t="s">
        <x:v>122</x:v>
      </x:c>
      <x:c r="F1142" s="0" t="s">
        <x:v>123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20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133</x:v>
      </x:c>
      <x:c r="E1143" s="0" t="s">
        <x:v>122</x:v>
      </x:c>
      <x:c r="F1143" s="0" t="s">
        <x:v>123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11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133</x:v>
      </x:c>
      <x:c r="E1144" s="0" t="s">
        <x:v>122</x:v>
      </x:c>
      <x:c r="F1144" s="0" t="s">
        <x:v>123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6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133</x:v>
      </x:c>
      <x:c r="E1145" s="0" t="s">
        <x:v>122</x:v>
      </x:c>
      <x:c r="F1145" s="0" t="s">
        <x:v>123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133</x:v>
      </x:c>
      <x:c r="E1146" s="0" t="s">
        <x:v>122</x:v>
      </x:c>
      <x:c r="F1146" s="0" t="s">
        <x:v>123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9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133</x:v>
      </x:c>
      <x:c r="E1147" s="0" t="s">
        <x:v>122</x:v>
      </x:c>
      <x:c r="F1147" s="0" t="s">
        <x:v>123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7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133</x:v>
      </x:c>
      <x:c r="E1148" s="0" t="s">
        <x:v>122</x:v>
      </x:c>
      <x:c r="F1148" s="0" t="s">
        <x:v>123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7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133</x:v>
      </x:c>
      <x:c r="E1149" s="0" t="s">
        <x:v>122</x:v>
      </x:c>
      <x:c r="F1149" s="0" t="s">
        <x:v>123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7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133</x:v>
      </x:c>
      <x:c r="E1150" s="0" t="s">
        <x:v>122</x:v>
      </x:c>
      <x:c r="F1150" s="0" t="s">
        <x:v>123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13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133</x:v>
      </x:c>
      <x:c r="E1151" s="0" t="s">
        <x:v>122</x:v>
      </x:c>
      <x:c r="F1151" s="0" t="s">
        <x:v>123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4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133</x:v>
      </x:c>
      <x:c r="E1152" s="0" t="s">
        <x:v>122</x:v>
      </x:c>
      <x:c r="F1152" s="0" t="s">
        <x:v>123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2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133</x:v>
      </x:c>
      <x:c r="E1153" s="0" t="s">
        <x:v>122</x:v>
      </x:c>
      <x:c r="F1153" s="0" t="s">
        <x:v>123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6</x:v>
      </x:c>
    </x:row>
    <x:row r="1154" spans="1:12">
      <x:c r="A1154" s="0" t="s">
        <x:v>2</x:v>
      </x:c>
      <x:c r="B1154" s="0" t="s">
        <x:v>4</x:v>
      </x:c>
      <x:c r="C1154" s="0" t="s">
        <x:v>134</x:v>
      </x:c>
      <x:c r="D1154" s="0" t="s">
        <x:v>135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847</x:v>
      </x:c>
    </x:row>
    <x:row r="1155" spans="1:12">
      <x:c r="A1155" s="0" t="s">
        <x:v>2</x:v>
      </x:c>
      <x:c r="B1155" s="0" t="s">
        <x:v>4</x:v>
      </x:c>
      <x:c r="C1155" s="0" t="s">
        <x:v>134</x:v>
      </x:c>
      <x:c r="D1155" s="0" t="s">
        <x:v>135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873</x:v>
      </x:c>
    </x:row>
    <x:row r="1156" spans="1:12">
      <x:c r="A1156" s="0" t="s">
        <x:v>2</x:v>
      </x:c>
      <x:c r="B1156" s="0" t="s">
        <x:v>4</x:v>
      </x:c>
      <x:c r="C1156" s="0" t="s">
        <x:v>134</x:v>
      </x:c>
      <x:c r="D1156" s="0" t="s">
        <x:v>135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12</x:v>
      </x:c>
    </x:row>
    <x:row r="1157" spans="1:12">
      <x:c r="A1157" s="0" t="s">
        <x:v>2</x:v>
      </x:c>
      <x:c r="B1157" s="0" t="s">
        <x:v>4</x:v>
      </x:c>
      <x:c r="C1157" s="0" t="s">
        <x:v>134</x:v>
      </x:c>
      <x:c r="D1157" s="0" t="s">
        <x:v>135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18</x:v>
      </x:c>
    </x:row>
    <x:row r="1158" spans="1:12">
      <x:c r="A1158" s="0" t="s">
        <x:v>2</x:v>
      </x:c>
      <x:c r="B1158" s="0" t="s">
        <x:v>4</x:v>
      </x:c>
      <x:c r="C1158" s="0" t="s">
        <x:v>134</x:v>
      </x:c>
      <x:c r="D1158" s="0" t="s">
        <x:v>135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47</x:v>
      </x:c>
    </x:row>
    <x:row r="1159" spans="1:12">
      <x:c r="A1159" s="0" t="s">
        <x:v>2</x:v>
      </x:c>
      <x:c r="B1159" s="0" t="s">
        <x:v>4</x:v>
      </x:c>
      <x:c r="C1159" s="0" t="s">
        <x:v>134</x:v>
      </x:c>
      <x:c r="D1159" s="0" t="s">
        <x:v>135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46</x:v>
      </x:c>
    </x:row>
    <x:row r="1160" spans="1:12">
      <x:c r="A1160" s="0" t="s">
        <x:v>2</x:v>
      </x:c>
      <x:c r="B1160" s="0" t="s">
        <x:v>4</x:v>
      </x:c>
      <x:c r="C1160" s="0" t="s">
        <x:v>134</x:v>
      </x:c>
      <x:c r="D1160" s="0" t="s">
        <x:v>135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14</x:v>
      </x:c>
    </x:row>
    <x:row r="1161" spans="1:12">
      <x:c r="A1161" s="0" t="s">
        <x:v>2</x:v>
      </x:c>
      <x:c r="B1161" s="0" t="s">
        <x:v>4</x:v>
      </x:c>
      <x:c r="C1161" s="0" t="s">
        <x:v>134</x:v>
      </x:c>
      <x:c r="D1161" s="0" t="s">
        <x:v>135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16</x:v>
      </x:c>
    </x:row>
    <x:row r="1162" spans="1:12">
      <x:c r="A1162" s="0" t="s">
        <x:v>2</x:v>
      </x:c>
      <x:c r="B1162" s="0" t="s">
        <x:v>4</x:v>
      </x:c>
      <x:c r="C1162" s="0" t="s">
        <x:v>134</x:v>
      </x:c>
      <x:c r="D1162" s="0" t="s">
        <x:v>135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35</x:v>
      </x:c>
    </x:row>
    <x:row r="1163" spans="1:12">
      <x:c r="A1163" s="0" t="s">
        <x:v>2</x:v>
      </x:c>
      <x:c r="B1163" s="0" t="s">
        <x:v>4</x:v>
      </x:c>
      <x:c r="C1163" s="0" t="s">
        <x:v>134</x:v>
      </x:c>
      <x:c r="D1163" s="0" t="s">
        <x:v>135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41</x:v>
      </x:c>
    </x:row>
    <x:row r="1164" spans="1:12">
      <x:c r="A1164" s="0" t="s">
        <x:v>2</x:v>
      </x:c>
      <x:c r="B1164" s="0" t="s">
        <x:v>4</x:v>
      </x:c>
      <x:c r="C1164" s="0" t="s">
        <x:v>134</x:v>
      </x:c>
      <x:c r="D1164" s="0" t="s">
        <x:v>135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72</x:v>
      </x:c>
    </x:row>
    <x:row r="1165" spans="1:12">
      <x:c r="A1165" s="0" t="s">
        <x:v>2</x:v>
      </x:c>
      <x:c r="B1165" s="0" t="s">
        <x:v>4</x:v>
      </x:c>
      <x:c r="C1165" s="0" t="s">
        <x:v>134</x:v>
      </x:c>
      <x:c r="D1165" s="0" t="s">
        <x:v>135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63</x:v>
      </x:c>
    </x:row>
    <x:row r="1166" spans="1:12">
      <x:c r="A1166" s="0" t="s">
        <x:v>2</x:v>
      </x:c>
      <x:c r="B1166" s="0" t="s">
        <x:v>4</x:v>
      </x:c>
      <x:c r="C1166" s="0" t="s">
        <x:v>134</x:v>
      </x:c>
      <x:c r="D1166" s="0" t="s">
        <x:v>135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33</x:v>
      </x:c>
    </x:row>
    <x:row r="1167" spans="1:12">
      <x:c r="A1167" s="0" t="s">
        <x:v>2</x:v>
      </x:c>
      <x:c r="B1167" s="0" t="s">
        <x:v>4</x:v>
      </x:c>
      <x:c r="C1167" s="0" t="s">
        <x:v>134</x:v>
      </x:c>
      <x:c r="D1167" s="0" t="s">
        <x:v>135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20</x:v>
      </x:c>
    </x:row>
    <x:row r="1168" spans="1:12">
      <x:c r="A1168" s="0" t="s">
        <x:v>2</x:v>
      </x:c>
      <x:c r="B1168" s="0" t="s">
        <x:v>4</x:v>
      </x:c>
      <x:c r="C1168" s="0" t="s">
        <x:v>134</x:v>
      </x:c>
      <x:c r="D1168" s="0" t="s">
        <x:v>135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18</x:v>
      </x:c>
    </x:row>
    <x:row r="1169" spans="1:12">
      <x:c r="A1169" s="0" t="s">
        <x:v>2</x:v>
      </x:c>
      <x:c r="B1169" s="0" t="s">
        <x:v>4</x:v>
      </x:c>
      <x:c r="C1169" s="0" t="s">
        <x:v>134</x:v>
      </x:c>
      <x:c r="D1169" s="0" t="s">
        <x:v>135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16</x:v>
      </x:c>
    </x:row>
    <x:row r="1170" spans="1:12">
      <x:c r="A1170" s="0" t="s">
        <x:v>2</x:v>
      </x:c>
      <x:c r="B1170" s="0" t="s">
        <x:v>4</x:v>
      </x:c>
      <x:c r="C1170" s="0" t="s">
        <x:v>134</x:v>
      </x:c>
      <x:c r="D1170" s="0" t="s">
        <x:v>135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21</x:v>
      </x:c>
    </x:row>
    <x:row r="1171" spans="1:12">
      <x:c r="A1171" s="0" t="s">
        <x:v>2</x:v>
      </x:c>
      <x:c r="B1171" s="0" t="s">
        <x:v>4</x:v>
      </x:c>
      <x:c r="C1171" s="0" t="s">
        <x:v>134</x:v>
      </x:c>
      <x:c r="D1171" s="0" t="s">
        <x:v>135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25</x:v>
      </x:c>
    </x:row>
    <x:row r="1172" spans="1:12">
      <x:c r="A1172" s="0" t="s">
        <x:v>2</x:v>
      </x:c>
      <x:c r="B1172" s="0" t="s">
        <x:v>4</x:v>
      </x:c>
      <x:c r="C1172" s="0" t="s">
        <x:v>134</x:v>
      </x:c>
      <x:c r="D1172" s="0" t="s">
        <x:v>135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17</x:v>
      </x:c>
    </x:row>
    <x:row r="1173" spans="1:12">
      <x:c r="A1173" s="0" t="s">
        <x:v>2</x:v>
      </x:c>
      <x:c r="B1173" s="0" t="s">
        <x:v>4</x:v>
      </x:c>
      <x:c r="C1173" s="0" t="s">
        <x:v>134</x:v>
      </x:c>
      <x:c r="D1173" s="0" t="s">
        <x:v>135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44</x:v>
      </x:c>
    </x:row>
    <x:row r="1174" spans="1:12">
      <x:c r="A1174" s="0" t="s">
        <x:v>2</x:v>
      </x:c>
      <x:c r="B1174" s="0" t="s">
        <x:v>4</x:v>
      </x:c>
      <x:c r="C1174" s="0" t="s">
        <x:v>134</x:v>
      </x:c>
      <x:c r="D1174" s="0" t="s">
        <x:v>135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13</x:v>
      </x:c>
    </x:row>
    <x:row r="1175" spans="1:12">
      <x:c r="A1175" s="0" t="s">
        <x:v>2</x:v>
      </x:c>
      <x:c r="B1175" s="0" t="s">
        <x:v>4</x:v>
      </x:c>
      <x:c r="C1175" s="0" t="s">
        <x:v>134</x:v>
      </x:c>
      <x:c r="D1175" s="0" t="s">
        <x:v>135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20</x:v>
      </x:c>
    </x:row>
    <x:row r="1176" spans="1:12">
      <x:c r="A1176" s="0" t="s">
        <x:v>2</x:v>
      </x:c>
      <x:c r="B1176" s="0" t="s">
        <x:v>4</x:v>
      </x:c>
      <x:c r="C1176" s="0" t="s">
        <x:v>134</x:v>
      </x:c>
      <x:c r="D1176" s="0" t="s">
        <x:v>135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24</x:v>
      </x:c>
    </x:row>
    <x:row r="1177" spans="1:12">
      <x:c r="A1177" s="0" t="s">
        <x:v>2</x:v>
      </x:c>
      <x:c r="B1177" s="0" t="s">
        <x:v>4</x:v>
      </x:c>
      <x:c r="C1177" s="0" t="s">
        <x:v>134</x:v>
      </x:c>
      <x:c r="D1177" s="0" t="s">
        <x:v>135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25</x:v>
      </x:c>
    </x:row>
    <x:row r="1178" spans="1:12">
      <x:c r="A1178" s="0" t="s">
        <x:v>2</x:v>
      </x:c>
      <x:c r="B1178" s="0" t="s">
        <x:v>4</x:v>
      </x:c>
      <x:c r="C1178" s="0" t="s">
        <x:v>134</x:v>
      </x:c>
      <x:c r="D1178" s="0" t="s">
        <x:v>135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23</x:v>
      </x:c>
    </x:row>
    <x:row r="1179" spans="1:12">
      <x:c r="A1179" s="0" t="s">
        <x:v>2</x:v>
      </x:c>
      <x:c r="B1179" s="0" t="s">
        <x:v>4</x:v>
      </x:c>
      <x:c r="C1179" s="0" t="s">
        <x:v>134</x:v>
      </x:c>
      <x:c r="D1179" s="0" t="s">
        <x:v>135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14</x:v>
      </x:c>
    </x:row>
    <x:row r="1180" spans="1:12">
      <x:c r="A1180" s="0" t="s">
        <x:v>2</x:v>
      </x:c>
      <x:c r="B1180" s="0" t="s">
        <x:v>4</x:v>
      </x:c>
      <x:c r="C1180" s="0" t="s">
        <x:v>134</x:v>
      </x:c>
      <x:c r="D1180" s="0" t="s">
        <x:v>135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134</x:v>
      </x:c>
      <x:c r="D1181" s="0" t="s">
        <x:v>135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31</x:v>
      </x:c>
    </x:row>
    <x:row r="1182" spans="1:12">
      <x:c r="A1182" s="0" t="s">
        <x:v>2</x:v>
      </x:c>
      <x:c r="B1182" s="0" t="s">
        <x:v>4</x:v>
      </x:c>
      <x:c r="C1182" s="0" t="s">
        <x:v>134</x:v>
      </x:c>
      <x:c r="D1182" s="0" t="s">
        <x:v>135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134</x:v>
      </x:c>
      <x:c r="D1183" s="0" t="s">
        <x:v>135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39</x:v>
      </x:c>
    </x:row>
    <x:row r="1184" spans="1:12">
      <x:c r="A1184" s="0" t="s">
        <x:v>2</x:v>
      </x:c>
      <x:c r="B1184" s="0" t="s">
        <x:v>4</x:v>
      </x:c>
      <x:c r="C1184" s="0" t="s">
        <x:v>134</x:v>
      </x:c>
      <x:c r="D1184" s="0" t="s">
        <x:v>135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</x:v>
      </x:c>
    </x:row>
    <x:row r="1185" spans="1:12">
      <x:c r="A1185" s="0" t="s">
        <x:v>2</x:v>
      </x:c>
      <x:c r="B1185" s="0" t="s">
        <x:v>4</x:v>
      </x:c>
      <x:c r="C1185" s="0" t="s">
        <x:v>134</x:v>
      </x:c>
      <x:c r="D1185" s="0" t="s">
        <x:v>135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134</x:v>
      </x:c>
      <x:c r="D1186" s="0" t="s">
        <x:v>135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43</x:v>
      </x:c>
    </x:row>
    <x:row r="1187" spans="1:12">
      <x:c r="A1187" s="0" t="s">
        <x:v>2</x:v>
      </x:c>
      <x:c r="B1187" s="0" t="s">
        <x:v>4</x:v>
      </x:c>
      <x:c r="C1187" s="0" t="s">
        <x:v>134</x:v>
      </x:c>
      <x:c r="D1187" s="0" t="s">
        <x:v>135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24</x:v>
      </x:c>
    </x:row>
    <x:row r="1188" spans="1:12">
      <x:c r="A1188" s="0" t="s">
        <x:v>2</x:v>
      </x:c>
      <x:c r="B1188" s="0" t="s">
        <x:v>4</x:v>
      </x:c>
      <x:c r="C1188" s="0" t="s">
        <x:v>134</x:v>
      </x:c>
      <x:c r="D1188" s="0" t="s">
        <x:v>135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134</x:v>
      </x:c>
      <x:c r="D1189" s="0" t="s">
        <x:v>135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26</x:v>
      </x:c>
    </x:row>
    <x:row r="1190" spans="1:12">
      <x:c r="A1190" s="0" t="s">
        <x:v>2</x:v>
      </x:c>
      <x:c r="B1190" s="0" t="s">
        <x:v>4</x:v>
      </x:c>
      <x:c r="C1190" s="0" t="s">
        <x:v>134</x:v>
      </x:c>
      <x:c r="D1190" s="0" t="s">
        <x:v>135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29</x:v>
      </x:c>
    </x:row>
    <x:row r="1191" spans="1:12">
      <x:c r="A1191" s="0" t="s">
        <x:v>2</x:v>
      </x:c>
      <x:c r="B1191" s="0" t="s">
        <x:v>4</x:v>
      </x:c>
      <x:c r="C1191" s="0" t="s">
        <x:v>134</x:v>
      </x:c>
      <x:c r="D1191" s="0" t="s">
        <x:v>135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38</x:v>
      </x:c>
    </x:row>
    <x:row r="1192" spans="1:12">
      <x:c r="A1192" s="0" t="s">
        <x:v>2</x:v>
      </x:c>
      <x:c r="B1192" s="0" t="s">
        <x:v>4</x:v>
      </x:c>
      <x:c r="C1192" s="0" t="s">
        <x:v>134</x:v>
      </x:c>
      <x:c r="D1192" s="0" t="s">
        <x:v>135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29</x:v>
      </x:c>
    </x:row>
    <x:row r="1193" spans="1:12">
      <x:c r="A1193" s="0" t="s">
        <x:v>2</x:v>
      </x:c>
      <x:c r="B1193" s="0" t="s">
        <x:v>4</x:v>
      </x:c>
      <x:c r="C1193" s="0" t="s">
        <x:v>134</x:v>
      </x:c>
      <x:c r="D1193" s="0" t="s">
        <x:v>135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17</x:v>
      </x:c>
    </x:row>
    <x:row r="1194" spans="1:12">
      <x:c r="A1194" s="0" t="s">
        <x:v>2</x:v>
      </x:c>
      <x:c r="B1194" s="0" t="s">
        <x:v>4</x:v>
      </x:c>
      <x:c r="C1194" s="0" t="s">
        <x:v>134</x:v>
      </x:c>
      <x:c r="D1194" s="0" t="s">
        <x:v>135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29</x:v>
      </x:c>
    </x:row>
    <x:row r="1195" spans="1:12">
      <x:c r="A1195" s="0" t="s">
        <x:v>2</x:v>
      </x:c>
      <x:c r="B1195" s="0" t="s">
        <x:v>4</x:v>
      </x:c>
      <x:c r="C1195" s="0" t="s">
        <x:v>134</x:v>
      </x:c>
      <x:c r="D1195" s="0" t="s">
        <x:v>135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50</x:v>
      </x:c>
    </x:row>
    <x:row r="1196" spans="1:12">
      <x:c r="A1196" s="0" t="s">
        <x:v>2</x:v>
      </x:c>
      <x:c r="B1196" s="0" t="s">
        <x:v>4</x:v>
      </x:c>
      <x:c r="C1196" s="0" t="s">
        <x:v>134</x:v>
      </x:c>
      <x:c r="D1196" s="0" t="s">
        <x:v>135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134</x:v>
      </x:c>
      <x:c r="D1197" s="0" t="s">
        <x:v>135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34</x:v>
      </x:c>
    </x:row>
    <x:row r="1198" spans="1:12">
      <x:c r="A1198" s="0" t="s">
        <x:v>2</x:v>
      </x:c>
      <x:c r="B1198" s="0" t="s">
        <x:v>4</x:v>
      </x:c>
      <x:c r="C1198" s="0" t="s">
        <x:v>134</x:v>
      </x:c>
      <x:c r="D1198" s="0" t="s">
        <x:v>135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11</x:v>
      </x:c>
    </x:row>
    <x:row r="1199" spans="1:12">
      <x:c r="A1199" s="0" t="s">
        <x:v>2</x:v>
      </x:c>
      <x:c r="B1199" s="0" t="s">
        <x:v>4</x:v>
      </x:c>
      <x:c r="C1199" s="0" t="s">
        <x:v>134</x:v>
      </x:c>
      <x:c r="D1199" s="0" t="s">
        <x:v>135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16</x:v>
      </x:c>
    </x:row>
    <x:row r="1200" spans="1:12">
      <x:c r="A1200" s="0" t="s">
        <x:v>2</x:v>
      </x:c>
      <x:c r="B1200" s="0" t="s">
        <x:v>4</x:v>
      </x:c>
      <x:c r="C1200" s="0" t="s">
        <x:v>134</x:v>
      </x:c>
      <x:c r="D1200" s="0" t="s">
        <x:v>135</x:v>
      </x:c>
      <x:c r="E1200" s="0" t="s">
        <x:v>50</x:v>
      </x:c>
      <x:c r="F1200" s="0" t="s">
        <x:v>52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51</x:v>
      </x:c>
    </x:row>
    <x:row r="1201" spans="1:12">
      <x:c r="A1201" s="0" t="s">
        <x:v>2</x:v>
      </x:c>
      <x:c r="B1201" s="0" t="s">
        <x:v>4</x:v>
      </x:c>
      <x:c r="C1201" s="0" t="s">
        <x:v>134</x:v>
      </x:c>
      <x:c r="D1201" s="0" t="s">
        <x:v>135</x:v>
      </x:c>
      <x:c r="E1201" s="0" t="s">
        <x:v>50</x:v>
      </x:c>
      <x:c r="F1201" s="0" t="s">
        <x:v>52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49</x:v>
      </x:c>
    </x:row>
    <x:row r="1202" spans="1:12">
      <x:c r="A1202" s="0" t="s">
        <x:v>2</x:v>
      </x:c>
      <x:c r="B1202" s="0" t="s">
        <x:v>4</x:v>
      </x:c>
      <x:c r="C1202" s="0" t="s">
        <x:v>134</x:v>
      </x:c>
      <x:c r="D1202" s="0" t="s">
        <x:v>135</x:v>
      </x:c>
      <x:c r="E1202" s="0" t="s">
        <x:v>50</x:v>
      </x:c>
      <x:c r="F1202" s="0" t="s">
        <x:v>52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80</x:v>
      </x:c>
    </x:row>
    <x:row r="1203" spans="1:12">
      <x:c r="A1203" s="0" t="s">
        <x:v>2</x:v>
      </x:c>
      <x:c r="B1203" s="0" t="s">
        <x:v>4</x:v>
      </x:c>
      <x:c r="C1203" s="0" t="s">
        <x:v>134</x:v>
      </x:c>
      <x:c r="D1203" s="0" t="s">
        <x:v>135</x:v>
      </x:c>
      <x:c r="E1203" s="0" t="s">
        <x:v>50</x:v>
      </x:c>
      <x:c r="F1203" s="0" t="s">
        <x:v>52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71</x:v>
      </x:c>
    </x:row>
    <x:row r="1204" spans="1:12">
      <x:c r="A1204" s="0" t="s">
        <x:v>2</x:v>
      </x:c>
      <x:c r="B1204" s="0" t="s">
        <x:v>4</x:v>
      </x:c>
      <x:c r="C1204" s="0" t="s">
        <x:v>134</x:v>
      </x:c>
      <x:c r="D1204" s="0" t="s">
        <x:v>135</x:v>
      </x:c>
      <x:c r="E1204" s="0" t="s">
        <x:v>50</x:v>
      </x:c>
      <x:c r="F1204" s="0" t="s">
        <x:v>52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134</x:v>
      </x:c>
      <x:c r="D1205" s="0" t="s">
        <x:v>135</x:v>
      </x:c>
      <x:c r="E1205" s="0" t="s">
        <x:v>50</x:v>
      </x:c>
      <x:c r="F1205" s="0" t="s">
        <x:v>52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5</x:v>
      </x:c>
    </x:row>
    <x:row r="1206" spans="1:12">
      <x:c r="A1206" s="0" t="s">
        <x:v>2</x:v>
      </x:c>
      <x:c r="B1206" s="0" t="s">
        <x:v>4</x:v>
      </x:c>
      <x:c r="C1206" s="0" t="s">
        <x:v>134</x:v>
      </x:c>
      <x:c r="D1206" s="0" t="s">
        <x:v>135</x:v>
      </x:c>
      <x:c r="E1206" s="0" t="s">
        <x:v>50</x:v>
      </x:c>
      <x:c r="F1206" s="0" t="s">
        <x:v>52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40</x:v>
      </x:c>
    </x:row>
    <x:row r="1207" spans="1:12">
      <x:c r="A1207" s="0" t="s">
        <x:v>2</x:v>
      </x:c>
      <x:c r="B1207" s="0" t="s">
        <x:v>4</x:v>
      </x:c>
      <x:c r="C1207" s="0" t="s">
        <x:v>134</x:v>
      </x:c>
      <x:c r="D1207" s="0" t="s">
        <x:v>135</x:v>
      </x:c>
      <x:c r="E1207" s="0" t="s">
        <x:v>50</x:v>
      </x:c>
      <x:c r="F1207" s="0" t="s">
        <x:v>52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37</x:v>
      </x:c>
    </x:row>
    <x:row r="1208" spans="1:12">
      <x:c r="A1208" s="0" t="s">
        <x:v>2</x:v>
      </x:c>
      <x:c r="B1208" s="0" t="s">
        <x:v>4</x:v>
      </x:c>
      <x:c r="C1208" s="0" t="s">
        <x:v>134</x:v>
      </x:c>
      <x:c r="D1208" s="0" t="s">
        <x:v>135</x:v>
      </x:c>
      <x:c r="E1208" s="0" t="s">
        <x:v>50</x:v>
      </x:c>
      <x:c r="F1208" s="0" t="s">
        <x:v>52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6</x:v>
      </x:c>
    </x:row>
    <x:row r="1209" spans="1:12">
      <x:c r="A1209" s="0" t="s">
        <x:v>2</x:v>
      </x:c>
      <x:c r="B1209" s="0" t="s">
        <x:v>4</x:v>
      </x:c>
      <x:c r="C1209" s="0" t="s">
        <x:v>134</x:v>
      </x:c>
      <x:c r="D1209" s="0" t="s">
        <x:v>135</x:v>
      </x:c>
      <x:c r="E1209" s="0" t="s">
        <x:v>50</x:v>
      </x:c>
      <x:c r="F1209" s="0" t="s">
        <x:v>52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14</x:v>
      </x:c>
    </x:row>
    <x:row r="1210" spans="1:12">
      <x:c r="A1210" s="0" t="s">
        <x:v>2</x:v>
      </x:c>
      <x:c r="B1210" s="0" t="s">
        <x:v>4</x:v>
      </x:c>
      <x:c r="C1210" s="0" t="s">
        <x:v>134</x:v>
      </x:c>
      <x:c r="D1210" s="0" t="s">
        <x:v>135</x:v>
      </x:c>
      <x:c r="E1210" s="0" t="s">
        <x:v>50</x:v>
      </x:c>
      <x:c r="F1210" s="0" t="s">
        <x:v>52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134</x:v>
      </x:c>
      <x:c r="D1211" s="0" t="s">
        <x:v>135</x:v>
      </x:c>
      <x:c r="E1211" s="0" t="s">
        <x:v>50</x:v>
      </x:c>
      <x:c r="F1211" s="0" t="s">
        <x:v>52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14</x:v>
      </x:c>
    </x:row>
    <x:row r="1212" spans="1:12">
      <x:c r="A1212" s="0" t="s">
        <x:v>2</x:v>
      </x:c>
      <x:c r="B1212" s="0" t="s">
        <x:v>4</x:v>
      </x:c>
      <x:c r="C1212" s="0" t="s">
        <x:v>134</x:v>
      </x:c>
      <x:c r="D1212" s="0" t="s">
        <x:v>135</x:v>
      </x:c>
      <x:c r="E1212" s="0" t="s">
        <x:v>50</x:v>
      </x:c>
      <x:c r="F1212" s="0" t="s">
        <x:v>52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11</x:v>
      </x:c>
    </x:row>
    <x:row r="1213" spans="1:12">
      <x:c r="A1213" s="0" t="s">
        <x:v>2</x:v>
      </x:c>
      <x:c r="B1213" s="0" t="s">
        <x:v>4</x:v>
      </x:c>
      <x:c r="C1213" s="0" t="s">
        <x:v>134</x:v>
      </x:c>
      <x:c r="D1213" s="0" t="s">
        <x:v>135</x:v>
      </x:c>
      <x:c r="E1213" s="0" t="s">
        <x:v>50</x:v>
      </x:c>
      <x:c r="F1213" s="0" t="s">
        <x:v>52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17</x:v>
      </x:c>
    </x:row>
    <x:row r="1214" spans="1:12">
      <x:c r="A1214" s="0" t="s">
        <x:v>2</x:v>
      </x:c>
      <x:c r="B1214" s="0" t="s">
        <x:v>4</x:v>
      </x:c>
      <x:c r="C1214" s="0" t="s">
        <x:v>134</x:v>
      </x:c>
      <x:c r="D1214" s="0" t="s">
        <x:v>135</x:v>
      </x:c>
      <x:c r="E1214" s="0" t="s">
        <x:v>50</x:v>
      </x:c>
      <x:c r="F1214" s="0" t="s">
        <x:v>52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28</x:v>
      </x:c>
    </x:row>
    <x:row r="1215" spans="1:12">
      <x:c r="A1215" s="0" t="s">
        <x:v>2</x:v>
      </x:c>
      <x:c r="B1215" s="0" t="s">
        <x:v>4</x:v>
      </x:c>
      <x:c r="C1215" s="0" t="s">
        <x:v>134</x:v>
      </x:c>
      <x:c r="D1215" s="0" t="s">
        <x:v>135</x:v>
      </x:c>
      <x:c r="E1215" s="0" t="s">
        <x:v>50</x:v>
      </x:c>
      <x:c r="F1215" s="0" t="s">
        <x:v>52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18</x:v>
      </x:c>
    </x:row>
    <x:row r="1216" spans="1:12">
      <x:c r="A1216" s="0" t="s">
        <x:v>2</x:v>
      </x:c>
      <x:c r="B1216" s="0" t="s">
        <x:v>4</x:v>
      </x:c>
      <x:c r="C1216" s="0" t="s">
        <x:v>134</x:v>
      </x:c>
      <x:c r="D1216" s="0" t="s">
        <x:v>135</x:v>
      </x:c>
      <x:c r="E1216" s="0" t="s">
        <x:v>50</x:v>
      </x:c>
      <x:c r="F1216" s="0" t="s">
        <x:v>52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9</x:v>
      </x:c>
    </x:row>
    <x:row r="1217" spans="1:12">
      <x:c r="A1217" s="0" t="s">
        <x:v>2</x:v>
      </x:c>
      <x:c r="B1217" s="0" t="s">
        <x:v>4</x:v>
      </x:c>
      <x:c r="C1217" s="0" t="s">
        <x:v>134</x:v>
      </x:c>
      <x:c r="D1217" s="0" t="s">
        <x:v>135</x:v>
      </x:c>
      <x:c r="E1217" s="0" t="s">
        <x:v>50</x:v>
      </x:c>
      <x:c r="F1217" s="0" t="s">
        <x:v>52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7</x:v>
      </x:c>
    </x:row>
    <x:row r="1218" spans="1:12">
      <x:c r="A1218" s="0" t="s">
        <x:v>2</x:v>
      </x:c>
      <x:c r="B1218" s="0" t="s">
        <x:v>4</x:v>
      </x:c>
      <x:c r="C1218" s="0" t="s">
        <x:v>134</x:v>
      </x:c>
      <x:c r="D1218" s="0" t="s">
        <x:v>135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447</x:v>
      </x:c>
    </x:row>
    <x:row r="1219" spans="1:12">
      <x:c r="A1219" s="0" t="s">
        <x:v>2</x:v>
      </x:c>
      <x:c r="B1219" s="0" t="s">
        <x:v>4</x:v>
      </x:c>
      <x:c r="C1219" s="0" t="s">
        <x:v>134</x:v>
      </x:c>
      <x:c r="D1219" s="0" t="s">
        <x:v>135</x:v>
      </x:c>
      <x:c r="E1219" s="0" t="s">
        <x:v>120</x:v>
      </x:c>
      <x:c r="F1219" s="0" t="s">
        <x:v>121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439</x:v>
      </x:c>
    </x:row>
    <x:row r="1220" spans="1:12">
      <x:c r="A1220" s="0" t="s">
        <x:v>2</x:v>
      </x:c>
      <x:c r="B1220" s="0" t="s">
        <x:v>4</x:v>
      </x:c>
      <x:c r="C1220" s="0" t="s">
        <x:v>134</x:v>
      </x:c>
      <x:c r="D1220" s="0" t="s">
        <x:v>135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134</x:v>
      </x:c>
      <x:c r="D1221" s="0" t="s">
        <x:v>135</x:v>
      </x:c>
      <x:c r="E1221" s="0" t="s">
        <x:v>120</x:v>
      </x:c>
      <x:c r="F1221" s="0" t="s">
        <x:v>121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9</x:v>
      </x:c>
    </x:row>
    <x:row r="1222" spans="1:12">
      <x:c r="A1222" s="0" t="s">
        <x:v>2</x:v>
      </x:c>
      <x:c r="B1222" s="0" t="s">
        <x:v>4</x:v>
      </x:c>
      <x:c r="C1222" s="0" t="s">
        <x:v>134</x:v>
      </x:c>
      <x:c r="D1222" s="0" t="s">
        <x:v>135</x:v>
      </x:c>
      <x:c r="E1222" s="0" t="s">
        <x:v>120</x:v>
      </x:c>
      <x:c r="F1222" s="0" t="s">
        <x:v>121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23</x:v>
      </x:c>
    </x:row>
    <x:row r="1223" spans="1:12">
      <x:c r="A1223" s="0" t="s">
        <x:v>2</x:v>
      </x:c>
      <x:c r="B1223" s="0" t="s">
        <x:v>4</x:v>
      </x:c>
      <x:c r="C1223" s="0" t="s">
        <x:v>134</x:v>
      </x:c>
      <x:c r="D1223" s="0" t="s">
        <x:v>135</x:v>
      </x:c>
      <x:c r="E1223" s="0" t="s">
        <x:v>120</x:v>
      </x:c>
      <x:c r="F1223" s="0" t="s">
        <x:v>121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29</x:v>
      </x:c>
    </x:row>
    <x:row r="1224" spans="1:12">
      <x:c r="A1224" s="0" t="s">
        <x:v>2</x:v>
      </x:c>
      <x:c r="B1224" s="0" t="s">
        <x:v>4</x:v>
      </x:c>
      <x:c r="C1224" s="0" t="s">
        <x:v>134</x:v>
      </x:c>
      <x:c r="D1224" s="0" t="s">
        <x:v>135</x:v>
      </x:c>
      <x:c r="E1224" s="0" t="s">
        <x:v>120</x:v>
      </x:c>
      <x:c r="F1224" s="0" t="s">
        <x:v>121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7</x:v>
      </x:c>
    </x:row>
    <x:row r="1225" spans="1:12">
      <x:c r="A1225" s="0" t="s">
        <x:v>2</x:v>
      </x:c>
      <x:c r="B1225" s="0" t="s">
        <x:v>4</x:v>
      </x:c>
      <x:c r="C1225" s="0" t="s">
        <x:v>134</x:v>
      </x:c>
      <x:c r="D1225" s="0" t="s">
        <x:v>135</x:v>
      </x:c>
      <x:c r="E1225" s="0" t="s">
        <x:v>120</x:v>
      </x:c>
      <x:c r="F1225" s="0" t="s">
        <x:v>121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5</x:v>
      </x:c>
    </x:row>
    <x:row r="1226" spans="1:12">
      <x:c r="A1226" s="0" t="s">
        <x:v>2</x:v>
      </x:c>
      <x:c r="B1226" s="0" t="s">
        <x:v>4</x:v>
      </x:c>
      <x:c r="C1226" s="0" t="s">
        <x:v>134</x:v>
      </x:c>
      <x:c r="D1226" s="0" t="s">
        <x:v>135</x:v>
      </x:c>
      <x:c r="E1226" s="0" t="s">
        <x:v>120</x:v>
      </x:c>
      <x:c r="F1226" s="0" t="s">
        <x:v>121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20</x:v>
      </x:c>
    </x:row>
    <x:row r="1227" spans="1:12">
      <x:c r="A1227" s="0" t="s">
        <x:v>2</x:v>
      </x:c>
      <x:c r="B1227" s="0" t="s">
        <x:v>4</x:v>
      </x:c>
      <x:c r="C1227" s="0" t="s">
        <x:v>134</x:v>
      </x:c>
      <x:c r="D1227" s="0" t="s">
        <x:v>135</x:v>
      </x:c>
      <x:c r="E1227" s="0" t="s">
        <x:v>120</x:v>
      </x:c>
      <x:c r="F1227" s="0" t="s">
        <x:v>121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22</x:v>
      </x:c>
    </x:row>
    <x:row r="1228" spans="1:12">
      <x:c r="A1228" s="0" t="s">
        <x:v>2</x:v>
      </x:c>
      <x:c r="B1228" s="0" t="s">
        <x:v>4</x:v>
      </x:c>
      <x:c r="C1228" s="0" t="s">
        <x:v>134</x:v>
      </x:c>
      <x:c r="D1228" s="0" t="s">
        <x:v>135</x:v>
      </x:c>
      <x:c r="E1228" s="0" t="s">
        <x:v>120</x:v>
      </x:c>
      <x:c r="F1228" s="0" t="s">
        <x:v>121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33</x:v>
      </x:c>
    </x:row>
    <x:row r="1229" spans="1:12">
      <x:c r="A1229" s="0" t="s">
        <x:v>2</x:v>
      </x:c>
      <x:c r="B1229" s="0" t="s">
        <x:v>4</x:v>
      </x:c>
      <x:c r="C1229" s="0" t="s">
        <x:v>134</x:v>
      </x:c>
      <x:c r="D1229" s="0" t="s">
        <x:v>135</x:v>
      </x:c>
      <x:c r="E1229" s="0" t="s">
        <x:v>120</x:v>
      </x:c>
      <x:c r="F1229" s="0" t="s">
        <x:v>121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35</x:v>
      </x:c>
    </x:row>
    <x:row r="1230" spans="1:12">
      <x:c r="A1230" s="0" t="s">
        <x:v>2</x:v>
      </x:c>
      <x:c r="B1230" s="0" t="s">
        <x:v>4</x:v>
      </x:c>
      <x:c r="C1230" s="0" t="s">
        <x:v>134</x:v>
      </x:c>
      <x:c r="D1230" s="0" t="s">
        <x:v>135</x:v>
      </x:c>
      <x:c r="E1230" s="0" t="s">
        <x:v>120</x:v>
      </x:c>
      <x:c r="F1230" s="0" t="s">
        <x:v>121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134</x:v>
      </x:c>
      <x:c r="D1231" s="0" t="s">
        <x:v>135</x:v>
      </x:c>
      <x:c r="E1231" s="0" t="s">
        <x:v>120</x:v>
      </x:c>
      <x:c r="F1231" s="0" t="s">
        <x:v>121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9</x:v>
      </x:c>
    </x:row>
    <x:row r="1232" spans="1:12">
      <x:c r="A1232" s="0" t="s">
        <x:v>2</x:v>
      </x:c>
      <x:c r="B1232" s="0" t="s">
        <x:v>4</x:v>
      </x:c>
      <x:c r="C1232" s="0" t="s">
        <x:v>134</x:v>
      </x:c>
      <x:c r="D1232" s="0" t="s">
        <x:v>135</x:v>
      </x:c>
      <x:c r="E1232" s="0" t="s">
        <x:v>120</x:v>
      </x:c>
      <x:c r="F1232" s="0" t="s">
        <x:v>121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10</x:v>
      </x:c>
    </x:row>
    <x:row r="1233" spans="1:12">
      <x:c r="A1233" s="0" t="s">
        <x:v>2</x:v>
      </x:c>
      <x:c r="B1233" s="0" t="s">
        <x:v>4</x:v>
      </x:c>
      <x:c r="C1233" s="0" t="s">
        <x:v>134</x:v>
      </x:c>
      <x:c r="D1233" s="0" t="s">
        <x:v>135</x:v>
      </x:c>
      <x:c r="E1233" s="0" t="s">
        <x:v>120</x:v>
      </x:c>
      <x:c r="F1233" s="0" t="s">
        <x:v>121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134</x:v>
      </x:c>
      <x:c r="D1234" s="0" t="s">
        <x:v>135</x:v>
      </x:c>
      <x:c r="E1234" s="0" t="s">
        <x:v>120</x:v>
      </x:c>
      <x:c r="F1234" s="0" t="s">
        <x:v>121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12</x:v>
      </x:c>
    </x:row>
    <x:row r="1235" spans="1:12">
      <x:c r="A1235" s="0" t="s">
        <x:v>2</x:v>
      </x:c>
      <x:c r="B1235" s="0" t="s">
        <x:v>4</x:v>
      </x:c>
      <x:c r="C1235" s="0" t="s">
        <x:v>134</x:v>
      </x:c>
      <x:c r="D1235" s="0" t="s">
        <x:v>135</x:v>
      </x:c>
      <x:c r="E1235" s="0" t="s">
        <x:v>120</x:v>
      </x:c>
      <x:c r="F1235" s="0" t="s">
        <x:v>121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15</x:v>
      </x:c>
    </x:row>
    <x:row r="1236" spans="1:12">
      <x:c r="A1236" s="0" t="s">
        <x:v>2</x:v>
      </x:c>
      <x:c r="B1236" s="0" t="s">
        <x:v>4</x:v>
      </x:c>
      <x:c r="C1236" s="0" t="s">
        <x:v>134</x:v>
      </x:c>
      <x:c r="D1236" s="0" t="s">
        <x:v>135</x:v>
      </x:c>
      <x:c r="E1236" s="0" t="s">
        <x:v>120</x:v>
      </x:c>
      <x:c r="F1236" s="0" t="s">
        <x:v>121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12</x:v>
      </x:c>
    </x:row>
    <x:row r="1237" spans="1:12">
      <x:c r="A1237" s="0" t="s">
        <x:v>2</x:v>
      </x:c>
      <x:c r="B1237" s="0" t="s">
        <x:v>4</x:v>
      </x:c>
      <x:c r="C1237" s="0" t="s">
        <x:v>134</x:v>
      </x:c>
      <x:c r="D1237" s="0" t="s">
        <x:v>135</x:v>
      </x:c>
      <x:c r="E1237" s="0" t="s">
        <x:v>120</x:v>
      </x:c>
      <x:c r="F1237" s="0" t="s">
        <x:v>121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134</x:v>
      </x:c>
      <x:c r="D1238" s="0" t="s">
        <x:v>135</x:v>
      </x:c>
      <x:c r="E1238" s="0" t="s">
        <x:v>120</x:v>
      </x:c>
      <x:c r="F1238" s="0" t="s">
        <x:v>121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8</x:v>
      </x:c>
    </x:row>
    <x:row r="1239" spans="1:12">
      <x:c r="A1239" s="0" t="s">
        <x:v>2</x:v>
      </x:c>
      <x:c r="B1239" s="0" t="s">
        <x:v>4</x:v>
      </x:c>
      <x:c r="C1239" s="0" t="s">
        <x:v>134</x:v>
      </x:c>
      <x:c r="D1239" s="0" t="s">
        <x:v>135</x:v>
      </x:c>
      <x:c r="E1239" s="0" t="s">
        <x:v>120</x:v>
      </x:c>
      <x:c r="F1239" s="0" t="s">
        <x:v>121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10</x:v>
      </x:c>
    </x:row>
    <x:row r="1240" spans="1:12">
      <x:c r="A1240" s="0" t="s">
        <x:v>2</x:v>
      </x:c>
      <x:c r="B1240" s="0" t="s">
        <x:v>4</x:v>
      </x:c>
      <x:c r="C1240" s="0" t="s">
        <x:v>134</x:v>
      </x:c>
      <x:c r="D1240" s="0" t="s">
        <x:v>135</x:v>
      </x:c>
      <x:c r="E1240" s="0" t="s">
        <x:v>120</x:v>
      </x:c>
      <x:c r="F1240" s="0" t="s">
        <x:v>121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10</x:v>
      </x:c>
    </x:row>
    <x:row r="1241" spans="1:12">
      <x:c r="A1241" s="0" t="s">
        <x:v>2</x:v>
      </x:c>
      <x:c r="B1241" s="0" t="s">
        <x:v>4</x:v>
      </x:c>
      <x:c r="C1241" s="0" t="s">
        <x:v>134</x:v>
      </x:c>
      <x:c r="D1241" s="0" t="s">
        <x:v>135</x:v>
      </x:c>
      <x:c r="E1241" s="0" t="s">
        <x:v>120</x:v>
      </x:c>
      <x:c r="F1241" s="0" t="s">
        <x:v>121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13</x:v>
      </x:c>
    </x:row>
    <x:row r="1242" spans="1:12">
      <x:c r="A1242" s="0" t="s">
        <x:v>2</x:v>
      </x:c>
      <x:c r="B1242" s="0" t="s">
        <x:v>4</x:v>
      </x:c>
      <x:c r="C1242" s="0" t="s">
        <x:v>134</x:v>
      </x:c>
      <x:c r="D1242" s="0" t="s">
        <x:v>135</x:v>
      </x:c>
      <x:c r="E1242" s="0" t="s">
        <x:v>120</x:v>
      </x:c>
      <x:c r="F1242" s="0" t="s">
        <x:v>121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12</x:v>
      </x:c>
    </x:row>
    <x:row r="1243" spans="1:12">
      <x:c r="A1243" s="0" t="s">
        <x:v>2</x:v>
      </x:c>
      <x:c r="B1243" s="0" t="s">
        <x:v>4</x:v>
      </x:c>
      <x:c r="C1243" s="0" t="s">
        <x:v>134</x:v>
      </x:c>
      <x:c r="D1243" s="0" t="s">
        <x:v>135</x:v>
      </x:c>
      <x:c r="E1243" s="0" t="s">
        <x:v>120</x:v>
      </x:c>
      <x:c r="F1243" s="0" t="s">
        <x:v>121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134</x:v>
      </x:c>
      <x:c r="D1244" s="0" t="s">
        <x:v>135</x:v>
      </x:c>
      <x:c r="E1244" s="0" t="s">
        <x:v>120</x:v>
      </x:c>
      <x:c r="F1244" s="0" t="s">
        <x:v>121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14</x:v>
      </x:c>
    </x:row>
    <x:row r="1245" spans="1:12">
      <x:c r="A1245" s="0" t="s">
        <x:v>2</x:v>
      </x:c>
      <x:c r="B1245" s="0" t="s">
        <x:v>4</x:v>
      </x:c>
      <x:c r="C1245" s="0" t="s">
        <x:v>134</x:v>
      </x:c>
      <x:c r="D1245" s="0" t="s">
        <x:v>135</x:v>
      </x:c>
      <x:c r="E1245" s="0" t="s">
        <x:v>120</x:v>
      </x:c>
      <x:c r="F1245" s="0" t="s">
        <x:v>121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15</x:v>
      </x:c>
    </x:row>
    <x:row r="1246" spans="1:12">
      <x:c r="A1246" s="0" t="s">
        <x:v>2</x:v>
      </x:c>
      <x:c r="B1246" s="0" t="s">
        <x:v>4</x:v>
      </x:c>
      <x:c r="C1246" s="0" t="s">
        <x:v>134</x:v>
      </x:c>
      <x:c r="D1246" s="0" t="s">
        <x:v>135</x:v>
      </x:c>
      <x:c r="E1246" s="0" t="s">
        <x:v>120</x:v>
      </x:c>
      <x:c r="F1246" s="0" t="s">
        <x:v>121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13</x:v>
      </x:c>
    </x:row>
    <x:row r="1247" spans="1:12">
      <x:c r="A1247" s="0" t="s">
        <x:v>2</x:v>
      </x:c>
      <x:c r="B1247" s="0" t="s">
        <x:v>4</x:v>
      </x:c>
      <x:c r="C1247" s="0" t="s">
        <x:v>134</x:v>
      </x:c>
      <x:c r="D1247" s="0" t="s">
        <x:v>135</x:v>
      </x:c>
      <x:c r="E1247" s="0" t="s">
        <x:v>120</x:v>
      </x:c>
      <x:c r="F1247" s="0" t="s">
        <x:v>121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16</x:v>
      </x:c>
    </x:row>
    <x:row r="1248" spans="1:12">
      <x:c r="A1248" s="0" t="s">
        <x:v>2</x:v>
      </x:c>
      <x:c r="B1248" s="0" t="s">
        <x:v>4</x:v>
      </x:c>
      <x:c r="C1248" s="0" t="s">
        <x:v>134</x:v>
      </x:c>
      <x:c r="D1248" s="0" t="s">
        <x:v>135</x:v>
      </x:c>
      <x:c r="E1248" s="0" t="s">
        <x:v>120</x:v>
      </x:c>
      <x:c r="F1248" s="0" t="s">
        <x:v>121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13</x:v>
      </x:c>
    </x:row>
    <x:row r="1249" spans="1:12">
      <x:c r="A1249" s="0" t="s">
        <x:v>2</x:v>
      </x:c>
      <x:c r="B1249" s="0" t="s">
        <x:v>4</x:v>
      </x:c>
      <x:c r="C1249" s="0" t="s">
        <x:v>134</x:v>
      </x:c>
      <x:c r="D1249" s="0" t="s">
        <x:v>135</x:v>
      </x:c>
      <x:c r="E1249" s="0" t="s">
        <x:v>120</x:v>
      </x:c>
      <x:c r="F1249" s="0" t="s">
        <x:v>121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7</x:v>
      </x:c>
    </x:row>
    <x:row r="1250" spans="1:12">
      <x:c r="A1250" s="0" t="s">
        <x:v>2</x:v>
      </x:c>
      <x:c r="B1250" s="0" t="s">
        <x:v>4</x:v>
      </x:c>
      <x:c r="C1250" s="0" t="s">
        <x:v>134</x:v>
      </x:c>
      <x:c r="D1250" s="0" t="s">
        <x:v>135</x:v>
      </x:c>
      <x:c r="E1250" s="0" t="s">
        <x:v>120</x:v>
      </x:c>
      <x:c r="F1250" s="0" t="s">
        <x:v>121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24</x:v>
      </x:c>
    </x:row>
    <x:row r="1251" spans="1:12">
      <x:c r="A1251" s="0" t="s">
        <x:v>2</x:v>
      </x:c>
      <x:c r="B1251" s="0" t="s">
        <x:v>4</x:v>
      </x:c>
      <x:c r="C1251" s="0" t="s">
        <x:v>134</x:v>
      </x:c>
      <x:c r="D1251" s="0" t="s">
        <x:v>135</x:v>
      </x:c>
      <x:c r="E1251" s="0" t="s">
        <x:v>120</x:v>
      </x:c>
      <x:c r="F1251" s="0" t="s">
        <x:v>121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18</x:v>
      </x:c>
    </x:row>
    <x:row r="1252" spans="1:12">
      <x:c r="A1252" s="0" t="s">
        <x:v>2</x:v>
      </x:c>
      <x:c r="B1252" s="0" t="s">
        <x:v>4</x:v>
      </x:c>
      <x:c r="C1252" s="0" t="s">
        <x:v>134</x:v>
      </x:c>
      <x:c r="D1252" s="0" t="s">
        <x:v>135</x:v>
      </x:c>
      <x:c r="E1252" s="0" t="s">
        <x:v>120</x:v>
      </x:c>
      <x:c r="F1252" s="0" t="s">
        <x:v>121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15</x:v>
      </x:c>
    </x:row>
    <x:row r="1253" spans="1:12">
      <x:c r="A1253" s="0" t="s">
        <x:v>2</x:v>
      </x:c>
      <x:c r="B1253" s="0" t="s">
        <x:v>4</x:v>
      </x:c>
      <x:c r="C1253" s="0" t="s">
        <x:v>134</x:v>
      </x:c>
      <x:c r="D1253" s="0" t="s">
        <x:v>135</x:v>
      </x:c>
      <x:c r="E1253" s="0" t="s">
        <x:v>120</x:v>
      </x:c>
      <x:c r="F1253" s="0" t="s">
        <x:v>121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10</x:v>
      </x:c>
    </x:row>
    <x:row r="1254" spans="1:12">
      <x:c r="A1254" s="0" t="s">
        <x:v>2</x:v>
      </x:c>
      <x:c r="B1254" s="0" t="s">
        <x:v>4</x:v>
      </x:c>
      <x:c r="C1254" s="0" t="s">
        <x:v>134</x:v>
      </x:c>
      <x:c r="D1254" s="0" t="s">
        <x:v>135</x:v>
      </x:c>
      <x:c r="E1254" s="0" t="s">
        <x:v>120</x:v>
      </x:c>
      <x:c r="F1254" s="0" t="s">
        <x:v>121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17</x:v>
      </x:c>
    </x:row>
    <x:row r="1255" spans="1:12">
      <x:c r="A1255" s="0" t="s">
        <x:v>2</x:v>
      </x:c>
      <x:c r="B1255" s="0" t="s">
        <x:v>4</x:v>
      </x:c>
      <x:c r="C1255" s="0" t="s">
        <x:v>134</x:v>
      </x:c>
      <x:c r="D1255" s="0" t="s">
        <x:v>135</x:v>
      </x:c>
      <x:c r="E1255" s="0" t="s">
        <x:v>120</x:v>
      </x:c>
      <x:c r="F1255" s="0" t="s">
        <x:v>121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15</x:v>
      </x:c>
    </x:row>
    <x:row r="1256" spans="1:12">
      <x:c r="A1256" s="0" t="s">
        <x:v>2</x:v>
      </x:c>
      <x:c r="B1256" s="0" t="s">
        <x:v>4</x:v>
      </x:c>
      <x:c r="C1256" s="0" t="s">
        <x:v>134</x:v>
      </x:c>
      <x:c r="D1256" s="0" t="s">
        <x:v>135</x:v>
      </x:c>
      <x:c r="E1256" s="0" t="s">
        <x:v>120</x:v>
      </x:c>
      <x:c r="F1256" s="0" t="s">
        <x:v>121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14</x:v>
      </x:c>
    </x:row>
    <x:row r="1257" spans="1:12">
      <x:c r="A1257" s="0" t="s">
        <x:v>2</x:v>
      </x:c>
      <x:c r="B1257" s="0" t="s">
        <x:v>4</x:v>
      </x:c>
      <x:c r="C1257" s="0" t="s">
        <x:v>134</x:v>
      </x:c>
      <x:c r="D1257" s="0" t="s">
        <x:v>135</x:v>
      </x:c>
      <x:c r="E1257" s="0" t="s">
        <x:v>120</x:v>
      </x:c>
      <x:c r="F1257" s="0" t="s">
        <x:v>121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134</x:v>
      </x:c>
      <x:c r="D1258" s="0" t="s">
        <x:v>135</x:v>
      </x:c>
      <x:c r="E1258" s="0" t="s">
        <x:v>120</x:v>
      </x:c>
      <x:c r="F1258" s="0" t="s">
        <x:v>121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20</x:v>
      </x:c>
    </x:row>
    <x:row r="1259" spans="1:12">
      <x:c r="A1259" s="0" t="s">
        <x:v>2</x:v>
      </x:c>
      <x:c r="B1259" s="0" t="s">
        <x:v>4</x:v>
      </x:c>
      <x:c r="C1259" s="0" t="s">
        <x:v>134</x:v>
      </x:c>
      <x:c r="D1259" s="0" t="s">
        <x:v>135</x:v>
      </x:c>
      <x:c r="E1259" s="0" t="s">
        <x:v>120</x:v>
      </x:c>
      <x:c r="F1259" s="0" t="s">
        <x:v>121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26</x:v>
      </x:c>
    </x:row>
    <x:row r="1260" spans="1:12">
      <x:c r="A1260" s="0" t="s">
        <x:v>2</x:v>
      </x:c>
      <x:c r="B1260" s="0" t="s">
        <x:v>4</x:v>
      </x:c>
      <x:c r="C1260" s="0" t="s">
        <x:v>134</x:v>
      </x:c>
      <x:c r="D1260" s="0" t="s">
        <x:v>135</x:v>
      </x:c>
      <x:c r="E1260" s="0" t="s">
        <x:v>120</x:v>
      </x:c>
      <x:c r="F1260" s="0" t="s">
        <x:v>121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16</x:v>
      </x:c>
    </x:row>
    <x:row r="1261" spans="1:12">
      <x:c r="A1261" s="0" t="s">
        <x:v>2</x:v>
      </x:c>
      <x:c r="B1261" s="0" t="s">
        <x:v>4</x:v>
      </x:c>
      <x:c r="C1261" s="0" t="s">
        <x:v>134</x:v>
      </x:c>
      <x:c r="D1261" s="0" t="s">
        <x:v>135</x:v>
      </x:c>
      <x:c r="E1261" s="0" t="s">
        <x:v>120</x:v>
      </x:c>
      <x:c r="F1261" s="0" t="s">
        <x:v>121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11</x:v>
      </x:c>
    </x:row>
    <x:row r="1262" spans="1:12">
      <x:c r="A1262" s="0" t="s">
        <x:v>2</x:v>
      </x:c>
      <x:c r="B1262" s="0" t="s">
        <x:v>4</x:v>
      </x:c>
      <x:c r="C1262" s="0" t="s">
        <x:v>134</x:v>
      </x:c>
      <x:c r="D1262" s="0" t="s">
        <x:v>135</x:v>
      </x:c>
      <x:c r="E1262" s="0" t="s">
        <x:v>120</x:v>
      </x:c>
      <x:c r="F1262" s="0" t="s">
        <x:v>121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4</x:v>
      </x:c>
    </x:row>
    <x:row r="1263" spans="1:12">
      <x:c r="A1263" s="0" t="s">
        <x:v>2</x:v>
      </x:c>
      <x:c r="B1263" s="0" t="s">
        <x:v>4</x:v>
      </x:c>
      <x:c r="C1263" s="0" t="s">
        <x:v>134</x:v>
      </x:c>
      <x:c r="D1263" s="0" t="s">
        <x:v>135</x:v>
      </x:c>
      <x:c r="E1263" s="0" t="s">
        <x:v>120</x:v>
      </x:c>
      <x:c r="F1263" s="0" t="s">
        <x:v>121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8</x:v>
      </x:c>
    </x:row>
    <x:row r="1264" spans="1:12">
      <x:c r="A1264" s="0" t="s">
        <x:v>2</x:v>
      </x:c>
      <x:c r="B1264" s="0" t="s">
        <x:v>4</x:v>
      </x:c>
      <x:c r="C1264" s="0" t="s">
        <x:v>134</x:v>
      </x:c>
      <x:c r="D1264" s="0" t="s">
        <x:v>135</x:v>
      </x:c>
      <x:c r="E1264" s="0" t="s">
        <x:v>120</x:v>
      </x:c>
      <x:c r="F1264" s="0" t="s">
        <x:v>121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25</x:v>
      </x:c>
    </x:row>
    <x:row r="1265" spans="1:12">
      <x:c r="A1265" s="0" t="s">
        <x:v>2</x:v>
      </x:c>
      <x:c r="B1265" s="0" t="s">
        <x:v>4</x:v>
      </x:c>
      <x:c r="C1265" s="0" t="s">
        <x:v>134</x:v>
      </x:c>
      <x:c r="D1265" s="0" t="s">
        <x:v>135</x:v>
      </x:c>
      <x:c r="E1265" s="0" t="s">
        <x:v>120</x:v>
      </x:c>
      <x:c r="F1265" s="0" t="s">
        <x:v>121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26</x:v>
      </x:c>
    </x:row>
    <x:row r="1266" spans="1:12">
      <x:c r="A1266" s="0" t="s">
        <x:v>2</x:v>
      </x:c>
      <x:c r="B1266" s="0" t="s">
        <x:v>4</x:v>
      </x:c>
      <x:c r="C1266" s="0" t="s">
        <x:v>134</x:v>
      </x:c>
      <x:c r="D1266" s="0" t="s">
        <x:v>135</x:v>
      </x:c>
      <x:c r="E1266" s="0" t="s">
        <x:v>120</x:v>
      </x:c>
      <x:c r="F1266" s="0" t="s">
        <x:v>121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39</x:v>
      </x:c>
    </x:row>
    <x:row r="1267" spans="1:12">
      <x:c r="A1267" s="0" t="s">
        <x:v>2</x:v>
      </x:c>
      <x:c r="B1267" s="0" t="s">
        <x:v>4</x:v>
      </x:c>
      <x:c r="C1267" s="0" t="s">
        <x:v>134</x:v>
      </x:c>
      <x:c r="D1267" s="0" t="s">
        <x:v>135</x:v>
      </x:c>
      <x:c r="E1267" s="0" t="s">
        <x:v>120</x:v>
      </x:c>
      <x:c r="F1267" s="0" t="s">
        <x:v>121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41</x:v>
      </x:c>
    </x:row>
    <x:row r="1268" spans="1:12">
      <x:c r="A1268" s="0" t="s">
        <x:v>2</x:v>
      </x:c>
      <x:c r="B1268" s="0" t="s">
        <x:v>4</x:v>
      </x:c>
      <x:c r="C1268" s="0" t="s">
        <x:v>134</x:v>
      </x:c>
      <x:c r="D1268" s="0" t="s">
        <x:v>135</x:v>
      </x:c>
      <x:c r="E1268" s="0" t="s">
        <x:v>120</x:v>
      </x:c>
      <x:c r="F1268" s="0" t="s">
        <x:v>121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1</x:v>
      </x:c>
    </x:row>
    <x:row r="1269" spans="1:12">
      <x:c r="A1269" s="0" t="s">
        <x:v>2</x:v>
      </x:c>
      <x:c r="B1269" s="0" t="s">
        <x:v>4</x:v>
      </x:c>
      <x:c r="C1269" s="0" t="s">
        <x:v>134</x:v>
      </x:c>
      <x:c r="D1269" s="0" t="s">
        <x:v>135</x:v>
      </x:c>
      <x:c r="E1269" s="0" t="s">
        <x:v>120</x:v>
      </x:c>
      <x:c r="F1269" s="0" t="s">
        <x:v>121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134</x:v>
      </x:c>
      <x:c r="D1270" s="0" t="s">
        <x:v>135</x:v>
      </x:c>
      <x:c r="E1270" s="0" t="s">
        <x:v>120</x:v>
      </x:c>
      <x:c r="F1270" s="0" t="s">
        <x:v>121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21</x:v>
      </x:c>
    </x:row>
    <x:row r="1271" spans="1:12">
      <x:c r="A1271" s="0" t="s">
        <x:v>2</x:v>
      </x:c>
      <x:c r="B1271" s="0" t="s">
        <x:v>4</x:v>
      </x:c>
      <x:c r="C1271" s="0" t="s">
        <x:v>134</x:v>
      </x:c>
      <x:c r="D1271" s="0" t="s">
        <x:v>135</x:v>
      </x:c>
      <x:c r="E1271" s="0" t="s">
        <x:v>120</x:v>
      </x:c>
      <x:c r="F1271" s="0" t="s">
        <x:v>121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21</x:v>
      </x:c>
    </x:row>
    <x:row r="1272" spans="1:12">
      <x:c r="A1272" s="0" t="s">
        <x:v>2</x:v>
      </x:c>
      <x:c r="B1272" s="0" t="s">
        <x:v>4</x:v>
      </x:c>
      <x:c r="C1272" s="0" t="s">
        <x:v>134</x:v>
      </x:c>
      <x:c r="D1272" s="0" t="s">
        <x:v>135</x:v>
      </x:c>
      <x:c r="E1272" s="0" t="s">
        <x:v>120</x:v>
      </x:c>
      <x:c r="F1272" s="0" t="s">
        <x:v>121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134</x:v>
      </x:c>
      <x:c r="D1273" s="0" t="s">
        <x:v>135</x:v>
      </x:c>
      <x:c r="E1273" s="0" t="s">
        <x:v>120</x:v>
      </x:c>
      <x:c r="F1273" s="0" t="s">
        <x:v>121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5</x:v>
      </x:c>
    </x:row>
    <x:row r="1274" spans="1:12">
      <x:c r="A1274" s="0" t="s">
        <x:v>2</x:v>
      </x:c>
      <x:c r="B1274" s="0" t="s">
        <x:v>4</x:v>
      </x:c>
      <x:c r="C1274" s="0" t="s">
        <x:v>134</x:v>
      </x:c>
      <x:c r="D1274" s="0" t="s">
        <x:v>135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8</x:v>
      </x:c>
    </x:row>
    <x:row r="1275" spans="1:12">
      <x:c r="A1275" s="0" t="s">
        <x:v>2</x:v>
      </x:c>
      <x:c r="B1275" s="0" t="s">
        <x:v>4</x:v>
      </x:c>
      <x:c r="C1275" s="0" t="s">
        <x:v>134</x:v>
      </x:c>
      <x:c r="D1275" s="0" t="s">
        <x:v>135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12</x:v>
      </x:c>
    </x:row>
    <x:row r="1276" spans="1:12">
      <x:c r="A1276" s="0" t="s">
        <x:v>2</x:v>
      </x:c>
      <x:c r="B1276" s="0" t="s">
        <x:v>4</x:v>
      </x:c>
      <x:c r="C1276" s="0" t="s">
        <x:v>134</x:v>
      </x:c>
      <x:c r="D1276" s="0" t="s">
        <x:v>135</x:v>
      </x:c>
      <x:c r="E1276" s="0" t="s">
        <x:v>120</x:v>
      </x:c>
      <x:c r="F1276" s="0" t="s">
        <x:v>121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5</x:v>
      </x:c>
    </x:row>
    <x:row r="1277" spans="1:12">
      <x:c r="A1277" s="0" t="s">
        <x:v>2</x:v>
      </x:c>
      <x:c r="B1277" s="0" t="s">
        <x:v>4</x:v>
      </x:c>
      <x:c r="C1277" s="0" t="s">
        <x:v>134</x:v>
      </x:c>
      <x:c r="D1277" s="0" t="s">
        <x:v>135</x:v>
      </x:c>
      <x:c r="E1277" s="0" t="s">
        <x:v>120</x:v>
      </x:c>
      <x:c r="F1277" s="0" t="s">
        <x:v>121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11</x:v>
      </x:c>
    </x:row>
    <x:row r="1278" spans="1:12">
      <x:c r="A1278" s="0" t="s">
        <x:v>2</x:v>
      </x:c>
      <x:c r="B1278" s="0" t="s">
        <x:v>4</x:v>
      </x:c>
      <x:c r="C1278" s="0" t="s">
        <x:v>134</x:v>
      </x:c>
      <x:c r="D1278" s="0" t="s">
        <x:v>135</x:v>
      </x:c>
      <x:c r="E1278" s="0" t="s">
        <x:v>120</x:v>
      </x:c>
      <x:c r="F1278" s="0" t="s">
        <x:v>121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18</x:v>
      </x:c>
    </x:row>
    <x:row r="1279" spans="1:12">
      <x:c r="A1279" s="0" t="s">
        <x:v>2</x:v>
      </x:c>
      <x:c r="B1279" s="0" t="s">
        <x:v>4</x:v>
      </x:c>
      <x:c r="C1279" s="0" t="s">
        <x:v>134</x:v>
      </x:c>
      <x:c r="D1279" s="0" t="s">
        <x:v>135</x:v>
      </x:c>
      <x:c r="E1279" s="0" t="s">
        <x:v>120</x:v>
      </x:c>
      <x:c r="F1279" s="0" t="s">
        <x:v>121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5</x:v>
      </x:c>
    </x:row>
    <x:row r="1280" spans="1:12">
      <x:c r="A1280" s="0" t="s">
        <x:v>2</x:v>
      </x:c>
      <x:c r="B1280" s="0" t="s">
        <x:v>4</x:v>
      </x:c>
      <x:c r="C1280" s="0" t="s">
        <x:v>134</x:v>
      </x:c>
      <x:c r="D1280" s="0" t="s">
        <x:v>135</x:v>
      </x:c>
      <x:c r="E1280" s="0" t="s">
        <x:v>120</x:v>
      </x:c>
      <x:c r="F1280" s="0" t="s">
        <x:v>121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134</x:v>
      </x:c>
      <x:c r="D1281" s="0" t="s">
        <x:v>135</x:v>
      </x:c>
      <x:c r="E1281" s="0" t="s">
        <x:v>120</x:v>
      </x:c>
      <x:c r="F1281" s="0" t="s">
        <x:v>121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1</x:v>
      </x:c>
    </x:row>
    <x:row r="1282" spans="1:12">
      <x:c r="A1282" s="0" t="s">
        <x:v>2</x:v>
      </x:c>
      <x:c r="B1282" s="0" t="s">
        <x:v>4</x:v>
      </x:c>
      <x:c r="C1282" s="0" t="s">
        <x:v>134</x:v>
      </x:c>
      <x:c r="D1282" s="0" t="s">
        <x:v>135</x:v>
      </x:c>
      <x:c r="E1282" s="0" t="s">
        <x:v>122</x:v>
      </x:c>
      <x:c r="F1282" s="0" t="s">
        <x:v>123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400</x:v>
      </x:c>
    </x:row>
    <x:row r="1283" spans="1:12">
      <x:c r="A1283" s="0" t="s">
        <x:v>2</x:v>
      </x:c>
      <x:c r="B1283" s="0" t="s">
        <x:v>4</x:v>
      </x:c>
      <x:c r="C1283" s="0" t="s">
        <x:v>134</x:v>
      </x:c>
      <x:c r="D1283" s="0" t="s">
        <x:v>135</x:v>
      </x:c>
      <x:c r="E1283" s="0" t="s">
        <x:v>122</x:v>
      </x:c>
      <x:c r="F1283" s="0" t="s">
        <x:v>123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434</x:v>
      </x:c>
    </x:row>
    <x:row r="1284" spans="1:12">
      <x:c r="A1284" s="0" t="s">
        <x:v>2</x:v>
      </x:c>
      <x:c r="B1284" s="0" t="s">
        <x:v>4</x:v>
      </x:c>
      <x:c r="C1284" s="0" t="s">
        <x:v>134</x:v>
      </x:c>
      <x:c r="D1284" s="0" t="s">
        <x:v>135</x:v>
      </x:c>
      <x:c r="E1284" s="0" t="s">
        <x:v>122</x:v>
      </x:c>
      <x:c r="F1284" s="0" t="s">
        <x:v>123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4</x:v>
      </x:c>
    </x:row>
    <x:row r="1285" spans="1:12">
      <x:c r="A1285" s="0" t="s">
        <x:v>2</x:v>
      </x:c>
      <x:c r="B1285" s="0" t="s">
        <x:v>4</x:v>
      </x:c>
      <x:c r="C1285" s="0" t="s">
        <x:v>134</x:v>
      </x:c>
      <x:c r="D1285" s="0" t="s">
        <x:v>135</x:v>
      </x:c>
      <x:c r="E1285" s="0" t="s">
        <x:v>122</x:v>
      </x:c>
      <x:c r="F1285" s="0" t="s">
        <x:v>123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9</x:v>
      </x:c>
    </x:row>
    <x:row r="1286" spans="1:12">
      <x:c r="A1286" s="0" t="s">
        <x:v>2</x:v>
      </x:c>
      <x:c r="B1286" s="0" t="s">
        <x:v>4</x:v>
      </x:c>
      <x:c r="C1286" s="0" t="s">
        <x:v>134</x:v>
      </x:c>
      <x:c r="D1286" s="0" t="s">
        <x:v>135</x:v>
      </x:c>
      <x:c r="E1286" s="0" t="s">
        <x:v>122</x:v>
      </x:c>
      <x:c r="F1286" s="0" t="s">
        <x:v>123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24</x:v>
      </x:c>
    </x:row>
    <x:row r="1287" spans="1:12">
      <x:c r="A1287" s="0" t="s">
        <x:v>2</x:v>
      </x:c>
      <x:c r="B1287" s="0" t="s">
        <x:v>4</x:v>
      </x:c>
      <x:c r="C1287" s="0" t="s">
        <x:v>134</x:v>
      </x:c>
      <x:c r="D1287" s="0" t="s">
        <x:v>135</x:v>
      </x:c>
      <x:c r="E1287" s="0" t="s">
        <x:v>122</x:v>
      </x:c>
      <x:c r="F1287" s="0" t="s">
        <x:v>123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134</x:v>
      </x:c>
      <x:c r="D1288" s="0" t="s">
        <x:v>135</x:v>
      </x:c>
      <x:c r="E1288" s="0" t="s">
        <x:v>122</x:v>
      </x:c>
      <x:c r="F1288" s="0" t="s">
        <x:v>123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7</x:v>
      </x:c>
    </x:row>
    <x:row r="1289" spans="1:12">
      <x:c r="A1289" s="0" t="s">
        <x:v>2</x:v>
      </x:c>
      <x:c r="B1289" s="0" t="s">
        <x:v>4</x:v>
      </x:c>
      <x:c r="C1289" s="0" t="s">
        <x:v>134</x:v>
      </x:c>
      <x:c r="D1289" s="0" t="s">
        <x:v>135</x:v>
      </x:c>
      <x:c r="E1289" s="0" t="s">
        <x:v>122</x:v>
      </x:c>
      <x:c r="F1289" s="0" t="s">
        <x:v>123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11</x:v>
      </x:c>
    </x:row>
    <x:row r="1290" spans="1:12">
      <x:c r="A1290" s="0" t="s">
        <x:v>2</x:v>
      </x:c>
      <x:c r="B1290" s="0" t="s">
        <x:v>4</x:v>
      </x:c>
      <x:c r="C1290" s="0" t="s">
        <x:v>134</x:v>
      </x:c>
      <x:c r="D1290" s="0" t="s">
        <x:v>135</x:v>
      </x:c>
      <x:c r="E1290" s="0" t="s">
        <x:v>122</x:v>
      </x:c>
      <x:c r="F1290" s="0" t="s">
        <x:v>123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134</x:v>
      </x:c>
      <x:c r="D1291" s="0" t="s">
        <x:v>135</x:v>
      </x:c>
      <x:c r="E1291" s="0" t="s">
        <x:v>122</x:v>
      </x:c>
      <x:c r="F1291" s="0" t="s">
        <x:v>123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19</x:v>
      </x:c>
    </x:row>
    <x:row r="1292" spans="1:12">
      <x:c r="A1292" s="0" t="s">
        <x:v>2</x:v>
      </x:c>
      <x:c r="B1292" s="0" t="s">
        <x:v>4</x:v>
      </x:c>
      <x:c r="C1292" s="0" t="s">
        <x:v>134</x:v>
      </x:c>
      <x:c r="D1292" s="0" t="s">
        <x:v>135</x:v>
      </x:c>
      <x:c r="E1292" s="0" t="s">
        <x:v>122</x:v>
      </x:c>
      <x:c r="F1292" s="0" t="s">
        <x:v>123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39</x:v>
      </x:c>
    </x:row>
    <x:row r="1293" spans="1:12">
      <x:c r="A1293" s="0" t="s">
        <x:v>2</x:v>
      </x:c>
      <x:c r="B1293" s="0" t="s">
        <x:v>4</x:v>
      </x:c>
      <x:c r="C1293" s="0" t="s">
        <x:v>134</x:v>
      </x:c>
      <x:c r="D1293" s="0" t="s">
        <x:v>135</x:v>
      </x:c>
      <x:c r="E1293" s="0" t="s">
        <x:v>122</x:v>
      </x:c>
      <x:c r="F1293" s="0" t="s">
        <x:v>123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28</x:v>
      </x:c>
    </x:row>
    <x:row r="1294" spans="1:12">
      <x:c r="A1294" s="0" t="s">
        <x:v>2</x:v>
      </x:c>
      <x:c r="B1294" s="0" t="s">
        <x:v>4</x:v>
      </x:c>
      <x:c r="C1294" s="0" t="s">
        <x:v>134</x:v>
      </x:c>
      <x:c r="D1294" s="0" t="s">
        <x:v>135</x:v>
      </x:c>
      <x:c r="E1294" s="0" t="s">
        <x:v>122</x:v>
      </x:c>
      <x:c r="F1294" s="0" t="s">
        <x:v>123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18</x:v>
      </x:c>
    </x:row>
    <x:row r="1295" spans="1:12">
      <x:c r="A1295" s="0" t="s">
        <x:v>2</x:v>
      </x:c>
      <x:c r="B1295" s="0" t="s">
        <x:v>4</x:v>
      </x:c>
      <x:c r="C1295" s="0" t="s">
        <x:v>134</x:v>
      </x:c>
      <x:c r="D1295" s="0" t="s">
        <x:v>135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11</x:v>
      </x:c>
    </x:row>
    <x:row r="1296" spans="1:12">
      <x:c r="A1296" s="0" t="s">
        <x:v>2</x:v>
      </x:c>
      <x:c r="B1296" s="0" t="s">
        <x:v>4</x:v>
      </x:c>
      <x:c r="C1296" s="0" t="s">
        <x:v>134</x:v>
      </x:c>
      <x:c r="D1296" s="0" t="s">
        <x:v>135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8</x:v>
      </x:c>
    </x:row>
    <x:row r="1297" spans="1:12">
      <x:c r="A1297" s="0" t="s">
        <x:v>2</x:v>
      </x:c>
      <x:c r="B1297" s="0" t="s">
        <x:v>4</x:v>
      </x:c>
      <x:c r="C1297" s="0" t="s">
        <x:v>134</x:v>
      </x:c>
      <x:c r="D1297" s="0" t="s">
        <x:v>135</x:v>
      </x:c>
      <x:c r="E1297" s="0" t="s">
        <x:v>122</x:v>
      </x:c>
      <x:c r="F1297" s="0" t="s">
        <x:v>123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10</x:v>
      </x:c>
    </x:row>
    <x:row r="1298" spans="1:12">
      <x:c r="A1298" s="0" t="s">
        <x:v>2</x:v>
      </x:c>
      <x:c r="B1298" s="0" t="s">
        <x:v>4</x:v>
      </x:c>
      <x:c r="C1298" s="0" t="s">
        <x:v>134</x:v>
      </x:c>
      <x:c r="D1298" s="0" t="s">
        <x:v>135</x:v>
      </x:c>
      <x:c r="E1298" s="0" t="s">
        <x:v>122</x:v>
      </x:c>
      <x:c r="F1298" s="0" t="s">
        <x:v>123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9</x:v>
      </x:c>
    </x:row>
    <x:row r="1299" spans="1:12">
      <x:c r="A1299" s="0" t="s">
        <x:v>2</x:v>
      </x:c>
      <x:c r="B1299" s="0" t="s">
        <x:v>4</x:v>
      </x:c>
      <x:c r="C1299" s="0" t="s">
        <x:v>134</x:v>
      </x:c>
      <x:c r="D1299" s="0" t="s">
        <x:v>135</x:v>
      </x:c>
      <x:c r="E1299" s="0" t="s">
        <x:v>122</x:v>
      </x:c>
      <x:c r="F1299" s="0" t="s">
        <x:v>123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134</x:v>
      </x:c>
      <x:c r="D1300" s="0" t="s">
        <x:v>135</x:v>
      </x:c>
      <x:c r="E1300" s="0" t="s">
        <x:v>122</x:v>
      </x:c>
      <x:c r="F1300" s="0" t="s">
        <x:v>123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5</x:v>
      </x:c>
    </x:row>
    <x:row r="1301" spans="1:12">
      <x:c r="A1301" s="0" t="s">
        <x:v>2</x:v>
      </x:c>
      <x:c r="B1301" s="0" t="s">
        <x:v>4</x:v>
      </x:c>
      <x:c r="C1301" s="0" t="s">
        <x:v>134</x:v>
      </x:c>
      <x:c r="D1301" s="0" t="s">
        <x:v>135</x:v>
      </x:c>
      <x:c r="E1301" s="0" t="s">
        <x:v>122</x:v>
      </x:c>
      <x:c r="F1301" s="0" t="s">
        <x:v>123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20</x:v>
      </x:c>
    </x:row>
    <x:row r="1302" spans="1:12">
      <x:c r="A1302" s="0" t="s">
        <x:v>2</x:v>
      </x:c>
      <x:c r="B1302" s="0" t="s">
        <x:v>4</x:v>
      </x:c>
      <x:c r="C1302" s="0" t="s">
        <x:v>134</x:v>
      </x:c>
      <x:c r="D1302" s="0" t="s">
        <x:v>135</x:v>
      </x:c>
      <x:c r="E1302" s="0" t="s">
        <x:v>122</x:v>
      </x:c>
      <x:c r="F1302" s="0" t="s">
        <x:v>123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134</x:v>
      </x:c>
      <x:c r="D1303" s="0" t="s">
        <x:v>135</x:v>
      </x:c>
      <x:c r="E1303" s="0" t="s">
        <x:v>122</x:v>
      </x:c>
      <x:c r="F1303" s="0" t="s">
        <x:v>123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10</x:v>
      </x:c>
    </x:row>
    <x:row r="1304" spans="1:12">
      <x:c r="A1304" s="0" t="s">
        <x:v>2</x:v>
      </x:c>
      <x:c r="B1304" s="0" t="s">
        <x:v>4</x:v>
      </x:c>
      <x:c r="C1304" s="0" t="s">
        <x:v>134</x:v>
      </x:c>
      <x:c r="D1304" s="0" t="s">
        <x:v>135</x:v>
      </x:c>
      <x:c r="E1304" s="0" t="s">
        <x:v>122</x:v>
      </x:c>
      <x:c r="F1304" s="0" t="s">
        <x:v>123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14</x:v>
      </x:c>
    </x:row>
    <x:row r="1305" spans="1:12">
      <x:c r="A1305" s="0" t="s">
        <x:v>2</x:v>
      </x:c>
      <x:c r="B1305" s="0" t="s">
        <x:v>4</x:v>
      </x:c>
      <x:c r="C1305" s="0" t="s">
        <x:v>134</x:v>
      </x:c>
      <x:c r="D1305" s="0" t="s">
        <x:v>135</x:v>
      </x:c>
      <x:c r="E1305" s="0" t="s">
        <x:v>122</x:v>
      </x:c>
      <x:c r="F1305" s="0" t="s">
        <x:v>123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12</x:v>
      </x:c>
    </x:row>
    <x:row r="1306" spans="1:12">
      <x:c r="A1306" s="0" t="s">
        <x:v>2</x:v>
      </x:c>
      <x:c r="B1306" s="0" t="s">
        <x:v>4</x:v>
      </x:c>
      <x:c r="C1306" s="0" t="s">
        <x:v>134</x:v>
      </x:c>
      <x:c r="D1306" s="0" t="s">
        <x:v>135</x:v>
      </x:c>
      <x:c r="E1306" s="0" t="s">
        <x:v>122</x:v>
      </x:c>
      <x:c r="F1306" s="0" t="s">
        <x:v>123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11</x:v>
      </x:c>
    </x:row>
    <x:row r="1307" spans="1:12">
      <x:c r="A1307" s="0" t="s">
        <x:v>2</x:v>
      </x:c>
      <x:c r="B1307" s="0" t="s">
        <x:v>4</x:v>
      </x:c>
      <x:c r="C1307" s="0" t="s">
        <x:v>134</x:v>
      </x:c>
      <x:c r="D1307" s="0" t="s">
        <x:v>135</x:v>
      </x:c>
      <x:c r="E1307" s="0" t="s">
        <x:v>122</x:v>
      </x:c>
      <x:c r="F1307" s="0" t="s">
        <x:v>123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9</x:v>
      </x:c>
    </x:row>
    <x:row r="1308" spans="1:12">
      <x:c r="A1308" s="0" t="s">
        <x:v>2</x:v>
      </x:c>
      <x:c r="B1308" s="0" t="s">
        <x:v>4</x:v>
      </x:c>
      <x:c r="C1308" s="0" t="s">
        <x:v>134</x:v>
      </x:c>
      <x:c r="D1308" s="0" t="s">
        <x:v>135</x:v>
      </x:c>
      <x:c r="E1308" s="0" t="s">
        <x:v>122</x:v>
      </x:c>
      <x:c r="F1308" s="0" t="s">
        <x:v>123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14</x:v>
      </x:c>
    </x:row>
    <x:row r="1309" spans="1:12">
      <x:c r="A1309" s="0" t="s">
        <x:v>2</x:v>
      </x:c>
      <x:c r="B1309" s="0" t="s">
        <x:v>4</x:v>
      </x:c>
      <x:c r="C1309" s="0" t="s">
        <x:v>134</x:v>
      </x:c>
      <x:c r="D1309" s="0" t="s">
        <x:v>135</x:v>
      </x:c>
      <x:c r="E1309" s="0" t="s">
        <x:v>122</x:v>
      </x:c>
      <x:c r="F1309" s="0" t="s">
        <x:v>123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16</x:v>
      </x:c>
    </x:row>
    <x:row r="1310" spans="1:12">
      <x:c r="A1310" s="0" t="s">
        <x:v>2</x:v>
      </x:c>
      <x:c r="B1310" s="0" t="s">
        <x:v>4</x:v>
      </x:c>
      <x:c r="C1310" s="0" t="s">
        <x:v>134</x:v>
      </x:c>
      <x:c r="D1310" s="0" t="s">
        <x:v>135</x:v>
      </x:c>
      <x:c r="E1310" s="0" t="s">
        <x:v>122</x:v>
      </x:c>
      <x:c r="F1310" s="0" t="s">
        <x:v>123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19</x:v>
      </x:c>
    </x:row>
    <x:row r="1311" spans="1:12">
      <x:c r="A1311" s="0" t="s">
        <x:v>2</x:v>
      </x:c>
      <x:c r="B1311" s="0" t="s">
        <x:v>4</x:v>
      </x:c>
      <x:c r="C1311" s="0" t="s">
        <x:v>134</x:v>
      </x:c>
      <x:c r="D1311" s="0" t="s">
        <x:v>135</x:v>
      </x:c>
      <x:c r="E1311" s="0" t="s">
        <x:v>122</x:v>
      </x:c>
      <x:c r="F1311" s="0" t="s">
        <x:v>123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23</x:v>
      </x:c>
    </x:row>
    <x:row r="1312" spans="1:12">
      <x:c r="A1312" s="0" t="s">
        <x:v>2</x:v>
      </x:c>
      <x:c r="B1312" s="0" t="s">
        <x:v>4</x:v>
      </x:c>
      <x:c r="C1312" s="0" t="s">
        <x:v>134</x:v>
      </x:c>
      <x:c r="D1312" s="0" t="s">
        <x:v>135</x:v>
      </x:c>
      <x:c r="E1312" s="0" t="s">
        <x:v>122</x:v>
      </x:c>
      <x:c r="F1312" s="0" t="s">
        <x:v>123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7</x:v>
      </x:c>
    </x:row>
    <x:row r="1313" spans="1:12">
      <x:c r="A1313" s="0" t="s">
        <x:v>2</x:v>
      </x:c>
      <x:c r="B1313" s="0" t="s">
        <x:v>4</x:v>
      </x:c>
      <x:c r="C1313" s="0" t="s">
        <x:v>134</x:v>
      </x:c>
      <x:c r="D1313" s="0" t="s">
        <x:v>135</x:v>
      </x:c>
      <x:c r="E1313" s="0" t="s">
        <x:v>122</x:v>
      </x:c>
      <x:c r="F1313" s="0" t="s">
        <x:v>123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11</x:v>
      </x:c>
    </x:row>
    <x:row r="1314" spans="1:12">
      <x:c r="A1314" s="0" t="s">
        <x:v>2</x:v>
      </x:c>
      <x:c r="B1314" s="0" t="s">
        <x:v>4</x:v>
      </x:c>
      <x:c r="C1314" s="0" t="s">
        <x:v>134</x:v>
      </x:c>
      <x:c r="D1314" s="0" t="s">
        <x:v>135</x:v>
      </x:c>
      <x:c r="E1314" s="0" t="s">
        <x:v>122</x:v>
      </x:c>
      <x:c r="F1314" s="0" t="s">
        <x:v>123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19</x:v>
      </x:c>
    </x:row>
    <x:row r="1315" spans="1:12">
      <x:c r="A1315" s="0" t="s">
        <x:v>2</x:v>
      </x:c>
      <x:c r="B1315" s="0" t="s">
        <x:v>4</x:v>
      </x:c>
      <x:c r="C1315" s="0" t="s">
        <x:v>134</x:v>
      </x:c>
      <x:c r="D1315" s="0" t="s">
        <x:v>135</x:v>
      </x:c>
      <x:c r="E1315" s="0" t="s">
        <x:v>122</x:v>
      </x:c>
      <x:c r="F1315" s="0" t="s">
        <x:v>123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6</x:v>
      </x:c>
    </x:row>
    <x:row r="1316" spans="1:12">
      <x:c r="A1316" s="0" t="s">
        <x:v>2</x:v>
      </x:c>
      <x:c r="B1316" s="0" t="s">
        <x:v>4</x:v>
      </x:c>
      <x:c r="C1316" s="0" t="s">
        <x:v>134</x:v>
      </x:c>
      <x:c r="D1316" s="0" t="s">
        <x:v>135</x:v>
      </x:c>
      <x:c r="E1316" s="0" t="s">
        <x:v>122</x:v>
      </x:c>
      <x:c r="F1316" s="0" t="s">
        <x:v>123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5</x:v>
      </x:c>
    </x:row>
    <x:row r="1317" spans="1:12">
      <x:c r="A1317" s="0" t="s">
        <x:v>2</x:v>
      </x:c>
      <x:c r="B1317" s="0" t="s">
        <x:v>4</x:v>
      </x:c>
      <x:c r="C1317" s="0" t="s">
        <x:v>134</x:v>
      </x:c>
      <x:c r="D1317" s="0" t="s">
        <x:v>135</x:v>
      </x:c>
      <x:c r="E1317" s="0" t="s">
        <x:v>122</x:v>
      </x:c>
      <x:c r="F1317" s="0" t="s">
        <x:v>123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16</x:v>
      </x:c>
    </x:row>
    <x:row r="1318" spans="1:12">
      <x:c r="A1318" s="0" t="s">
        <x:v>2</x:v>
      </x:c>
      <x:c r="B1318" s="0" t="s">
        <x:v>4</x:v>
      </x:c>
      <x:c r="C1318" s="0" t="s">
        <x:v>134</x:v>
      </x:c>
      <x:c r="D1318" s="0" t="s">
        <x:v>135</x:v>
      </x:c>
      <x:c r="E1318" s="0" t="s">
        <x:v>122</x:v>
      </x:c>
      <x:c r="F1318" s="0" t="s">
        <x:v>123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12</x:v>
      </x:c>
    </x:row>
    <x:row r="1319" spans="1:12">
      <x:c r="A1319" s="0" t="s">
        <x:v>2</x:v>
      </x:c>
      <x:c r="B1319" s="0" t="s">
        <x:v>4</x:v>
      </x:c>
      <x:c r="C1319" s="0" t="s">
        <x:v>134</x:v>
      </x:c>
      <x:c r="D1319" s="0" t="s">
        <x:v>135</x:v>
      </x:c>
      <x:c r="E1319" s="0" t="s">
        <x:v>122</x:v>
      </x:c>
      <x:c r="F1319" s="0" t="s">
        <x:v>123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23</x:v>
      </x:c>
    </x:row>
    <x:row r="1320" spans="1:12">
      <x:c r="A1320" s="0" t="s">
        <x:v>2</x:v>
      </x:c>
      <x:c r="B1320" s="0" t="s">
        <x:v>4</x:v>
      </x:c>
      <x:c r="C1320" s="0" t="s">
        <x:v>134</x:v>
      </x:c>
      <x:c r="D1320" s="0" t="s">
        <x:v>135</x:v>
      </x:c>
      <x:c r="E1320" s="0" t="s">
        <x:v>122</x:v>
      </x:c>
      <x:c r="F1320" s="0" t="s">
        <x:v>123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15</x:v>
      </x:c>
    </x:row>
    <x:row r="1321" spans="1:12">
      <x:c r="A1321" s="0" t="s">
        <x:v>2</x:v>
      </x:c>
      <x:c r="B1321" s="0" t="s">
        <x:v>4</x:v>
      </x:c>
      <x:c r="C1321" s="0" t="s">
        <x:v>134</x:v>
      </x:c>
      <x:c r="D1321" s="0" t="s">
        <x:v>135</x:v>
      </x:c>
      <x:c r="E1321" s="0" t="s">
        <x:v>122</x:v>
      </x:c>
      <x:c r="F1321" s="0" t="s">
        <x:v>123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9</x:v>
      </x:c>
    </x:row>
    <x:row r="1322" spans="1:12">
      <x:c r="A1322" s="0" t="s">
        <x:v>2</x:v>
      </x:c>
      <x:c r="B1322" s="0" t="s">
        <x:v>4</x:v>
      </x:c>
      <x:c r="C1322" s="0" t="s">
        <x:v>134</x:v>
      </x:c>
      <x:c r="D1322" s="0" t="s">
        <x:v>135</x:v>
      </x:c>
      <x:c r="E1322" s="0" t="s">
        <x:v>122</x:v>
      </x:c>
      <x:c r="F1322" s="0" t="s">
        <x:v>123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9</x:v>
      </x:c>
    </x:row>
    <x:row r="1323" spans="1:12">
      <x:c r="A1323" s="0" t="s">
        <x:v>2</x:v>
      </x:c>
      <x:c r="B1323" s="0" t="s">
        <x:v>4</x:v>
      </x:c>
      <x:c r="C1323" s="0" t="s">
        <x:v>134</x:v>
      </x:c>
      <x:c r="D1323" s="0" t="s">
        <x:v>135</x:v>
      </x:c>
      <x:c r="E1323" s="0" t="s">
        <x:v>122</x:v>
      </x:c>
      <x:c r="F1323" s="0" t="s">
        <x:v>123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24</x:v>
      </x:c>
    </x:row>
    <x:row r="1324" spans="1:12">
      <x:c r="A1324" s="0" t="s">
        <x:v>2</x:v>
      </x:c>
      <x:c r="B1324" s="0" t="s">
        <x:v>4</x:v>
      </x:c>
      <x:c r="C1324" s="0" t="s">
        <x:v>134</x:v>
      </x:c>
      <x:c r="D1324" s="0" t="s">
        <x:v>135</x:v>
      </x:c>
      <x:c r="E1324" s="0" t="s">
        <x:v>122</x:v>
      </x:c>
      <x:c r="F1324" s="0" t="s">
        <x:v>123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134</x:v>
      </x:c>
      <x:c r="D1325" s="0" t="s">
        <x:v>135</x:v>
      </x:c>
      <x:c r="E1325" s="0" t="s">
        <x:v>122</x:v>
      </x:c>
      <x:c r="F1325" s="0" t="s">
        <x:v>123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23</x:v>
      </x:c>
    </x:row>
    <x:row r="1326" spans="1:12">
      <x:c r="A1326" s="0" t="s">
        <x:v>2</x:v>
      </x:c>
      <x:c r="B1326" s="0" t="s">
        <x:v>4</x:v>
      </x:c>
      <x:c r="C1326" s="0" t="s">
        <x:v>134</x:v>
      </x:c>
      <x:c r="D1326" s="0" t="s">
        <x:v>135</x:v>
      </x:c>
      <x:c r="E1326" s="0" t="s">
        <x:v>122</x:v>
      </x:c>
      <x:c r="F1326" s="0" t="s">
        <x:v>123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134</x:v>
      </x:c>
      <x:c r="D1327" s="0" t="s">
        <x:v>135</x:v>
      </x:c>
      <x:c r="E1327" s="0" t="s">
        <x:v>122</x:v>
      </x:c>
      <x:c r="F1327" s="0" t="s">
        <x:v>123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8</x:v>
      </x:c>
    </x:row>
    <x:row r="1328" spans="1:12">
      <x:c r="A1328" s="0" t="s">
        <x:v>2</x:v>
      </x:c>
      <x:c r="B1328" s="0" t="s">
        <x:v>4</x:v>
      </x:c>
      <x:c r="C1328" s="0" t="s">
        <x:v>134</x:v>
      </x:c>
      <x:c r="D1328" s="0" t="s">
        <x:v>135</x:v>
      </x:c>
      <x:c r="E1328" s="0" t="s">
        <x:v>122</x:v>
      </x:c>
      <x:c r="F1328" s="0" t="s">
        <x:v>123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26</x:v>
      </x:c>
    </x:row>
    <x:row r="1329" spans="1:12">
      <x:c r="A1329" s="0" t="s">
        <x:v>2</x:v>
      </x:c>
      <x:c r="B1329" s="0" t="s">
        <x:v>4</x:v>
      </x:c>
      <x:c r="C1329" s="0" t="s">
        <x:v>134</x:v>
      </x:c>
      <x:c r="D1329" s="0" t="s">
        <x:v>135</x:v>
      </x:c>
      <x:c r="E1329" s="0" t="s">
        <x:v>122</x:v>
      </x:c>
      <x:c r="F1329" s="0" t="s">
        <x:v>123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23</x:v>
      </x:c>
    </x:row>
    <x:row r="1330" spans="1:12">
      <x:c r="A1330" s="0" t="s">
        <x:v>2</x:v>
      </x:c>
      <x:c r="B1330" s="0" t="s">
        <x:v>4</x:v>
      </x:c>
      <x:c r="C1330" s="0" t="s">
        <x:v>134</x:v>
      </x:c>
      <x:c r="D1330" s="0" t="s">
        <x:v>135</x:v>
      </x:c>
      <x:c r="E1330" s="0" t="s">
        <x:v>122</x:v>
      </x:c>
      <x:c r="F1330" s="0" t="s">
        <x:v>123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41</x:v>
      </x:c>
    </x:row>
    <x:row r="1331" spans="1:12">
      <x:c r="A1331" s="0" t="s">
        <x:v>2</x:v>
      </x:c>
      <x:c r="B1331" s="0" t="s">
        <x:v>4</x:v>
      </x:c>
      <x:c r="C1331" s="0" t="s">
        <x:v>134</x:v>
      </x:c>
      <x:c r="D1331" s="0" t="s">
        <x:v>135</x:v>
      </x:c>
      <x:c r="E1331" s="0" t="s">
        <x:v>122</x:v>
      </x:c>
      <x:c r="F1331" s="0" t="s">
        <x:v>123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134</x:v>
      </x:c>
      <x:c r="D1332" s="0" t="s">
        <x:v>135</x:v>
      </x:c>
      <x:c r="E1332" s="0" t="s">
        <x:v>122</x:v>
      </x:c>
      <x:c r="F1332" s="0" t="s">
        <x:v>123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134</x:v>
      </x:c>
      <x:c r="D1333" s="0" t="s">
        <x:v>135</x:v>
      </x:c>
      <x:c r="E1333" s="0" t="s">
        <x:v>122</x:v>
      </x:c>
      <x:c r="F1333" s="0" t="s">
        <x:v>123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4</x:v>
      </x:c>
    </x:row>
    <x:row r="1334" spans="1:12">
      <x:c r="A1334" s="0" t="s">
        <x:v>2</x:v>
      </x:c>
      <x:c r="B1334" s="0" t="s">
        <x:v>4</x:v>
      </x:c>
      <x:c r="C1334" s="0" t="s">
        <x:v>134</x:v>
      </x:c>
      <x:c r="D1334" s="0" t="s">
        <x:v>135</x:v>
      </x:c>
      <x:c r="E1334" s="0" t="s">
        <x:v>122</x:v>
      </x:c>
      <x:c r="F1334" s="0" t="s">
        <x:v>123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19</x:v>
      </x:c>
    </x:row>
    <x:row r="1335" spans="1:12">
      <x:c r="A1335" s="0" t="s">
        <x:v>2</x:v>
      </x:c>
      <x:c r="B1335" s="0" t="s">
        <x:v>4</x:v>
      </x:c>
      <x:c r="C1335" s="0" t="s">
        <x:v>134</x:v>
      </x:c>
      <x:c r="D1335" s="0" t="s">
        <x:v>135</x:v>
      </x:c>
      <x:c r="E1335" s="0" t="s">
        <x:v>122</x:v>
      </x:c>
      <x:c r="F1335" s="0" t="s">
        <x:v>123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16</x:v>
      </x:c>
    </x:row>
    <x:row r="1336" spans="1:12">
      <x:c r="A1336" s="0" t="s">
        <x:v>2</x:v>
      </x:c>
      <x:c r="B1336" s="0" t="s">
        <x:v>4</x:v>
      </x:c>
      <x:c r="C1336" s="0" t="s">
        <x:v>134</x:v>
      </x:c>
      <x:c r="D1336" s="0" t="s">
        <x:v>135</x:v>
      </x:c>
      <x:c r="E1336" s="0" t="s">
        <x:v>122</x:v>
      </x:c>
      <x:c r="F1336" s="0" t="s">
        <x:v>123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134</x:v>
      </x:c>
      <x:c r="D1337" s="0" t="s">
        <x:v>135</x:v>
      </x:c>
      <x:c r="E1337" s="0" t="s">
        <x:v>122</x:v>
      </x:c>
      <x:c r="F1337" s="0" t="s">
        <x:v>123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9</x:v>
      </x:c>
    </x:row>
    <x:row r="1338" spans="1:12">
      <x:c r="A1338" s="0" t="s">
        <x:v>2</x:v>
      </x:c>
      <x:c r="B1338" s="0" t="s">
        <x:v>4</x:v>
      </x:c>
      <x:c r="C1338" s="0" t="s">
        <x:v>134</x:v>
      </x:c>
      <x:c r="D1338" s="0" t="s">
        <x:v>135</x:v>
      </x:c>
      <x:c r="E1338" s="0" t="s">
        <x:v>122</x:v>
      </x:c>
      <x:c r="F1338" s="0" t="s">
        <x:v>123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5</x:v>
      </x:c>
    </x:row>
    <x:row r="1339" spans="1:12">
      <x:c r="A1339" s="0" t="s">
        <x:v>2</x:v>
      </x:c>
      <x:c r="B1339" s="0" t="s">
        <x:v>4</x:v>
      </x:c>
      <x:c r="C1339" s="0" t="s">
        <x:v>134</x:v>
      </x:c>
      <x:c r="D1339" s="0" t="s">
        <x:v>135</x:v>
      </x:c>
      <x:c r="E1339" s="0" t="s">
        <x:v>122</x:v>
      </x:c>
      <x:c r="F1339" s="0" t="s">
        <x:v>123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2</x:v>
      </x:c>
    </x:row>
    <x:row r="1340" spans="1:12">
      <x:c r="A1340" s="0" t="s">
        <x:v>2</x:v>
      </x:c>
      <x:c r="B1340" s="0" t="s">
        <x:v>4</x:v>
      </x:c>
      <x:c r="C1340" s="0" t="s">
        <x:v>134</x:v>
      </x:c>
      <x:c r="D1340" s="0" t="s">
        <x:v>135</x:v>
      </x:c>
      <x:c r="E1340" s="0" t="s">
        <x:v>122</x:v>
      </x:c>
      <x:c r="F1340" s="0" t="s">
        <x:v>123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6</x:v>
      </x:c>
    </x:row>
    <x:row r="1341" spans="1:12">
      <x:c r="A1341" s="0" t="s">
        <x:v>2</x:v>
      </x:c>
      <x:c r="B1341" s="0" t="s">
        <x:v>4</x:v>
      </x:c>
      <x:c r="C1341" s="0" t="s">
        <x:v>134</x:v>
      </x:c>
      <x:c r="D1341" s="0" t="s">
        <x:v>135</x:v>
      </x:c>
      <x:c r="E1341" s="0" t="s">
        <x:v>122</x:v>
      </x:c>
      <x:c r="F1341" s="0" t="s">
        <x:v>123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6</x:v>
      </x:c>
    </x:row>
    <x:row r="1342" spans="1:12">
      <x:c r="A1342" s="0" t="s">
        <x:v>2</x:v>
      </x:c>
      <x:c r="B1342" s="0" t="s">
        <x:v>4</x:v>
      </x:c>
      <x:c r="C1342" s="0" t="s">
        <x:v>134</x:v>
      </x:c>
      <x:c r="D1342" s="0" t="s">
        <x:v>135</x:v>
      </x:c>
      <x:c r="E1342" s="0" t="s">
        <x:v>122</x:v>
      </x:c>
      <x:c r="F1342" s="0" t="s">
        <x:v>123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134</x:v>
      </x:c>
      <x:c r="D1343" s="0" t="s">
        <x:v>135</x:v>
      </x:c>
      <x:c r="E1343" s="0" t="s">
        <x:v>122</x:v>
      </x:c>
      <x:c r="F1343" s="0" t="s">
        <x:v>123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13</x:v>
      </x:c>
    </x:row>
    <x:row r="1344" spans="1:12">
      <x:c r="A1344" s="0" t="s">
        <x:v>2</x:v>
      </x:c>
      <x:c r="B1344" s="0" t="s">
        <x:v>4</x:v>
      </x:c>
      <x:c r="C1344" s="0" t="s">
        <x:v>134</x:v>
      </x:c>
      <x:c r="D1344" s="0" t="s">
        <x:v>135</x:v>
      </x:c>
      <x:c r="E1344" s="0" t="s">
        <x:v>122</x:v>
      </x:c>
      <x:c r="F1344" s="0" t="s">
        <x:v>123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134</x:v>
      </x:c>
      <x:c r="D1345" s="0" t="s">
        <x:v>135</x:v>
      </x:c>
      <x:c r="E1345" s="0" t="s">
        <x:v>122</x:v>
      </x:c>
      <x:c r="F1345" s="0" t="s">
        <x:v>123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6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814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864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12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8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53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50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10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7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37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37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59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64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23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27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18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14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20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25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20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31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12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14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21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31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21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33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50</x:v>
      </x:c>
      <x:c r="F1372" s="0" t="s">
        <x:v>52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25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50</x:v>
      </x:c>
      <x:c r="F1373" s="0" t="s">
        <x:v>52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31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50</x:v>
      </x:c>
      <x:c r="F1374" s="0" t="s">
        <x:v>52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46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50</x:v>
      </x:c>
      <x:c r="F1375" s="0" t="s">
        <x:v>52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31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50</x:v>
      </x:c>
      <x:c r="F1376" s="0" t="s">
        <x:v>52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21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50</x:v>
      </x:c>
      <x:c r="F1377" s="0" t="s">
        <x:v>52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16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50</x:v>
      </x:c>
      <x:c r="F1378" s="0" t="s">
        <x:v>52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28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50</x:v>
      </x:c>
      <x:c r="F1379" s="0" t="s">
        <x:v>52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40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50</x:v>
      </x:c>
      <x:c r="F1380" s="0" t="s">
        <x:v>52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21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50</x:v>
      </x:c>
      <x:c r="F1381" s="0" t="s">
        <x:v>52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29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50</x:v>
      </x:c>
      <x:c r="F1382" s="0" t="s">
        <x:v>52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24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50</x:v>
      </x:c>
      <x:c r="F1383" s="0" t="s">
        <x:v>52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31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50</x:v>
      </x:c>
      <x:c r="F1384" s="0" t="s">
        <x:v>52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26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50</x:v>
      </x:c>
      <x:c r="F1385" s="0" t="s">
        <x:v>52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22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50</x:v>
      </x:c>
      <x:c r="F1386" s="0" t="s">
        <x:v>52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32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50</x:v>
      </x:c>
      <x:c r="F1387" s="0" t="s">
        <x:v>52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38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50</x:v>
      </x:c>
      <x:c r="F1388" s="0" t="s">
        <x:v>52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47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50</x:v>
      </x:c>
      <x:c r="F1389" s="0" t="s">
        <x:v>52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46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50</x:v>
      </x:c>
      <x:c r="F1390" s="0" t="s">
        <x:v>52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13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50</x:v>
      </x:c>
      <x:c r="F1391" s="0" t="s">
        <x:v>52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10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50</x:v>
      </x:c>
      <x:c r="F1392" s="0" t="s">
        <x:v>52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44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50</x:v>
      </x:c>
      <x:c r="F1393" s="0" t="s">
        <x:v>52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46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50</x:v>
      </x:c>
      <x:c r="F1394" s="0" t="s">
        <x:v>52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77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50</x:v>
      </x:c>
      <x:c r="F1395" s="0" t="s">
        <x:v>52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69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50</x:v>
      </x:c>
      <x:c r="F1396" s="0" t="s">
        <x:v>52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8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50</x:v>
      </x:c>
      <x:c r="F1397" s="0" t="s">
        <x:v>52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6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50</x:v>
      </x:c>
      <x:c r="F1398" s="0" t="s">
        <x:v>52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37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50</x:v>
      </x:c>
      <x:c r="F1399" s="0" t="s">
        <x:v>52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43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50</x:v>
      </x:c>
      <x:c r="F1400" s="0" t="s">
        <x:v>52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6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50</x:v>
      </x:c>
      <x:c r="F1401" s="0" t="s">
        <x:v>52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22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50</x:v>
      </x:c>
      <x:c r="F1402" s="0" t="s">
        <x:v>52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50</x:v>
      </x:c>
      <x:c r="F1403" s="0" t="s">
        <x:v>52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12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50</x:v>
      </x:c>
      <x:c r="F1404" s="0" t="s">
        <x:v>52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12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50</x:v>
      </x:c>
      <x:c r="F1405" s="0" t="s">
        <x:v>52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12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50</x:v>
      </x:c>
      <x:c r="F1406" s="0" t="s">
        <x:v>52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24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50</x:v>
      </x:c>
      <x:c r="F1407" s="0" t="s">
        <x:v>52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15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50</x:v>
      </x:c>
      <x:c r="F1408" s="0" t="s">
        <x:v>52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4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50</x:v>
      </x:c>
      <x:c r="F1409" s="0" t="s">
        <x:v>52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4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407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120</x:v>
      </x:c>
      <x:c r="F1411" s="0" t="s">
        <x:v>121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432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9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120</x:v>
      </x:c>
      <x:c r="F1413" s="0" t="s">
        <x:v>121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3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120</x:v>
      </x:c>
      <x:c r="F1414" s="0" t="s">
        <x:v>121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27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120</x:v>
      </x:c>
      <x:c r="F1415" s="0" t="s">
        <x:v>121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26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120</x:v>
      </x:c>
      <x:c r="F1416" s="0" t="s">
        <x:v>121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8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120</x:v>
      </x:c>
      <x:c r="F1417" s="0" t="s">
        <x:v>121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3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120</x:v>
      </x:c>
      <x:c r="F1418" s="0" t="s">
        <x:v>121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21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120</x:v>
      </x:c>
      <x:c r="F1419" s="0" t="s">
        <x:v>121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24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120</x:v>
      </x:c>
      <x:c r="F1420" s="0" t="s">
        <x:v>121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34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120</x:v>
      </x:c>
      <x:c r="F1421" s="0" t="s">
        <x:v>121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30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120</x:v>
      </x:c>
      <x:c r="F1422" s="0" t="s">
        <x:v>121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14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120</x:v>
      </x:c>
      <x:c r="F1423" s="0" t="s">
        <x:v>121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15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120</x:v>
      </x:c>
      <x:c r="F1424" s="0" t="s">
        <x:v>121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8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120</x:v>
      </x:c>
      <x:c r="F1425" s="0" t="s">
        <x:v>121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3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120</x:v>
      </x:c>
      <x:c r="F1426" s="0" t="s">
        <x:v>121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120</x:v>
      </x:c>
      <x:c r="F1427" s="0" t="s">
        <x:v>121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17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120</x:v>
      </x:c>
      <x:c r="F1428" s="0" t="s">
        <x:v>121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120</x:v>
      </x:c>
      <x:c r="F1429" s="0" t="s">
        <x:v>121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17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120</x:v>
      </x:c>
      <x:c r="F1430" s="0" t="s">
        <x:v>121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5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120</x:v>
      </x:c>
      <x:c r="F1431" s="0" t="s">
        <x:v>121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6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120</x:v>
      </x:c>
      <x:c r="F1432" s="0" t="s">
        <x:v>121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9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120</x:v>
      </x:c>
      <x:c r="F1433" s="0" t="s">
        <x:v>121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120</x:v>
      </x:c>
      <x:c r="F1434" s="0" t="s">
        <x:v>121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9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120</x:v>
      </x:c>
      <x:c r="F1435" s="0" t="s">
        <x:v>121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22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120</x:v>
      </x:c>
      <x:c r="F1436" s="0" t="s">
        <x:v>121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16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120</x:v>
      </x:c>
      <x:c r="F1437" s="0" t="s">
        <x:v>121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15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120</x:v>
      </x:c>
      <x:c r="F1438" s="0" t="s">
        <x:v>121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21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120</x:v>
      </x:c>
      <x:c r="F1439" s="0" t="s">
        <x:v>121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16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8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5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120</x:v>
      </x:c>
      <x:c r="F1442" s="0" t="s">
        <x:v>121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10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15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120</x:v>
      </x:c>
      <x:c r="F1444" s="0" t="s">
        <x:v>121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12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120</x:v>
      </x:c>
      <x:c r="F1445" s="0" t="s">
        <x:v>121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17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120</x:v>
      </x:c>
      <x:c r="F1446" s="0" t="s">
        <x:v>121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120</x:v>
      </x:c>
      <x:c r="F1447" s="0" t="s">
        <x:v>121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19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120</x:v>
      </x:c>
      <x:c r="F1448" s="0" t="s">
        <x:v>121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13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120</x:v>
      </x:c>
      <x:c r="F1449" s="0" t="s">
        <x:v>121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9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120</x:v>
      </x:c>
      <x:c r="F1450" s="0" t="s">
        <x:v>121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12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120</x:v>
      </x:c>
      <x:c r="F1451" s="0" t="s">
        <x:v>121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18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120</x:v>
      </x:c>
      <x:c r="F1452" s="0" t="s">
        <x:v>121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26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120</x:v>
      </x:c>
      <x:c r="F1453" s="0" t="s">
        <x:v>121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25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120</x:v>
      </x:c>
      <x:c r="F1454" s="0" t="s">
        <x:v>121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7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120</x:v>
      </x:c>
      <x:c r="F1455" s="0" t="s">
        <x:v>121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4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120</x:v>
      </x:c>
      <x:c r="F1456" s="0" t="s">
        <x:v>121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120</x:v>
      </x:c>
      <x:c r="F1457" s="0" t="s">
        <x:v>121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17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120</x:v>
      </x:c>
      <x:c r="F1458" s="0" t="s">
        <x:v>121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37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120</x:v>
      </x:c>
      <x:c r="F1459" s="0" t="s">
        <x:v>121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34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120</x:v>
      </x:c>
      <x:c r="F1460" s="0" t="s">
        <x:v>121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5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120</x:v>
      </x:c>
      <x:c r="F1461" s="0" t="s">
        <x:v>121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4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18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19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120</x:v>
      </x:c>
      <x:c r="F1464" s="0" t="s">
        <x:v>121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120</x:v>
      </x:c>
      <x:c r="F1465" s="0" t="s">
        <x:v>121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8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120</x:v>
      </x:c>
      <x:c r="F1466" s="0" t="s">
        <x:v>121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5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120</x:v>
      </x:c>
      <x:c r="F1467" s="0" t="s">
        <x:v>121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6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120</x:v>
      </x:c>
      <x:c r="F1468" s="0" t="s">
        <x:v>121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5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120</x:v>
      </x:c>
      <x:c r="F1469" s="0" t="s">
        <x:v>121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9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120</x:v>
      </x:c>
      <x:c r="F1470" s="0" t="s">
        <x:v>121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12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120</x:v>
      </x:c>
      <x:c r="F1471" s="0" t="s">
        <x:v>121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7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120</x:v>
      </x:c>
      <x:c r="F1472" s="0" t="s">
        <x:v>121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120</x:v>
      </x:c>
      <x:c r="F1473" s="0" t="s">
        <x:v>121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122</x:v>
      </x:c>
      <x:c r="F1474" s="0" t="s">
        <x:v>123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407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122</x:v>
      </x:c>
      <x:c r="F1475" s="0" t="s">
        <x:v>123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432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122</x:v>
      </x:c>
      <x:c r="F1476" s="0" t="s">
        <x:v>123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122</x:v>
      </x:c>
      <x:c r="F1477" s="0" t="s">
        <x:v>123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122</x:v>
      </x:c>
      <x:c r="F1478" s="0" t="s">
        <x:v>123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26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122</x:v>
      </x:c>
      <x:c r="F1479" s="0" t="s">
        <x:v>123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24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122</x:v>
      </x:c>
      <x:c r="F1480" s="0" t="s">
        <x:v>123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122</x:v>
      </x:c>
      <x:c r="F1481" s="0" t="s">
        <x:v>123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4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122</x:v>
      </x:c>
      <x:c r="F1482" s="0" t="s">
        <x:v>123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16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122</x:v>
      </x:c>
      <x:c r="F1483" s="0" t="s">
        <x:v>123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13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122</x:v>
      </x:c>
      <x:c r="F1484" s="0" t="s">
        <x:v>123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25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122</x:v>
      </x:c>
      <x:c r="F1485" s="0" t="s">
        <x:v>123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122</x:v>
      </x:c>
      <x:c r="F1486" s="0" t="s">
        <x:v>123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9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122</x:v>
      </x:c>
      <x:c r="F1487" s="0" t="s">
        <x:v>123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12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122</x:v>
      </x:c>
      <x:c r="F1488" s="0" t="s">
        <x:v>123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122</x:v>
      </x:c>
      <x:c r="F1489" s="0" t="s">
        <x:v>123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11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122</x:v>
      </x:c>
      <x:c r="F1490" s="0" t="s">
        <x:v>123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11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122</x:v>
      </x:c>
      <x:c r="F1491" s="0" t="s">
        <x:v>123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122</x:v>
      </x:c>
      <x:c r="F1492" s="0" t="s">
        <x:v>123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11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122</x:v>
      </x:c>
      <x:c r="F1493" s="0" t="s">
        <x:v>123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14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122</x:v>
      </x:c>
      <x:c r="F1494" s="0" t="s">
        <x:v>123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7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122</x:v>
      </x:c>
      <x:c r="F1495" s="0" t="s">
        <x:v>123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8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122</x:v>
      </x:c>
      <x:c r="F1496" s="0" t="s">
        <x:v>123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12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122</x:v>
      </x:c>
      <x:c r="F1497" s="0" t="s">
        <x:v>123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14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122</x:v>
      </x:c>
      <x:c r="F1498" s="0" t="s">
        <x:v>123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12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122</x:v>
      </x:c>
      <x:c r="F1499" s="0" t="s">
        <x:v>123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11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122</x:v>
      </x:c>
      <x:c r="F1500" s="0" t="s">
        <x:v>123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9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122</x:v>
      </x:c>
      <x:c r="F1501" s="0" t="s">
        <x:v>123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16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25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15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122</x:v>
      </x:c>
      <x:c r="F1504" s="0" t="s">
        <x:v>123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13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122</x:v>
      </x:c>
      <x:c r="F1505" s="0" t="s">
        <x:v>123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11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122</x:v>
      </x:c>
      <x:c r="F1506" s="0" t="s">
        <x:v>123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18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122</x:v>
      </x:c>
      <x:c r="F1507" s="0" t="s">
        <x:v>123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25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122</x:v>
      </x:c>
      <x:c r="F1508" s="0" t="s">
        <x:v>123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122</x:v>
      </x:c>
      <x:c r="F1509" s="0" t="s">
        <x:v>123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12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122</x:v>
      </x:c>
      <x:c r="F1510" s="0" t="s">
        <x:v>123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11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122</x:v>
      </x:c>
      <x:c r="F1511" s="0" t="s">
        <x:v>123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12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122</x:v>
      </x:c>
      <x:c r="F1512" s="0" t="s">
        <x:v>123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13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122</x:v>
      </x:c>
      <x:c r="F1513" s="0" t="s">
        <x:v>123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13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122</x:v>
      </x:c>
      <x:c r="F1514" s="0" t="s">
        <x:v>123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20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122</x:v>
      </x:c>
      <x:c r="F1515" s="0" t="s">
        <x:v>123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20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122</x:v>
      </x:c>
      <x:c r="F1516" s="0" t="s">
        <x:v>123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21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122</x:v>
      </x:c>
      <x:c r="F1517" s="0" t="s">
        <x:v>123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21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122</x:v>
      </x:c>
      <x:c r="F1518" s="0" t="s">
        <x:v>123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6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122</x:v>
      </x:c>
      <x:c r="F1519" s="0" t="s">
        <x:v>123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6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22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29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122</x:v>
      </x:c>
      <x:c r="F1522" s="0" t="s">
        <x:v>123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122</x:v>
      </x:c>
      <x:c r="F1523" s="0" t="s">
        <x:v>123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35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122</x:v>
      </x:c>
      <x:c r="F1524" s="0" t="s">
        <x:v>123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3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122</x:v>
      </x:c>
      <x:c r="F1525" s="0" t="s">
        <x:v>123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2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122</x:v>
      </x:c>
      <x:c r="F1526" s="0" t="s">
        <x:v>123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19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122</x:v>
      </x:c>
      <x:c r="F1527" s="0" t="s">
        <x:v>123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24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122</x:v>
      </x:c>
      <x:c r="F1528" s="0" t="s">
        <x:v>123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122</x:v>
      </x:c>
      <x:c r="F1529" s="0" t="s">
        <x:v>123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14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122</x:v>
      </x:c>
      <x:c r="F1530" s="0" t="s">
        <x:v>123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8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122</x:v>
      </x:c>
      <x:c r="F1531" s="0" t="s">
        <x:v>123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6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122</x:v>
      </x:c>
      <x:c r="F1532" s="0" t="s">
        <x:v>123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7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122</x:v>
      </x:c>
      <x:c r="F1533" s="0" t="s">
        <x:v>123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3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122</x:v>
      </x:c>
      <x:c r="F1534" s="0" t="s">
        <x:v>123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12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122</x:v>
      </x:c>
      <x:c r="F1535" s="0" t="s">
        <x:v>123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8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122</x:v>
      </x:c>
      <x:c r="F1536" s="0" t="s">
        <x:v>123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3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122</x:v>
      </x:c>
      <x:c r="F1537" s="0" t="s">
        <x:v>123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2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757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890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9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14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49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50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11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12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34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42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60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61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24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20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16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20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23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15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18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27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17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17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23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18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21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22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21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48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46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19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29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27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29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16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27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24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38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21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29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29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57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35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39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22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46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47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63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81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31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37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11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13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16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16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20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17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5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382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438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5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8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28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25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8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19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26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14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5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10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12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7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13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14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6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12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10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10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15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11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26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19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8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15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15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9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13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12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20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8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15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13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29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19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18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2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25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23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27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35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3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14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6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9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7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9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9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5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375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452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4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6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21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25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6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4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15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16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29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29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10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15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6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8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16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9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5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11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11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8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11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6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10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22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27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11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14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18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14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14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12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18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13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16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16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21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8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14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21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24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36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46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3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2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17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20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6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6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7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12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8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2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5</x:v>
      </x:c>
    </x:row>
    <x:row r="1730" spans="1:12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772</x:v>
      </x:c>
    </x:row>
    <x:row r="1731" spans="1:12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884</x:v>
      </x:c>
    </x:row>
    <x:row r="1732" spans="1:12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9</x:v>
      </x:c>
    </x:row>
    <x:row r="1733" spans="1:12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13</x:v>
      </x:c>
    </x:row>
    <x:row r="1734" spans="1:12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41</x:v>
      </x:c>
    </x:row>
    <x:row r="1735" spans="1:12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37</x:v>
      </x:c>
    </x:row>
    <x:row r="1736" spans="1:12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9</x:v>
      </x:c>
    </x:row>
    <x:row r="1737" spans="1:12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9</x:v>
      </x:c>
    </x:row>
    <x:row r="1738" spans="1:12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34</x:v>
      </x:c>
    </x:row>
    <x:row r="1739" spans="1:12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35</x:v>
      </x:c>
    </x:row>
    <x:row r="1740" spans="1:12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67</x:v>
      </x:c>
    </x:row>
    <x:row r="1741" spans="1:12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69</x:v>
      </x:c>
    </x:row>
    <x:row r="1742" spans="1:12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28</x:v>
      </x:c>
    </x:row>
    <x:row r="1743" spans="1:12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26</x:v>
      </x:c>
    </x:row>
    <x:row r="1744" spans="1:12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12</x:v>
      </x:c>
    </x:row>
    <x:row r="1745" spans="1:12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17</x:v>
      </x:c>
    </x:row>
    <x:row r="1746" spans="1:12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14</x:v>
      </x:c>
    </x:row>
    <x:row r="1747" spans="1:12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30</x:v>
      </x:c>
    </x:row>
    <x:row r="1748" spans="1:12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18</x:v>
      </x:c>
    </x:row>
    <x:row r="1749" spans="1:12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32</x:v>
      </x:c>
    </x:row>
    <x:row r="1750" spans="1:12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13</x:v>
      </x:c>
    </x:row>
    <x:row r="1751" spans="1:12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19</x:v>
      </x:c>
    </x:row>
    <x:row r="1752" spans="1:12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27</x:v>
      </x:c>
    </x:row>
    <x:row r="1753" spans="1:12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28</x:v>
      </x:c>
    </x:row>
    <x:row r="1754" spans="1:12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28</x:v>
      </x:c>
    </x:row>
    <x:row r="1756" spans="1:12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35</x:v>
      </x:c>
    </x:row>
    <x:row r="1758" spans="1:12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39</x:v>
      </x:c>
    </x:row>
    <x:row r="1759" spans="1:12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32</x:v>
      </x:c>
    </x:row>
    <x:row r="1760" spans="1:12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20</x:v>
      </x:c>
    </x:row>
    <x:row r="1761" spans="1:12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21</x:v>
      </x:c>
    </x:row>
    <x:row r="1762" spans="1:12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24</x:v>
      </x:c>
    </x:row>
    <x:row r="1763" spans="1:12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18</x:v>
      </x:c>
    </x:row>
    <x:row r="1765" spans="1:12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23</x:v>
      </x:c>
    </x:row>
    <x:row r="1766" spans="1:12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27</x:v>
      </x:c>
    </x:row>
    <x:row r="1767" spans="1:12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38</x:v>
      </x:c>
    </x:row>
    <x:row r="1768" spans="1:12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18</x:v>
      </x:c>
    </x:row>
    <x:row r="1769" spans="1:12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28</x:v>
      </x:c>
    </x:row>
    <x:row r="1770" spans="1:12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39</x:v>
      </x:c>
    </x:row>
    <x:row r="1771" spans="1:12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39</x:v>
      </x:c>
    </x:row>
    <x:row r="1772" spans="1:12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36</x:v>
      </x:c>
    </x:row>
    <x:row r="1773" spans="1:12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42</x:v>
      </x:c>
    </x:row>
    <x:row r="1774" spans="1:12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12</x:v>
      </x:c>
    </x:row>
    <x:row r="1775" spans="1:12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19</x:v>
      </x:c>
    </x:row>
    <x:row r="1776" spans="1:12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50</x:v>
      </x:c>
      <x:c r="F1776" s="0" t="s">
        <x:v>52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48</x:v>
      </x:c>
    </x:row>
    <x:row r="1777" spans="1:12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50</x:v>
      </x:c>
      <x:c r="F1777" s="0" t="s">
        <x:v>52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50</x:v>
      </x:c>
    </x:row>
    <x:row r="1778" spans="1:12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50</x:v>
      </x:c>
      <x:c r="F1778" s="0" t="s">
        <x:v>52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61</x:v>
      </x:c>
    </x:row>
    <x:row r="1779" spans="1:12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50</x:v>
      </x:c>
      <x:c r="F1779" s="0" t="s">
        <x:v>52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87</x:v>
      </x:c>
    </x:row>
    <x:row r="1780" spans="1:12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50</x:v>
      </x:c>
      <x:c r="F1780" s="0" t="s">
        <x:v>52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11</x:v>
      </x:c>
    </x:row>
    <x:row r="1781" spans="1:12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50</x:v>
      </x:c>
      <x:c r="F1781" s="0" t="s">
        <x:v>52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3</x:v>
      </x:c>
    </x:row>
    <x:row r="1782" spans="1:12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50</x:v>
      </x:c>
      <x:c r="F1782" s="0" t="s">
        <x:v>52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40</x:v>
      </x:c>
    </x:row>
    <x:row r="1783" spans="1:12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50</x:v>
      </x:c>
      <x:c r="F1783" s="0" t="s">
        <x:v>52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33</x:v>
      </x:c>
    </x:row>
    <x:row r="1784" spans="1:12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50</x:v>
      </x:c>
      <x:c r="F1784" s="0" t="s">
        <x:v>52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15</x:v>
      </x:c>
    </x:row>
    <x:row r="1785" spans="1:12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50</x:v>
      </x:c>
      <x:c r="F1785" s="0" t="s">
        <x:v>52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10</x:v>
      </x:c>
    </x:row>
    <x:row r="1786" spans="1:12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50</x:v>
      </x:c>
      <x:c r="F1786" s="0" t="s">
        <x:v>52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16</x:v>
      </x:c>
    </x:row>
    <x:row r="1787" spans="1:12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50</x:v>
      </x:c>
      <x:c r="F1787" s="0" t="s">
        <x:v>52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14</x:v>
      </x:c>
    </x:row>
    <x:row r="1788" spans="1:12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50</x:v>
      </x:c>
      <x:c r="F1788" s="0" t="s">
        <x:v>52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6</x:v>
      </x:c>
    </x:row>
    <x:row r="1789" spans="1:12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50</x:v>
      </x:c>
      <x:c r="F1789" s="0" t="s">
        <x:v>52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12</x:v>
      </x:c>
    </x:row>
    <x:row r="1790" spans="1:12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50</x:v>
      </x:c>
      <x:c r="F1790" s="0" t="s">
        <x:v>52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19</x:v>
      </x:c>
    </x:row>
    <x:row r="1791" spans="1:12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50</x:v>
      </x:c>
      <x:c r="F1791" s="0" t="s">
        <x:v>52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12</x:v>
      </x:c>
    </x:row>
    <x:row r="1792" spans="1:12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50</x:v>
      </x:c>
      <x:c r="F1792" s="0" t="s">
        <x:v>52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5</x:v>
      </x:c>
    </x:row>
    <x:row r="1793" spans="1:12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50</x:v>
      </x:c>
      <x:c r="F1793" s="0" t="s">
        <x:v>52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3</x:v>
      </x:c>
    </x:row>
    <x:row r="1794" spans="1:12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386</x:v>
      </x:c>
    </x:row>
    <x:row r="1795" spans="1:12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120</x:v>
      </x:c>
      <x:c r="F1795" s="0" t="s">
        <x:v>121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463</x:v>
      </x:c>
    </x:row>
    <x:row r="1796" spans="1:12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4</x:v>
      </x:c>
    </x:row>
    <x:row r="1797" spans="1:12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120</x:v>
      </x:c>
      <x:c r="F1797" s="0" t="s">
        <x:v>121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8</x:v>
      </x:c>
    </x:row>
    <x:row r="1798" spans="1:12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120</x:v>
      </x:c>
      <x:c r="F1798" s="0" t="s">
        <x:v>121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18</x:v>
      </x:c>
    </x:row>
    <x:row r="1799" spans="1:12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120</x:v>
      </x:c>
      <x:c r="F1799" s="0" t="s">
        <x:v>121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18</x:v>
      </x:c>
    </x:row>
    <x:row r="1800" spans="1:12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120</x:v>
      </x:c>
      <x:c r="F1800" s="0" t="s">
        <x:v>121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8</x:v>
      </x:c>
    </x:row>
    <x:row r="1801" spans="1:12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120</x:v>
      </x:c>
      <x:c r="F1801" s="0" t="s">
        <x:v>121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6</x:v>
      </x:c>
    </x:row>
    <x:row r="1802" spans="1:12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120</x:v>
      </x:c>
      <x:c r="F1802" s="0" t="s">
        <x:v>121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13</x:v>
      </x:c>
    </x:row>
    <x:row r="1803" spans="1:12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120</x:v>
      </x:c>
      <x:c r="F1803" s="0" t="s">
        <x:v>121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20</x:v>
      </x:c>
    </x:row>
    <x:row r="1804" spans="1:12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120</x:v>
      </x:c>
      <x:c r="F1804" s="0" t="s">
        <x:v>121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35</x:v>
      </x:c>
    </x:row>
    <x:row r="1805" spans="1:12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120</x:v>
      </x:c>
      <x:c r="F1805" s="0" t="s">
        <x:v>121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36</x:v>
      </x:c>
    </x:row>
    <x:row r="1806" spans="1:12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120</x:v>
      </x:c>
      <x:c r="F1806" s="0" t="s">
        <x:v>121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14</x:v>
      </x:c>
    </x:row>
    <x:row r="1807" spans="1:12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120</x:v>
      </x:c>
      <x:c r="F1807" s="0" t="s">
        <x:v>121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17</x:v>
      </x:c>
    </x:row>
    <x:row r="1808" spans="1:12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120</x:v>
      </x:c>
      <x:c r="F1808" s="0" t="s">
        <x:v>121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5</x:v>
      </x:c>
    </x:row>
    <x:row r="1809" spans="1:12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120</x:v>
      </x:c>
      <x:c r="F1809" s="0" t="s">
        <x:v>121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11</x:v>
      </x:c>
    </x:row>
    <x:row r="1810" spans="1:12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120</x:v>
      </x:c>
      <x:c r="F1810" s="0" t="s">
        <x:v>121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7</x:v>
      </x:c>
    </x:row>
    <x:row r="1811" spans="1:12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120</x:v>
      </x:c>
      <x:c r="F1811" s="0" t="s">
        <x:v>121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17</x:v>
      </x:c>
    </x:row>
    <x:row r="1812" spans="1:12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120</x:v>
      </x:c>
      <x:c r="F1812" s="0" t="s">
        <x:v>121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9</x:v>
      </x:c>
    </x:row>
    <x:row r="1813" spans="1:12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120</x:v>
      </x:c>
      <x:c r="F1813" s="0" t="s">
        <x:v>121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16</x:v>
      </x:c>
    </x:row>
    <x:row r="1814" spans="1:12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120</x:v>
      </x:c>
      <x:c r="F1814" s="0" t="s">
        <x:v>121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7</x:v>
      </x:c>
    </x:row>
    <x:row r="1815" spans="1:12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120</x:v>
      </x:c>
      <x:c r="F1815" s="0" t="s">
        <x:v>121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12</x:v>
      </x:c>
    </x:row>
    <x:row r="1816" spans="1:12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120</x:v>
      </x:c>
      <x:c r="F1816" s="0" t="s">
        <x:v>121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16</x:v>
      </x:c>
    </x:row>
    <x:row r="1817" spans="1:12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120</x:v>
      </x:c>
      <x:c r="F1817" s="0" t="s">
        <x:v>121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13</x:v>
      </x:c>
    </x:row>
    <x:row r="1818" spans="1:12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120</x:v>
      </x:c>
      <x:c r="F1818" s="0" t="s">
        <x:v>121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18</x:v>
      </x:c>
    </x:row>
    <x:row r="1819" spans="1:12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120</x:v>
      </x:c>
      <x:c r="F1819" s="0" t="s">
        <x:v>121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14</x:v>
      </x:c>
    </x:row>
    <x:row r="1820" spans="1:12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120</x:v>
      </x:c>
      <x:c r="F1820" s="0" t="s">
        <x:v>121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6</x:v>
      </x:c>
    </x:row>
    <x:row r="1821" spans="1:12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120</x:v>
      </x:c>
      <x:c r="F1821" s="0" t="s">
        <x:v>121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17</x:v>
      </x:c>
    </x:row>
    <x:row r="1822" spans="1:12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120</x:v>
      </x:c>
      <x:c r="F1822" s="0" t="s">
        <x:v>121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21</x:v>
      </x:c>
    </x:row>
    <x:row r="1823" spans="1:12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120</x:v>
      </x:c>
      <x:c r="F1823" s="0" t="s">
        <x:v>121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14</x:v>
      </x:c>
    </x:row>
    <x:row r="1824" spans="1:12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120</x:v>
      </x:c>
      <x:c r="F1824" s="0" t="s">
        <x:v>121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120</x:v>
      </x:c>
      <x:c r="F1825" s="0" t="s">
        <x:v>121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11</x:v>
      </x:c>
    </x:row>
    <x:row r="1826" spans="1:12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120</x:v>
      </x:c>
      <x:c r="F1826" s="0" t="s">
        <x:v>121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9</x:v>
      </x:c>
    </x:row>
    <x:row r="1827" spans="1:12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120</x:v>
      </x:c>
      <x:c r="F1827" s="0" t="s">
        <x:v>121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20</x:v>
      </x:c>
    </x:row>
    <x:row r="1828" spans="1:12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120</x:v>
      </x:c>
      <x:c r="F1828" s="0" t="s">
        <x:v>121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120</x:v>
      </x:c>
      <x:c r="F1829" s="0" t="s">
        <x:v>121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120</x:v>
      </x:c>
      <x:c r="F1830" s="0" t="s">
        <x:v>121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17</x:v>
      </x:c>
    </x:row>
    <x:row r="1831" spans="1:12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120</x:v>
      </x:c>
      <x:c r="F1831" s="0" t="s">
        <x:v>121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19</x:v>
      </x:c>
    </x:row>
    <x:row r="1832" spans="1:12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120</x:v>
      </x:c>
      <x:c r="F1832" s="0" t="s">
        <x:v>121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10</x:v>
      </x:c>
    </x:row>
    <x:row r="1833" spans="1:12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120</x:v>
      </x:c>
      <x:c r="F1833" s="0" t="s">
        <x:v>121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120</x:v>
      </x:c>
      <x:c r="F1834" s="0" t="s">
        <x:v>121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18</x:v>
      </x:c>
    </x:row>
    <x:row r="1835" spans="1:12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120</x:v>
      </x:c>
      <x:c r="F1835" s="0" t="s">
        <x:v>121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21</x:v>
      </x:c>
    </x:row>
    <x:row r="1836" spans="1:12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120</x:v>
      </x:c>
      <x:c r="F1836" s="0" t="s">
        <x:v>121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21</x:v>
      </x:c>
    </x:row>
    <x:row r="1837" spans="1:12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120</x:v>
      </x:c>
      <x:c r="F1837" s="0" t="s">
        <x:v>121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26</x:v>
      </x:c>
    </x:row>
    <x:row r="1838" spans="1:12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120</x:v>
      </x:c>
      <x:c r="F1838" s="0" t="s">
        <x:v>121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8</x:v>
      </x:c>
    </x:row>
    <x:row r="1839" spans="1:12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120</x:v>
      </x:c>
      <x:c r="F1839" s="0" t="s">
        <x:v>121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5</x:v>
      </x:c>
    </x:row>
    <x:row r="1840" spans="1:12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120</x:v>
      </x:c>
      <x:c r="F1840" s="0" t="s">
        <x:v>121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23</x:v>
      </x:c>
    </x:row>
    <x:row r="1841" spans="1:12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120</x:v>
      </x:c>
      <x:c r="F1841" s="0" t="s">
        <x:v>121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24</x:v>
      </x:c>
    </x:row>
    <x:row r="1842" spans="1:12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120</x:v>
      </x:c>
      <x:c r="F1842" s="0" t="s">
        <x:v>121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33</x:v>
      </x:c>
    </x:row>
    <x:row r="1843" spans="1:12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120</x:v>
      </x:c>
      <x:c r="F1843" s="0" t="s">
        <x:v>121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43</x:v>
      </x:c>
    </x:row>
    <x:row r="1844" spans="1:12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120</x:v>
      </x:c>
      <x:c r="F1844" s="0" t="s">
        <x:v>121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4</x:v>
      </x:c>
    </x:row>
    <x:row r="1845" spans="1:12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120</x:v>
      </x:c>
      <x:c r="F1845" s="0" t="s">
        <x:v>121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120</x:v>
      </x:c>
      <x:c r="F1846" s="0" t="s">
        <x:v>121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18</x:v>
      </x:c>
    </x:row>
    <x:row r="1847" spans="1:12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120</x:v>
      </x:c>
      <x:c r="F1847" s="0" t="s">
        <x:v>121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14</x:v>
      </x:c>
    </x:row>
    <x:row r="1848" spans="1:12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120</x:v>
      </x:c>
      <x:c r="F1848" s="0" t="s">
        <x:v>121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7</x:v>
      </x:c>
    </x:row>
    <x:row r="1849" spans="1:12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120</x:v>
      </x:c>
      <x:c r="F1849" s="0" t="s">
        <x:v>121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4</x:v>
      </x:c>
    </x:row>
    <x:row r="1850" spans="1:12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120</x:v>
      </x:c>
      <x:c r="F1850" s="0" t="s">
        <x:v>121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7</x:v>
      </x:c>
    </x:row>
    <x:row r="1851" spans="1:12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120</x:v>
      </x:c>
      <x:c r="F1851" s="0" t="s">
        <x:v>121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9</x:v>
      </x:c>
    </x:row>
    <x:row r="1852" spans="1:12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120</x:v>
      </x:c>
      <x:c r="F1852" s="0" t="s">
        <x:v>121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3</x:v>
      </x:c>
    </x:row>
    <x:row r="1853" spans="1:12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120</x:v>
      </x:c>
      <x:c r="F1853" s="0" t="s">
        <x:v>121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5</x:v>
      </x:c>
    </x:row>
    <x:row r="1854" spans="1:12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120</x:v>
      </x:c>
      <x:c r="F1854" s="0" t="s">
        <x:v>121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120</x:v>
      </x:c>
      <x:c r="F1855" s="0" t="s">
        <x:v>121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120</x:v>
      </x:c>
      <x:c r="F1856" s="0" t="s">
        <x:v>121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2</x:v>
      </x:c>
    </x:row>
    <x:row r="1857" spans="1:12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120</x:v>
      </x:c>
      <x:c r="F1857" s="0" t="s">
        <x:v>121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3</x:v>
      </x:c>
    </x:row>
    <x:row r="1858" spans="1:12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122</x:v>
      </x:c>
      <x:c r="F1858" s="0" t="s">
        <x:v>123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386</x:v>
      </x:c>
    </x:row>
    <x:row r="1859" spans="1:12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122</x:v>
      </x:c>
      <x:c r="F1859" s="0" t="s">
        <x:v>123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421</x:v>
      </x:c>
    </x:row>
    <x:row r="1860" spans="1:12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122</x:v>
      </x:c>
      <x:c r="F1860" s="0" t="s">
        <x:v>123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122</x:v>
      </x:c>
      <x:c r="F1861" s="0" t="s">
        <x:v>123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5</x:v>
      </x:c>
    </x:row>
    <x:row r="1862" spans="1:12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122</x:v>
      </x:c>
      <x:c r="F1862" s="0" t="s">
        <x:v>123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23</x:v>
      </x:c>
    </x:row>
    <x:row r="1863" spans="1:12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122</x:v>
      </x:c>
      <x:c r="F1863" s="0" t="s">
        <x:v>123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19</x:v>
      </x:c>
    </x:row>
    <x:row r="1864" spans="1:12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122</x:v>
      </x:c>
      <x:c r="F1864" s="0" t="s">
        <x:v>123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1</x:v>
      </x:c>
    </x:row>
    <x:row r="1865" spans="1:12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122</x:v>
      </x:c>
      <x:c r="F1865" s="0" t="s">
        <x:v>123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3</x:v>
      </x:c>
    </x:row>
    <x:row r="1866" spans="1:12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122</x:v>
      </x:c>
      <x:c r="F1866" s="0" t="s">
        <x:v>123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21</x:v>
      </x:c>
    </x:row>
    <x:row r="1867" spans="1:12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122</x:v>
      </x:c>
      <x:c r="F1867" s="0" t="s">
        <x:v>123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15</x:v>
      </x:c>
    </x:row>
    <x:row r="1868" spans="1:12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122</x:v>
      </x:c>
      <x:c r="F1868" s="0" t="s">
        <x:v>123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32</x:v>
      </x:c>
    </x:row>
    <x:row r="1869" spans="1:12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122</x:v>
      </x:c>
      <x:c r="F1869" s="0" t="s">
        <x:v>123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33</x:v>
      </x:c>
    </x:row>
    <x:row r="1870" spans="1:12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122</x:v>
      </x:c>
      <x:c r="F1870" s="0" t="s">
        <x:v>123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14</x:v>
      </x:c>
    </x:row>
    <x:row r="1871" spans="1:12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122</x:v>
      </x:c>
      <x:c r="F1871" s="0" t="s">
        <x:v>123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9</x:v>
      </x:c>
    </x:row>
    <x:row r="1872" spans="1:12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122</x:v>
      </x:c>
      <x:c r="F1872" s="0" t="s">
        <x:v>123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122</x:v>
      </x:c>
      <x:c r="F1873" s="0" t="s">
        <x:v>123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6</x:v>
      </x:c>
    </x:row>
    <x:row r="1874" spans="1:12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122</x:v>
      </x:c>
      <x:c r="F1874" s="0" t="s">
        <x:v>123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7</x:v>
      </x:c>
    </x:row>
    <x:row r="1875" spans="1:12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122</x:v>
      </x:c>
      <x:c r="F1875" s="0" t="s">
        <x:v>123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13</x:v>
      </x:c>
    </x:row>
    <x:row r="1876" spans="1:12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122</x:v>
      </x:c>
      <x:c r="F1876" s="0" t="s">
        <x:v>123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9</x:v>
      </x:c>
    </x:row>
    <x:row r="1877" spans="1:12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122</x:v>
      </x:c>
      <x:c r="F1877" s="0" t="s">
        <x:v>123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16</x:v>
      </x:c>
    </x:row>
    <x:row r="1878" spans="1:12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122</x:v>
      </x:c>
      <x:c r="F1878" s="0" t="s">
        <x:v>123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122</x:v>
      </x:c>
      <x:c r="F1879" s="0" t="s">
        <x:v>123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122</x:v>
      </x:c>
      <x:c r="F1880" s="0" t="s">
        <x:v>123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122</x:v>
      </x:c>
      <x:c r="F1881" s="0" t="s">
        <x:v>123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122</x:v>
      </x:c>
      <x:c r="F1882" s="0" t="s">
        <x:v>123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12</x:v>
      </x:c>
    </x:row>
    <x:row r="1883" spans="1:12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122</x:v>
      </x:c>
      <x:c r="F1883" s="0" t="s">
        <x:v>123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14</x:v>
      </x:c>
    </x:row>
    <x:row r="1884" spans="1:12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122</x:v>
      </x:c>
      <x:c r="F1884" s="0" t="s">
        <x:v>123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10</x:v>
      </x:c>
    </x:row>
    <x:row r="1885" spans="1:12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122</x:v>
      </x:c>
      <x:c r="F1885" s="0" t="s">
        <x:v>123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18</x:v>
      </x:c>
    </x:row>
    <x:row r="1886" spans="1:12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122</x:v>
      </x:c>
      <x:c r="F1886" s="0" t="s">
        <x:v>123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18</x:v>
      </x:c>
    </x:row>
    <x:row r="1887" spans="1:12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122</x:v>
      </x:c>
      <x:c r="F1887" s="0" t="s">
        <x:v>123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18</x:v>
      </x:c>
    </x:row>
    <x:row r="1888" spans="1:12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122</x:v>
      </x:c>
      <x:c r="F1888" s="0" t="s">
        <x:v>123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12</x:v>
      </x:c>
    </x:row>
    <x:row r="1889" spans="1:12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122</x:v>
      </x:c>
      <x:c r="F1889" s="0" t="s">
        <x:v>123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10</x:v>
      </x:c>
    </x:row>
    <x:row r="1890" spans="1:12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122</x:v>
      </x:c>
      <x:c r="F1890" s="0" t="s">
        <x:v>123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15</x:v>
      </x:c>
    </x:row>
    <x:row r="1891" spans="1:12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122</x:v>
      </x:c>
      <x:c r="F1891" s="0" t="s">
        <x:v>123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20</x:v>
      </x:c>
    </x:row>
    <x:row r="1892" spans="1:12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122</x:v>
      </x:c>
      <x:c r="F1892" s="0" t="s">
        <x:v>123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11</x:v>
      </x:c>
    </x:row>
    <x:row r="1893" spans="1:12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122</x:v>
      </x:c>
      <x:c r="F1893" s="0" t="s">
        <x:v>123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122</x:v>
      </x:c>
      <x:c r="F1894" s="0" t="s">
        <x:v>123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10</x:v>
      </x:c>
    </x:row>
    <x:row r="1895" spans="1:12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122</x:v>
      </x:c>
      <x:c r="F1895" s="0" t="s">
        <x:v>123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19</x:v>
      </x:c>
    </x:row>
    <x:row r="1896" spans="1:12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122</x:v>
      </x:c>
      <x:c r="F1896" s="0" t="s">
        <x:v>123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8</x:v>
      </x:c>
    </x:row>
    <x:row r="1897" spans="1:12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122</x:v>
      </x:c>
      <x:c r="F1897" s="0" t="s">
        <x:v>123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13</x:v>
      </x:c>
    </x:row>
    <x:row r="1898" spans="1:12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122</x:v>
      </x:c>
      <x:c r="F1898" s="0" t="s">
        <x:v>123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21</x:v>
      </x:c>
    </x:row>
    <x:row r="1899" spans="1:12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122</x:v>
      </x:c>
      <x:c r="F1899" s="0" t="s">
        <x:v>123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18</x:v>
      </x:c>
    </x:row>
    <x:row r="1900" spans="1:12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122</x:v>
      </x:c>
      <x:c r="F1900" s="0" t="s">
        <x:v>123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15</x:v>
      </x:c>
    </x:row>
    <x:row r="1901" spans="1:12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122</x:v>
      </x:c>
      <x:c r="F1901" s="0" t="s">
        <x:v>123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16</x:v>
      </x:c>
    </x:row>
    <x:row r="1902" spans="1:12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122</x:v>
      </x:c>
      <x:c r="F1902" s="0" t="s">
        <x:v>123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4</x:v>
      </x:c>
    </x:row>
    <x:row r="1903" spans="1:12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122</x:v>
      </x:c>
      <x:c r="F1903" s="0" t="s">
        <x:v>123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14</x:v>
      </x:c>
    </x:row>
    <x:row r="1904" spans="1:12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122</x:v>
      </x:c>
      <x:c r="F1904" s="0" t="s">
        <x:v>123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25</x:v>
      </x:c>
    </x:row>
    <x:row r="1905" spans="1:12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122</x:v>
      </x:c>
      <x:c r="F1905" s="0" t="s">
        <x:v>123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26</x:v>
      </x:c>
    </x:row>
    <x:row r="1906" spans="1:12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28</x:v>
      </x:c>
    </x:row>
    <x:row r="1907" spans="1:12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122</x:v>
      </x:c>
      <x:c r="F1907" s="0" t="s">
        <x:v>123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44</x:v>
      </x:c>
    </x:row>
    <x:row r="1908" spans="1:12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7</x:v>
      </x:c>
    </x:row>
    <x:row r="1909" spans="1:12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1</x:v>
      </x:c>
    </x:row>
    <x:row r="1910" spans="1:12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122</x:v>
      </x:c>
      <x:c r="F1910" s="0" t="s">
        <x:v>123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22</x:v>
      </x:c>
    </x:row>
    <x:row r="1911" spans="1:12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122</x:v>
      </x:c>
      <x:c r="F1911" s="0" t="s">
        <x:v>123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19</x:v>
      </x:c>
    </x:row>
    <x:row r="1912" spans="1:12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122</x:v>
      </x:c>
      <x:c r="F1912" s="0" t="s">
        <x:v>123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8</x:v>
      </x:c>
    </x:row>
    <x:row r="1913" spans="1:12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122</x:v>
      </x:c>
      <x:c r="F1913" s="0" t="s">
        <x:v>123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6</x:v>
      </x:c>
    </x:row>
    <x:row r="1914" spans="1:12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122</x:v>
      </x:c>
      <x:c r="F1914" s="0" t="s">
        <x:v>123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9</x:v>
      </x:c>
    </x:row>
    <x:row r="1915" spans="1:12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122</x:v>
      </x:c>
      <x:c r="F1915" s="0" t="s">
        <x:v>123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122</x:v>
      </x:c>
      <x:c r="F1916" s="0" t="s">
        <x:v>123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3</x:v>
      </x:c>
    </x:row>
    <x:row r="1917" spans="1:12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122</x:v>
      </x:c>
      <x:c r="F1917" s="0" t="s">
        <x:v>123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7</x:v>
      </x:c>
    </x:row>
    <x:row r="1918" spans="1:12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122</x:v>
      </x:c>
      <x:c r="F1918" s="0" t="s">
        <x:v>123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9</x:v>
      </x:c>
    </x:row>
    <x:row r="1919" spans="1:12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122</x:v>
      </x:c>
      <x:c r="F1919" s="0" t="s">
        <x:v>123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3</x:v>
      </x:c>
    </x:row>
    <x:row r="1920" spans="1:12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122</x:v>
      </x:c>
      <x:c r="F1920" s="0" t="s">
        <x:v>123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3</x:v>
      </x:c>
    </x:row>
    <x:row r="1921" spans="1:12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122</x:v>
      </x:c>
      <x:c r="F1921" s="0" t="s">
        <x:v>123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142</x:v>
      </x:c>
      <x:c r="D1922" s="0" t="s">
        <x:v>143</x:v>
      </x:c>
      <x:c r="E1922" s="0" t="s">
        <x:v>50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715</x:v>
      </x:c>
    </x:row>
    <x:row r="1923" spans="1:12">
      <x:c r="A1923" s="0" t="s">
        <x:v>2</x:v>
      </x:c>
      <x:c r="B1923" s="0" t="s">
        <x:v>4</x:v>
      </x:c>
      <x:c r="C1923" s="0" t="s">
        <x:v>142</x:v>
      </x:c>
      <x:c r="D1923" s="0" t="s">
        <x:v>143</x:v>
      </x:c>
      <x:c r="E1923" s="0" t="s">
        <x:v>50</x:v>
      </x:c>
      <x:c r="F1923" s="0" t="s">
        <x:v>52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807</x:v>
      </x:c>
    </x:row>
    <x:row r="1924" spans="1:12">
      <x:c r="A1924" s="0" t="s">
        <x:v>2</x:v>
      </x:c>
      <x:c r="B1924" s="0" t="s">
        <x:v>4</x:v>
      </x:c>
      <x:c r="C1924" s="0" t="s">
        <x:v>142</x:v>
      </x:c>
      <x:c r="D1924" s="0" t="s">
        <x:v>143</x:v>
      </x:c>
      <x:c r="E1924" s="0" t="s">
        <x:v>50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14</x:v>
      </x:c>
    </x:row>
    <x:row r="1925" spans="1:12">
      <x:c r="A1925" s="0" t="s">
        <x:v>2</x:v>
      </x:c>
      <x:c r="B1925" s="0" t="s">
        <x:v>4</x:v>
      </x:c>
      <x:c r="C1925" s="0" t="s">
        <x:v>142</x:v>
      </x:c>
      <x:c r="D1925" s="0" t="s">
        <x:v>143</x:v>
      </x:c>
      <x:c r="E1925" s="0" t="s">
        <x:v>50</x:v>
      </x:c>
      <x:c r="F1925" s="0" t="s">
        <x:v>52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142</x:v>
      </x:c>
      <x:c r="D1926" s="0" t="s">
        <x:v>143</x:v>
      </x:c>
      <x:c r="E1926" s="0" t="s">
        <x:v>50</x:v>
      </x:c>
      <x:c r="F1926" s="0" t="s">
        <x:v>52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38</x:v>
      </x:c>
    </x:row>
    <x:row r="1927" spans="1:12">
      <x:c r="A1927" s="0" t="s">
        <x:v>2</x:v>
      </x:c>
      <x:c r="B1927" s="0" t="s">
        <x:v>4</x:v>
      </x:c>
      <x:c r="C1927" s="0" t="s">
        <x:v>142</x:v>
      </x:c>
      <x:c r="D1927" s="0" t="s">
        <x:v>143</x:v>
      </x:c>
      <x:c r="E1927" s="0" t="s">
        <x:v>50</x:v>
      </x:c>
      <x:c r="F1927" s="0" t="s">
        <x:v>52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55</x:v>
      </x:c>
    </x:row>
    <x:row r="1928" spans="1:12">
      <x:c r="A1928" s="0" t="s">
        <x:v>2</x:v>
      </x:c>
      <x:c r="B1928" s="0" t="s">
        <x:v>4</x:v>
      </x:c>
      <x:c r="C1928" s="0" t="s">
        <x:v>142</x:v>
      </x:c>
      <x:c r="D1928" s="0" t="s">
        <x:v>143</x:v>
      </x:c>
      <x:c r="E1928" s="0" t="s">
        <x:v>50</x:v>
      </x:c>
      <x:c r="F1928" s="0" t="s">
        <x:v>52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8</x:v>
      </x:c>
    </x:row>
    <x:row r="1929" spans="1:12">
      <x:c r="A1929" s="0" t="s">
        <x:v>2</x:v>
      </x:c>
      <x:c r="B1929" s="0" t="s">
        <x:v>4</x:v>
      </x:c>
      <x:c r="C1929" s="0" t="s">
        <x:v>142</x:v>
      </x:c>
      <x:c r="D1929" s="0" t="s">
        <x:v>143</x:v>
      </x:c>
      <x:c r="E1929" s="0" t="s">
        <x:v>50</x:v>
      </x:c>
      <x:c r="F1929" s="0" t="s">
        <x:v>52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12</x:v>
      </x:c>
    </x:row>
    <x:row r="1930" spans="1:12">
      <x:c r="A1930" s="0" t="s">
        <x:v>2</x:v>
      </x:c>
      <x:c r="B1930" s="0" t="s">
        <x:v>4</x:v>
      </x:c>
      <x:c r="C1930" s="0" t="s">
        <x:v>142</x:v>
      </x:c>
      <x:c r="D1930" s="0" t="s">
        <x:v>143</x:v>
      </x:c>
      <x:c r="E1930" s="0" t="s">
        <x:v>50</x:v>
      </x:c>
      <x:c r="F1930" s="0" t="s">
        <x:v>52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30</x:v>
      </x:c>
    </x:row>
    <x:row r="1931" spans="1:12">
      <x:c r="A1931" s="0" t="s">
        <x:v>2</x:v>
      </x:c>
      <x:c r="B1931" s="0" t="s">
        <x:v>4</x:v>
      </x:c>
      <x:c r="C1931" s="0" t="s">
        <x:v>142</x:v>
      </x:c>
      <x:c r="D1931" s="0" t="s">
        <x:v>143</x:v>
      </x:c>
      <x:c r="E1931" s="0" t="s">
        <x:v>50</x:v>
      </x:c>
      <x:c r="F1931" s="0" t="s">
        <x:v>52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27</x:v>
      </x:c>
    </x:row>
    <x:row r="1932" spans="1:12">
      <x:c r="A1932" s="0" t="s">
        <x:v>2</x:v>
      </x:c>
      <x:c r="B1932" s="0" t="s">
        <x:v>4</x:v>
      </x:c>
      <x:c r="C1932" s="0" t="s">
        <x:v>142</x:v>
      </x:c>
      <x:c r="D1932" s="0" t="s">
        <x:v>143</x:v>
      </x:c>
      <x:c r="E1932" s="0" t="s">
        <x:v>50</x:v>
      </x:c>
      <x:c r="F1932" s="0" t="s">
        <x:v>52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67</x:v>
      </x:c>
    </x:row>
    <x:row r="1933" spans="1:12">
      <x:c r="A1933" s="0" t="s">
        <x:v>2</x:v>
      </x:c>
      <x:c r="B1933" s="0" t="s">
        <x:v>4</x:v>
      </x:c>
      <x:c r="C1933" s="0" t="s">
        <x:v>142</x:v>
      </x:c>
      <x:c r="D1933" s="0" t="s">
        <x:v>143</x:v>
      </x:c>
      <x:c r="E1933" s="0" t="s">
        <x:v>50</x:v>
      </x:c>
      <x:c r="F1933" s="0" t="s">
        <x:v>52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63</x:v>
      </x:c>
    </x:row>
    <x:row r="1934" spans="1:12">
      <x:c r="A1934" s="0" t="s">
        <x:v>2</x:v>
      </x:c>
      <x:c r="B1934" s="0" t="s">
        <x:v>4</x:v>
      </x:c>
      <x:c r="C1934" s="0" t="s">
        <x:v>142</x:v>
      </x:c>
      <x:c r="D1934" s="0" t="s">
        <x:v>143</x:v>
      </x:c>
      <x:c r="E1934" s="0" t="s">
        <x:v>50</x:v>
      </x:c>
      <x:c r="F1934" s="0" t="s">
        <x:v>52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29</x:v>
      </x:c>
    </x:row>
    <x:row r="1935" spans="1:12">
      <x:c r="A1935" s="0" t="s">
        <x:v>2</x:v>
      </x:c>
      <x:c r="B1935" s="0" t="s">
        <x:v>4</x:v>
      </x:c>
      <x:c r="C1935" s="0" t="s">
        <x:v>142</x:v>
      </x:c>
      <x:c r="D1935" s="0" t="s">
        <x:v>143</x:v>
      </x:c>
      <x:c r="E1935" s="0" t="s">
        <x:v>50</x:v>
      </x:c>
      <x:c r="F1935" s="0" t="s">
        <x:v>52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23</x:v>
      </x:c>
    </x:row>
    <x:row r="1936" spans="1:12">
      <x:c r="A1936" s="0" t="s">
        <x:v>2</x:v>
      </x:c>
      <x:c r="B1936" s="0" t="s">
        <x:v>4</x:v>
      </x:c>
      <x:c r="C1936" s="0" t="s">
        <x:v>142</x:v>
      </x:c>
      <x:c r="D1936" s="0" t="s">
        <x:v>143</x:v>
      </x:c>
      <x:c r="E1936" s="0" t="s">
        <x:v>50</x:v>
      </x:c>
      <x:c r="F1936" s="0" t="s">
        <x:v>52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14</x:v>
      </x:c>
    </x:row>
    <x:row r="1937" spans="1:12">
      <x:c r="A1937" s="0" t="s">
        <x:v>2</x:v>
      </x:c>
      <x:c r="B1937" s="0" t="s">
        <x:v>4</x:v>
      </x:c>
      <x:c r="C1937" s="0" t="s">
        <x:v>142</x:v>
      </x:c>
      <x:c r="D1937" s="0" t="s">
        <x:v>143</x:v>
      </x:c>
      <x:c r="E1937" s="0" t="s">
        <x:v>50</x:v>
      </x:c>
      <x:c r="F1937" s="0" t="s">
        <x:v>52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18</x:v>
      </x:c>
    </x:row>
    <x:row r="1938" spans="1:12">
      <x:c r="A1938" s="0" t="s">
        <x:v>2</x:v>
      </x:c>
      <x:c r="B1938" s="0" t="s">
        <x:v>4</x:v>
      </x:c>
      <x:c r="C1938" s="0" t="s">
        <x:v>142</x:v>
      </x:c>
      <x:c r="D1938" s="0" t="s">
        <x:v>143</x:v>
      </x:c>
      <x:c r="E1938" s="0" t="s">
        <x:v>50</x:v>
      </x:c>
      <x:c r="F1938" s="0" t="s">
        <x:v>52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20</x:v>
      </x:c>
    </x:row>
    <x:row r="1939" spans="1:12">
      <x:c r="A1939" s="0" t="s">
        <x:v>2</x:v>
      </x:c>
      <x:c r="B1939" s="0" t="s">
        <x:v>4</x:v>
      </x:c>
      <x:c r="C1939" s="0" t="s">
        <x:v>142</x:v>
      </x:c>
      <x:c r="D1939" s="0" t="s">
        <x:v>143</x:v>
      </x:c>
      <x:c r="E1939" s="0" t="s">
        <x:v>50</x:v>
      </x:c>
      <x:c r="F1939" s="0" t="s">
        <x:v>52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26</x:v>
      </x:c>
    </x:row>
    <x:row r="1940" spans="1:12">
      <x:c r="A1940" s="0" t="s">
        <x:v>2</x:v>
      </x:c>
      <x:c r="B1940" s="0" t="s">
        <x:v>4</x:v>
      </x:c>
      <x:c r="C1940" s="0" t="s">
        <x:v>142</x:v>
      </x:c>
      <x:c r="D1940" s="0" t="s">
        <x:v>143</x:v>
      </x:c>
      <x:c r="E1940" s="0" t="s">
        <x:v>50</x:v>
      </x:c>
      <x:c r="F1940" s="0" t="s">
        <x:v>52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23</x:v>
      </x:c>
    </x:row>
    <x:row r="1941" spans="1:12">
      <x:c r="A1941" s="0" t="s">
        <x:v>2</x:v>
      </x:c>
      <x:c r="B1941" s="0" t="s">
        <x:v>4</x:v>
      </x:c>
      <x:c r="C1941" s="0" t="s">
        <x:v>142</x:v>
      </x:c>
      <x:c r="D1941" s="0" t="s">
        <x:v>143</x:v>
      </x:c>
      <x:c r="E1941" s="0" t="s">
        <x:v>50</x:v>
      </x:c>
      <x:c r="F1941" s="0" t="s">
        <x:v>52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32</x:v>
      </x:c>
    </x:row>
    <x:row r="1942" spans="1:12">
      <x:c r="A1942" s="0" t="s">
        <x:v>2</x:v>
      </x:c>
      <x:c r="B1942" s="0" t="s">
        <x:v>4</x:v>
      </x:c>
      <x:c r="C1942" s="0" t="s">
        <x:v>142</x:v>
      </x:c>
      <x:c r="D1942" s="0" t="s">
        <x:v>143</x:v>
      </x:c>
      <x:c r="E1942" s="0" t="s">
        <x:v>50</x:v>
      </x:c>
      <x:c r="F1942" s="0" t="s">
        <x:v>52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23</x:v>
      </x:c>
    </x:row>
    <x:row r="1943" spans="1:12">
      <x:c r="A1943" s="0" t="s">
        <x:v>2</x:v>
      </x:c>
      <x:c r="B1943" s="0" t="s">
        <x:v>4</x:v>
      </x:c>
      <x:c r="C1943" s="0" t="s">
        <x:v>142</x:v>
      </x:c>
      <x:c r="D1943" s="0" t="s">
        <x:v>143</x:v>
      </x:c>
      <x:c r="E1943" s="0" t="s">
        <x:v>50</x:v>
      </x:c>
      <x:c r="F1943" s="0" t="s">
        <x:v>52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16</x:v>
      </x:c>
    </x:row>
    <x:row r="1944" spans="1:12">
      <x:c r="A1944" s="0" t="s">
        <x:v>2</x:v>
      </x:c>
      <x:c r="B1944" s="0" t="s">
        <x:v>4</x:v>
      </x:c>
      <x:c r="C1944" s="0" t="s">
        <x:v>142</x:v>
      </x:c>
      <x:c r="D1944" s="0" t="s">
        <x:v>143</x:v>
      </x:c>
      <x:c r="E1944" s="0" t="s">
        <x:v>50</x:v>
      </x:c>
      <x:c r="F1944" s="0" t="s">
        <x:v>52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22</x:v>
      </x:c>
    </x:row>
    <x:row r="1945" spans="1:12">
      <x:c r="A1945" s="0" t="s">
        <x:v>2</x:v>
      </x:c>
      <x:c r="B1945" s="0" t="s">
        <x:v>4</x:v>
      </x:c>
      <x:c r="C1945" s="0" t="s">
        <x:v>142</x:v>
      </x:c>
      <x:c r="D1945" s="0" t="s">
        <x:v>143</x:v>
      </x:c>
      <x:c r="E1945" s="0" t="s">
        <x:v>50</x:v>
      </x:c>
      <x:c r="F1945" s="0" t="s">
        <x:v>52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35</x:v>
      </x:c>
    </x:row>
    <x:row r="1946" spans="1:12">
      <x:c r="A1946" s="0" t="s">
        <x:v>2</x:v>
      </x:c>
      <x:c r="B1946" s="0" t="s">
        <x:v>4</x:v>
      </x:c>
      <x:c r="C1946" s="0" t="s">
        <x:v>142</x:v>
      </x:c>
      <x:c r="D1946" s="0" t="s">
        <x:v>143</x:v>
      </x:c>
      <x:c r="E1946" s="0" t="s">
        <x:v>50</x:v>
      </x:c>
      <x:c r="F1946" s="0" t="s">
        <x:v>52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25</x:v>
      </x:c>
    </x:row>
    <x:row r="1947" spans="1:12">
      <x:c r="A1947" s="0" t="s">
        <x:v>2</x:v>
      </x:c>
      <x:c r="B1947" s="0" t="s">
        <x:v>4</x:v>
      </x:c>
      <x:c r="C1947" s="0" t="s">
        <x:v>142</x:v>
      </x:c>
      <x:c r="D1947" s="0" t="s">
        <x:v>143</x:v>
      </x:c>
      <x:c r="E1947" s="0" t="s">
        <x:v>50</x:v>
      </x:c>
      <x:c r="F1947" s="0" t="s">
        <x:v>52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23</x:v>
      </x:c>
    </x:row>
    <x:row r="1948" spans="1:12">
      <x:c r="A1948" s="0" t="s">
        <x:v>2</x:v>
      </x:c>
      <x:c r="B1948" s="0" t="s">
        <x:v>4</x:v>
      </x:c>
      <x:c r="C1948" s="0" t="s">
        <x:v>142</x:v>
      </x:c>
      <x:c r="D1948" s="0" t="s">
        <x:v>143</x:v>
      </x:c>
      <x:c r="E1948" s="0" t="s">
        <x:v>50</x:v>
      </x:c>
      <x:c r="F1948" s="0" t="s">
        <x:v>52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18</x:v>
      </x:c>
    </x:row>
    <x:row r="1949" spans="1:12">
      <x:c r="A1949" s="0" t="s">
        <x:v>2</x:v>
      </x:c>
      <x:c r="B1949" s="0" t="s">
        <x:v>4</x:v>
      </x:c>
      <x:c r="C1949" s="0" t="s">
        <x:v>142</x:v>
      </x:c>
      <x:c r="D1949" s="0" t="s">
        <x:v>143</x:v>
      </x:c>
      <x:c r="E1949" s="0" t="s">
        <x:v>50</x:v>
      </x:c>
      <x:c r="F1949" s="0" t="s">
        <x:v>52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18</x:v>
      </x:c>
    </x:row>
    <x:row r="1950" spans="1:12">
      <x:c r="A1950" s="0" t="s">
        <x:v>2</x:v>
      </x:c>
      <x:c r="B1950" s="0" t="s">
        <x:v>4</x:v>
      </x:c>
      <x:c r="C1950" s="0" t="s">
        <x:v>142</x:v>
      </x:c>
      <x:c r="D1950" s="0" t="s">
        <x:v>143</x:v>
      </x:c>
      <x:c r="E1950" s="0" t="s">
        <x:v>50</x:v>
      </x:c>
      <x:c r="F1950" s="0" t="s">
        <x:v>52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28</x:v>
      </x:c>
    </x:row>
    <x:row r="1951" spans="1:12">
      <x:c r="A1951" s="0" t="s">
        <x:v>2</x:v>
      </x:c>
      <x:c r="B1951" s="0" t="s">
        <x:v>4</x:v>
      </x:c>
      <x:c r="C1951" s="0" t="s">
        <x:v>142</x:v>
      </x:c>
      <x:c r="D1951" s="0" t="s">
        <x:v>143</x:v>
      </x:c>
      <x:c r="E1951" s="0" t="s">
        <x:v>50</x:v>
      </x:c>
      <x:c r="F1951" s="0" t="s">
        <x:v>52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36</x:v>
      </x:c>
    </x:row>
    <x:row r="1952" spans="1:12">
      <x:c r="A1952" s="0" t="s">
        <x:v>2</x:v>
      </x:c>
      <x:c r="B1952" s="0" t="s">
        <x:v>4</x:v>
      </x:c>
      <x:c r="C1952" s="0" t="s">
        <x:v>142</x:v>
      </x:c>
      <x:c r="D1952" s="0" t="s">
        <x:v>143</x:v>
      </x:c>
      <x:c r="E1952" s="0" t="s">
        <x:v>50</x:v>
      </x:c>
      <x:c r="F1952" s="0" t="s">
        <x:v>52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21</x:v>
      </x:c>
    </x:row>
    <x:row r="1953" spans="1:12">
      <x:c r="A1953" s="0" t="s">
        <x:v>2</x:v>
      </x:c>
      <x:c r="B1953" s="0" t="s">
        <x:v>4</x:v>
      </x:c>
      <x:c r="C1953" s="0" t="s">
        <x:v>142</x:v>
      </x:c>
      <x:c r="D1953" s="0" t="s">
        <x:v>143</x:v>
      </x:c>
      <x:c r="E1953" s="0" t="s">
        <x:v>50</x:v>
      </x:c>
      <x:c r="F1953" s="0" t="s">
        <x:v>52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16</x:v>
      </x:c>
    </x:row>
    <x:row r="1954" spans="1:12">
      <x:c r="A1954" s="0" t="s">
        <x:v>2</x:v>
      </x:c>
      <x:c r="B1954" s="0" t="s">
        <x:v>4</x:v>
      </x:c>
      <x:c r="C1954" s="0" t="s">
        <x:v>142</x:v>
      </x:c>
      <x:c r="D1954" s="0" t="s">
        <x:v>143</x:v>
      </x:c>
      <x:c r="E1954" s="0" t="s">
        <x:v>50</x:v>
      </x:c>
      <x:c r="F1954" s="0" t="s">
        <x:v>52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22</x:v>
      </x:c>
    </x:row>
    <x:row r="1955" spans="1:12">
      <x:c r="A1955" s="0" t="s">
        <x:v>2</x:v>
      </x:c>
      <x:c r="B1955" s="0" t="s">
        <x:v>4</x:v>
      </x:c>
      <x:c r="C1955" s="0" t="s">
        <x:v>142</x:v>
      </x:c>
      <x:c r="D1955" s="0" t="s">
        <x:v>143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23</x:v>
      </x:c>
    </x:row>
    <x:row r="1956" spans="1:12">
      <x:c r="A1956" s="0" t="s">
        <x:v>2</x:v>
      </x:c>
      <x:c r="B1956" s="0" t="s">
        <x:v>4</x:v>
      </x:c>
      <x:c r="C1956" s="0" t="s">
        <x:v>142</x:v>
      </x:c>
      <x:c r="D1956" s="0" t="s">
        <x:v>143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17</x:v>
      </x:c>
    </x:row>
    <x:row r="1957" spans="1:12">
      <x:c r="A1957" s="0" t="s">
        <x:v>2</x:v>
      </x:c>
      <x:c r="B1957" s="0" t="s">
        <x:v>4</x:v>
      </x:c>
      <x:c r="C1957" s="0" t="s">
        <x:v>142</x:v>
      </x:c>
      <x:c r="D1957" s="0" t="s">
        <x:v>143</x:v>
      </x:c>
      <x:c r="E1957" s="0" t="s">
        <x:v>50</x:v>
      </x:c>
      <x:c r="F1957" s="0" t="s">
        <x:v>52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21</x:v>
      </x:c>
    </x:row>
    <x:row r="1958" spans="1:12">
      <x:c r="A1958" s="0" t="s">
        <x:v>2</x:v>
      </x:c>
      <x:c r="B1958" s="0" t="s">
        <x:v>4</x:v>
      </x:c>
      <x:c r="C1958" s="0" t="s">
        <x:v>142</x:v>
      </x:c>
      <x:c r="D1958" s="0" t="s">
        <x:v>143</x:v>
      </x:c>
      <x:c r="E1958" s="0" t="s">
        <x:v>50</x:v>
      </x:c>
      <x:c r="F1958" s="0" t="s">
        <x:v>52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19</x:v>
      </x:c>
    </x:row>
    <x:row r="1959" spans="1:12">
      <x:c r="A1959" s="0" t="s">
        <x:v>2</x:v>
      </x:c>
      <x:c r="B1959" s="0" t="s">
        <x:v>4</x:v>
      </x:c>
      <x:c r="C1959" s="0" t="s">
        <x:v>142</x:v>
      </x:c>
      <x:c r="D1959" s="0" t="s">
        <x:v>143</x:v>
      </x:c>
      <x:c r="E1959" s="0" t="s">
        <x:v>50</x:v>
      </x:c>
      <x:c r="F1959" s="0" t="s">
        <x:v>52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23</x:v>
      </x:c>
    </x:row>
    <x:row r="1960" spans="1:12">
      <x:c r="A1960" s="0" t="s">
        <x:v>2</x:v>
      </x:c>
      <x:c r="B1960" s="0" t="s">
        <x:v>4</x:v>
      </x:c>
      <x:c r="C1960" s="0" t="s">
        <x:v>142</x:v>
      </x:c>
      <x:c r="D1960" s="0" t="s">
        <x:v>143</x:v>
      </x:c>
      <x:c r="E1960" s="0" t="s">
        <x:v>50</x:v>
      </x:c>
      <x:c r="F1960" s="0" t="s">
        <x:v>52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15</x:v>
      </x:c>
    </x:row>
    <x:row r="1961" spans="1:12">
      <x:c r="A1961" s="0" t="s">
        <x:v>2</x:v>
      </x:c>
      <x:c r="B1961" s="0" t="s">
        <x:v>4</x:v>
      </x:c>
      <x:c r="C1961" s="0" t="s">
        <x:v>142</x:v>
      </x:c>
      <x:c r="D1961" s="0" t="s">
        <x:v>143</x:v>
      </x:c>
      <x:c r="E1961" s="0" t="s">
        <x:v>50</x:v>
      </x:c>
      <x:c r="F1961" s="0" t="s">
        <x:v>52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31</x:v>
      </x:c>
    </x:row>
    <x:row r="1962" spans="1:12">
      <x:c r="A1962" s="0" t="s">
        <x:v>2</x:v>
      </x:c>
      <x:c r="B1962" s="0" t="s">
        <x:v>4</x:v>
      </x:c>
      <x:c r="C1962" s="0" t="s">
        <x:v>142</x:v>
      </x:c>
      <x:c r="D1962" s="0" t="s">
        <x:v>143</x:v>
      </x:c>
      <x:c r="E1962" s="0" t="s">
        <x:v>50</x:v>
      </x:c>
      <x:c r="F1962" s="0" t="s">
        <x:v>52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24</x:v>
      </x:c>
    </x:row>
    <x:row r="1963" spans="1:12">
      <x:c r="A1963" s="0" t="s">
        <x:v>2</x:v>
      </x:c>
      <x:c r="B1963" s="0" t="s">
        <x:v>4</x:v>
      </x:c>
      <x:c r="C1963" s="0" t="s">
        <x:v>142</x:v>
      </x:c>
      <x:c r="D1963" s="0" t="s">
        <x:v>143</x:v>
      </x:c>
      <x:c r="E1963" s="0" t="s">
        <x:v>50</x:v>
      </x:c>
      <x:c r="F1963" s="0" t="s">
        <x:v>52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46</x:v>
      </x:c>
    </x:row>
    <x:row r="1964" spans="1:12">
      <x:c r="A1964" s="0" t="s">
        <x:v>2</x:v>
      </x:c>
      <x:c r="B1964" s="0" t="s">
        <x:v>4</x:v>
      </x:c>
      <x:c r="C1964" s="0" t="s">
        <x:v>142</x:v>
      </x:c>
      <x:c r="D1964" s="0" t="s">
        <x:v>143</x:v>
      </x:c>
      <x:c r="E1964" s="0" t="s">
        <x:v>50</x:v>
      </x:c>
      <x:c r="F1964" s="0" t="s">
        <x:v>52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36</x:v>
      </x:c>
    </x:row>
    <x:row r="1965" spans="1:12">
      <x:c r="A1965" s="0" t="s">
        <x:v>2</x:v>
      </x:c>
      <x:c r="B1965" s="0" t="s">
        <x:v>4</x:v>
      </x:c>
      <x:c r="C1965" s="0" t="s">
        <x:v>142</x:v>
      </x:c>
      <x:c r="D1965" s="0" t="s">
        <x:v>143</x:v>
      </x:c>
      <x:c r="E1965" s="0" t="s">
        <x:v>50</x:v>
      </x:c>
      <x:c r="F1965" s="0" t="s">
        <x:v>52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43</x:v>
      </x:c>
    </x:row>
    <x:row r="1966" spans="1:12">
      <x:c r="A1966" s="0" t="s">
        <x:v>2</x:v>
      </x:c>
      <x:c r="B1966" s="0" t="s">
        <x:v>4</x:v>
      </x:c>
      <x:c r="C1966" s="0" t="s">
        <x:v>142</x:v>
      </x:c>
      <x:c r="D1966" s="0" t="s">
        <x:v>143</x:v>
      </x:c>
      <x:c r="E1966" s="0" t="s">
        <x:v>50</x:v>
      </x:c>
      <x:c r="F1966" s="0" t="s">
        <x:v>52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6</x:v>
      </x:c>
    </x:row>
    <x:row r="1967" spans="1:12">
      <x:c r="A1967" s="0" t="s">
        <x:v>2</x:v>
      </x:c>
      <x:c r="B1967" s="0" t="s">
        <x:v>4</x:v>
      </x:c>
      <x:c r="C1967" s="0" t="s">
        <x:v>142</x:v>
      </x:c>
      <x:c r="D1967" s="0" t="s">
        <x:v>143</x:v>
      </x:c>
      <x:c r="E1967" s="0" t="s">
        <x:v>50</x:v>
      </x:c>
      <x:c r="F1967" s="0" t="s">
        <x:v>52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16</x:v>
      </x:c>
    </x:row>
    <x:row r="1968" spans="1:12">
      <x:c r="A1968" s="0" t="s">
        <x:v>2</x:v>
      </x:c>
      <x:c r="B1968" s="0" t="s">
        <x:v>4</x:v>
      </x:c>
      <x:c r="C1968" s="0" t="s">
        <x:v>142</x:v>
      </x:c>
      <x:c r="D1968" s="0" t="s">
        <x:v>143</x:v>
      </x:c>
      <x:c r="E1968" s="0" t="s">
        <x:v>50</x:v>
      </x:c>
      <x:c r="F1968" s="0" t="s">
        <x:v>52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43</x:v>
      </x:c>
    </x:row>
    <x:row r="1969" spans="1:12">
      <x:c r="A1969" s="0" t="s">
        <x:v>2</x:v>
      </x:c>
      <x:c r="B1969" s="0" t="s">
        <x:v>4</x:v>
      </x:c>
      <x:c r="C1969" s="0" t="s">
        <x:v>142</x:v>
      </x:c>
      <x:c r="D1969" s="0" t="s">
        <x:v>143</x:v>
      </x:c>
      <x:c r="E1969" s="0" t="s">
        <x:v>50</x:v>
      </x:c>
      <x:c r="F1969" s="0" t="s">
        <x:v>52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44</x:v>
      </x:c>
    </x:row>
    <x:row r="1970" spans="1:12">
      <x:c r="A1970" s="0" t="s">
        <x:v>2</x:v>
      </x:c>
      <x:c r="B1970" s="0" t="s">
        <x:v>4</x:v>
      </x:c>
      <x:c r="C1970" s="0" t="s">
        <x:v>142</x:v>
      </x:c>
      <x:c r="D1970" s="0" t="s">
        <x:v>143</x:v>
      </x:c>
      <x:c r="E1970" s="0" t="s">
        <x:v>50</x:v>
      </x:c>
      <x:c r="F1970" s="0" t="s">
        <x:v>52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56</x:v>
      </x:c>
    </x:row>
    <x:row r="1971" spans="1:12">
      <x:c r="A1971" s="0" t="s">
        <x:v>2</x:v>
      </x:c>
      <x:c r="B1971" s="0" t="s">
        <x:v>4</x:v>
      </x:c>
      <x:c r="C1971" s="0" t="s">
        <x:v>142</x:v>
      </x:c>
      <x:c r="D1971" s="0" t="s">
        <x:v>143</x:v>
      </x:c>
      <x:c r="E1971" s="0" t="s">
        <x:v>50</x:v>
      </x:c>
      <x:c r="F1971" s="0" t="s">
        <x:v>52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44</x:v>
      </x:c>
    </x:row>
    <x:row r="1972" spans="1:12">
      <x:c r="A1972" s="0" t="s">
        <x:v>2</x:v>
      </x:c>
      <x:c r="B1972" s="0" t="s">
        <x:v>4</x:v>
      </x:c>
      <x:c r="C1972" s="0" t="s">
        <x:v>142</x:v>
      </x:c>
      <x:c r="D1972" s="0" t="s">
        <x:v>143</x:v>
      </x:c>
      <x:c r="E1972" s="0" t="s">
        <x:v>50</x:v>
      </x:c>
      <x:c r="F1972" s="0" t="s">
        <x:v>52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8</x:v>
      </x:c>
    </x:row>
    <x:row r="1973" spans="1:12">
      <x:c r="A1973" s="0" t="s">
        <x:v>2</x:v>
      </x:c>
      <x:c r="B1973" s="0" t="s">
        <x:v>4</x:v>
      </x:c>
      <x:c r="C1973" s="0" t="s">
        <x:v>142</x:v>
      </x:c>
      <x:c r="D1973" s="0" t="s">
        <x:v>143</x:v>
      </x:c>
      <x:c r="E1973" s="0" t="s">
        <x:v>50</x:v>
      </x:c>
      <x:c r="F1973" s="0" t="s">
        <x:v>52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10</x:v>
      </x:c>
    </x:row>
    <x:row r="1974" spans="1:12">
      <x:c r="A1974" s="0" t="s">
        <x:v>2</x:v>
      </x:c>
      <x:c r="B1974" s="0" t="s">
        <x:v>4</x:v>
      </x:c>
      <x:c r="C1974" s="0" t="s">
        <x:v>142</x:v>
      </x:c>
      <x:c r="D1974" s="0" t="s">
        <x:v>143</x:v>
      </x:c>
      <x:c r="E1974" s="0" t="s">
        <x:v>50</x:v>
      </x:c>
      <x:c r="F1974" s="0" t="s">
        <x:v>52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43</x:v>
      </x:c>
    </x:row>
    <x:row r="1975" spans="1:12">
      <x:c r="A1975" s="0" t="s">
        <x:v>2</x:v>
      </x:c>
      <x:c r="B1975" s="0" t="s">
        <x:v>4</x:v>
      </x:c>
      <x:c r="C1975" s="0" t="s">
        <x:v>142</x:v>
      </x:c>
      <x:c r="D1975" s="0" t="s">
        <x:v>143</x:v>
      </x:c>
      <x:c r="E1975" s="0" t="s">
        <x:v>50</x:v>
      </x:c>
      <x:c r="F1975" s="0" t="s">
        <x:v>52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142</x:v>
      </x:c>
      <x:c r="D1976" s="0" t="s">
        <x:v>143</x:v>
      </x:c>
      <x:c r="E1976" s="0" t="s">
        <x:v>50</x:v>
      </x:c>
      <x:c r="F1976" s="0" t="s">
        <x:v>52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6</x:v>
      </x:c>
    </x:row>
    <x:row r="1977" spans="1:12">
      <x:c r="A1977" s="0" t="s">
        <x:v>2</x:v>
      </x:c>
      <x:c r="B1977" s="0" t="s">
        <x:v>4</x:v>
      </x:c>
      <x:c r="C1977" s="0" t="s">
        <x:v>142</x:v>
      </x:c>
      <x:c r="D1977" s="0" t="s">
        <x:v>143</x:v>
      </x:c>
      <x:c r="E1977" s="0" t="s">
        <x:v>50</x:v>
      </x:c>
      <x:c r="F1977" s="0" t="s">
        <x:v>52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11</x:v>
      </x:c>
    </x:row>
    <x:row r="1978" spans="1:12">
      <x:c r="A1978" s="0" t="s">
        <x:v>2</x:v>
      </x:c>
      <x:c r="B1978" s="0" t="s">
        <x:v>4</x:v>
      </x:c>
      <x:c r="C1978" s="0" t="s">
        <x:v>142</x:v>
      </x:c>
      <x:c r="D1978" s="0" t="s">
        <x:v>143</x:v>
      </x:c>
      <x:c r="E1978" s="0" t="s">
        <x:v>50</x:v>
      </x:c>
      <x:c r="F1978" s="0" t="s">
        <x:v>52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13</x:v>
      </x:c>
    </x:row>
    <x:row r="1979" spans="1:12">
      <x:c r="A1979" s="0" t="s">
        <x:v>2</x:v>
      </x:c>
      <x:c r="B1979" s="0" t="s">
        <x:v>4</x:v>
      </x:c>
      <x:c r="C1979" s="0" t="s">
        <x:v>142</x:v>
      </x:c>
      <x:c r="D1979" s="0" t="s">
        <x:v>143</x:v>
      </x:c>
      <x:c r="E1979" s="0" t="s">
        <x:v>50</x:v>
      </x:c>
      <x:c r="F1979" s="0" t="s">
        <x:v>52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142</x:v>
      </x:c>
      <x:c r="D1980" s="0" t="s">
        <x:v>143</x:v>
      </x:c>
      <x:c r="E1980" s="0" t="s">
        <x:v>50</x:v>
      </x:c>
      <x:c r="F1980" s="0" t="s">
        <x:v>52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142</x:v>
      </x:c>
      <x:c r="D1981" s="0" t="s">
        <x:v>143</x:v>
      </x:c>
      <x:c r="E1981" s="0" t="s">
        <x:v>50</x:v>
      </x:c>
      <x:c r="F1981" s="0" t="s">
        <x:v>52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12</x:v>
      </x:c>
    </x:row>
    <x:row r="1982" spans="1:12">
      <x:c r="A1982" s="0" t="s">
        <x:v>2</x:v>
      </x:c>
      <x:c r="B1982" s="0" t="s">
        <x:v>4</x:v>
      </x:c>
      <x:c r="C1982" s="0" t="s">
        <x:v>142</x:v>
      </x:c>
      <x:c r="D1982" s="0" t="s">
        <x:v>143</x:v>
      </x:c>
      <x:c r="E1982" s="0" t="s">
        <x:v>50</x:v>
      </x:c>
      <x:c r="F1982" s="0" t="s">
        <x:v>52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14</x:v>
      </x:c>
    </x:row>
    <x:row r="1983" spans="1:12">
      <x:c r="A1983" s="0" t="s">
        <x:v>2</x:v>
      </x:c>
      <x:c r="B1983" s="0" t="s">
        <x:v>4</x:v>
      </x:c>
      <x:c r="C1983" s="0" t="s">
        <x:v>142</x:v>
      </x:c>
      <x:c r="D1983" s="0" t="s">
        <x:v>143</x:v>
      </x:c>
      <x:c r="E1983" s="0" t="s">
        <x:v>50</x:v>
      </x:c>
      <x:c r="F1983" s="0" t="s">
        <x:v>52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20</x:v>
      </x:c>
    </x:row>
    <x:row r="1984" spans="1:12">
      <x:c r="A1984" s="0" t="s">
        <x:v>2</x:v>
      </x:c>
      <x:c r="B1984" s="0" t="s">
        <x:v>4</x:v>
      </x:c>
      <x:c r="C1984" s="0" t="s">
        <x:v>142</x:v>
      </x:c>
      <x:c r="D1984" s="0" t="s">
        <x:v>143</x:v>
      </x:c>
      <x:c r="E1984" s="0" t="s">
        <x:v>50</x:v>
      </x:c>
      <x:c r="F1984" s="0" t="s">
        <x:v>52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142</x:v>
      </x:c>
      <x:c r="D1985" s="0" t="s">
        <x:v>143</x:v>
      </x:c>
      <x:c r="E1985" s="0" t="s">
        <x:v>50</x:v>
      </x:c>
      <x:c r="F1985" s="0" t="s">
        <x:v>52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7</x:v>
      </x:c>
    </x:row>
    <x:row r="1986" spans="1:12">
      <x:c r="A1986" s="0" t="s">
        <x:v>2</x:v>
      </x:c>
      <x:c r="B1986" s="0" t="s">
        <x:v>4</x:v>
      </x:c>
      <x:c r="C1986" s="0" t="s">
        <x:v>142</x:v>
      </x:c>
      <x:c r="D1986" s="0" t="s">
        <x:v>143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361</x:v>
      </x:c>
    </x:row>
    <x:row r="1987" spans="1:12">
      <x:c r="A1987" s="0" t="s">
        <x:v>2</x:v>
      </x:c>
      <x:c r="B1987" s="0" t="s">
        <x:v>4</x:v>
      </x:c>
      <x:c r="C1987" s="0" t="s">
        <x:v>142</x:v>
      </x:c>
      <x:c r="D1987" s="0" t="s">
        <x:v>143</x:v>
      </x:c>
      <x:c r="E1987" s="0" t="s">
        <x:v>120</x:v>
      </x:c>
      <x:c r="F1987" s="0" t="s">
        <x:v>121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437</x:v>
      </x:c>
    </x:row>
    <x:row r="1988" spans="1:12">
      <x:c r="A1988" s="0" t="s">
        <x:v>2</x:v>
      </x:c>
      <x:c r="B1988" s="0" t="s">
        <x:v>4</x:v>
      </x:c>
      <x:c r="C1988" s="0" t="s">
        <x:v>142</x:v>
      </x:c>
      <x:c r="D1988" s="0" t="s">
        <x:v>143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142</x:v>
      </x:c>
      <x:c r="D1989" s="0" t="s">
        <x:v>143</x:v>
      </x:c>
      <x:c r="E1989" s="0" t="s">
        <x:v>120</x:v>
      </x:c>
      <x:c r="F1989" s="0" t="s">
        <x:v>121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4</x:v>
      </x:c>
    </x:row>
    <x:row r="1990" spans="1:12">
      <x:c r="A1990" s="0" t="s">
        <x:v>2</x:v>
      </x:c>
      <x:c r="B1990" s="0" t="s">
        <x:v>4</x:v>
      </x:c>
      <x:c r="C1990" s="0" t="s">
        <x:v>142</x:v>
      </x:c>
      <x:c r="D1990" s="0" t="s">
        <x:v>143</x:v>
      </x:c>
      <x:c r="E1990" s="0" t="s">
        <x:v>120</x:v>
      </x:c>
      <x:c r="F1990" s="0" t="s">
        <x:v>121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20</x:v>
      </x:c>
    </x:row>
    <x:row r="1991" spans="1:12">
      <x:c r="A1991" s="0" t="s">
        <x:v>2</x:v>
      </x:c>
      <x:c r="B1991" s="0" t="s">
        <x:v>4</x:v>
      </x:c>
      <x:c r="C1991" s="0" t="s">
        <x:v>142</x:v>
      </x:c>
      <x:c r="D1991" s="0" t="s">
        <x:v>143</x:v>
      </x:c>
      <x:c r="E1991" s="0" t="s">
        <x:v>120</x:v>
      </x:c>
      <x:c r="F1991" s="0" t="s">
        <x:v>121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27</x:v>
      </x:c>
    </x:row>
    <x:row r="1992" spans="1:12">
      <x:c r="A1992" s="0" t="s">
        <x:v>2</x:v>
      </x:c>
      <x:c r="B1992" s="0" t="s">
        <x:v>4</x:v>
      </x:c>
      <x:c r="C1992" s="0" t="s">
        <x:v>142</x:v>
      </x:c>
      <x:c r="D1992" s="0" t="s">
        <x:v>143</x:v>
      </x:c>
      <x:c r="E1992" s="0" t="s">
        <x:v>120</x:v>
      </x:c>
      <x:c r="F1992" s="0" t="s">
        <x:v>121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142</x:v>
      </x:c>
      <x:c r="D1993" s="0" t="s">
        <x:v>143</x:v>
      </x:c>
      <x:c r="E1993" s="0" t="s">
        <x:v>120</x:v>
      </x:c>
      <x:c r="F1993" s="0" t="s">
        <x:v>121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8</x:v>
      </x:c>
    </x:row>
    <x:row r="1994" spans="1:12">
      <x:c r="A1994" s="0" t="s">
        <x:v>2</x:v>
      </x:c>
      <x:c r="B1994" s="0" t="s">
        <x:v>4</x:v>
      </x:c>
      <x:c r="C1994" s="0" t="s">
        <x:v>142</x:v>
      </x:c>
      <x:c r="D1994" s="0" t="s">
        <x:v>143</x:v>
      </x:c>
      <x:c r="E1994" s="0" t="s">
        <x:v>120</x:v>
      </x:c>
      <x:c r="F1994" s="0" t="s">
        <x:v>121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15</x:v>
      </x:c>
    </x:row>
    <x:row r="1995" spans="1:12">
      <x:c r="A1995" s="0" t="s">
        <x:v>2</x:v>
      </x:c>
      <x:c r="B1995" s="0" t="s">
        <x:v>4</x:v>
      </x:c>
      <x:c r="C1995" s="0" t="s">
        <x:v>142</x:v>
      </x:c>
      <x:c r="D1995" s="0" t="s">
        <x:v>143</x:v>
      </x:c>
      <x:c r="E1995" s="0" t="s">
        <x:v>120</x:v>
      </x:c>
      <x:c r="F1995" s="0" t="s">
        <x:v>121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9</x:v>
      </x:c>
    </x:row>
    <x:row r="1996" spans="1:12">
      <x:c r="A1996" s="0" t="s">
        <x:v>2</x:v>
      </x:c>
      <x:c r="B1996" s="0" t="s">
        <x:v>4</x:v>
      </x:c>
      <x:c r="C1996" s="0" t="s">
        <x:v>142</x:v>
      </x:c>
      <x:c r="D1996" s="0" t="s">
        <x:v>143</x:v>
      </x:c>
      <x:c r="E1996" s="0" t="s">
        <x:v>120</x:v>
      </x:c>
      <x:c r="F1996" s="0" t="s">
        <x:v>121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34</x:v>
      </x:c>
    </x:row>
    <x:row r="1997" spans="1:12">
      <x:c r="A1997" s="0" t="s">
        <x:v>2</x:v>
      </x:c>
      <x:c r="B1997" s="0" t="s">
        <x:v>4</x:v>
      </x:c>
      <x:c r="C1997" s="0" t="s">
        <x:v>142</x:v>
      </x:c>
      <x:c r="D1997" s="0" t="s">
        <x:v>143</x:v>
      </x:c>
      <x:c r="E1997" s="0" t="s">
        <x:v>120</x:v>
      </x:c>
      <x:c r="F1997" s="0" t="s">
        <x:v>121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29</x:v>
      </x:c>
    </x:row>
    <x:row r="1998" spans="1:12">
      <x:c r="A1998" s="0" t="s">
        <x:v>2</x:v>
      </x:c>
      <x:c r="B1998" s="0" t="s">
        <x:v>4</x:v>
      </x:c>
      <x:c r="C1998" s="0" t="s">
        <x:v>142</x:v>
      </x:c>
      <x:c r="D1998" s="0" t="s">
        <x:v>143</x:v>
      </x:c>
      <x:c r="E1998" s="0" t="s">
        <x:v>120</x:v>
      </x:c>
      <x:c r="F1998" s="0" t="s">
        <x:v>121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17</x:v>
      </x:c>
    </x:row>
    <x:row r="1999" spans="1:12">
      <x:c r="A1999" s="0" t="s">
        <x:v>2</x:v>
      </x:c>
      <x:c r="B1999" s="0" t="s">
        <x:v>4</x:v>
      </x:c>
      <x:c r="C1999" s="0" t="s">
        <x:v>142</x:v>
      </x:c>
      <x:c r="D1999" s="0" t="s">
        <x:v>143</x:v>
      </x:c>
      <x:c r="E1999" s="0" t="s">
        <x:v>120</x:v>
      </x:c>
      <x:c r="F1999" s="0" t="s">
        <x:v>121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14</x:v>
      </x:c>
    </x:row>
    <x:row r="2000" spans="1:12">
      <x:c r="A2000" s="0" t="s">
        <x:v>2</x:v>
      </x:c>
      <x:c r="B2000" s="0" t="s">
        <x:v>4</x:v>
      </x:c>
      <x:c r="C2000" s="0" t="s">
        <x:v>142</x:v>
      </x:c>
      <x:c r="D2000" s="0" t="s">
        <x:v>143</x:v>
      </x:c>
      <x:c r="E2000" s="0" t="s">
        <x:v>120</x:v>
      </x:c>
      <x:c r="F2000" s="0" t="s">
        <x:v>121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6</x:v>
      </x:c>
    </x:row>
    <x:row r="2001" spans="1:12">
      <x:c r="A2001" s="0" t="s">
        <x:v>2</x:v>
      </x:c>
      <x:c r="B2001" s="0" t="s">
        <x:v>4</x:v>
      </x:c>
      <x:c r="C2001" s="0" t="s">
        <x:v>142</x:v>
      </x:c>
      <x:c r="D2001" s="0" t="s">
        <x:v>143</x:v>
      </x:c>
      <x:c r="E2001" s="0" t="s">
        <x:v>120</x:v>
      </x:c>
      <x:c r="F2001" s="0" t="s">
        <x:v>121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12</x:v>
      </x:c>
    </x:row>
    <x:row r="2002" spans="1:12">
      <x:c r="A2002" s="0" t="s">
        <x:v>2</x:v>
      </x:c>
      <x:c r="B2002" s="0" t="s">
        <x:v>4</x:v>
      </x:c>
      <x:c r="C2002" s="0" t="s">
        <x:v>142</x:v>
      </x:c>
      <x:c r="D2002" s="0" t="s">
        <x:v>143</x:v>
      </x:c>
      <x:c r="E2002" s="0" t="s">
        <x:v>120</x:v>
      </x:c>
      <x:c r="F2002" s="0" t="s">
        <x:v>121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12</x:v>
      </x:c>
    </x:row>
    <x:row r="2003" spans="1:12">
      <x:c r="A2003" s="0" t="s">
        <x:v>2</x:v>
      </x:c>
      <x:c r="B2003" s="0" t="s">
        <x:v>4</x:v>
      </x:c>
      <x:c r="C2003" s="0" t="s">
        <x:v>142</x:v>
      </x:c>
      <x:c r="D2003" s="0" t="s">
        <x:v>143</x:v>
      </x:c>
      <x:c r="E2003" s="0" t="s">
        <x:v>120</x:v>
      </x:c>
      <x:c r="F2003" s="0" t="s">
        <x:v>121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13</x:v>
      </x:c>
    </x:row>
    <x:row r="2004" spans="1:12">
      <x:c r="A2004" s="0" t="s">
        <x:v>2</x:v>
      </x:c>
      <x:c r="B2004" s="0" t="s">
        <x:v>4</x:v>
      </x:c>
      <x:c r="C2004" s="0" t="s">
        <x:v>142</x:v>
      </x:c>
      <x:c r="D2004" s="0" t="s">
        <x:v>143</x:v>
      </x:c>
      <x:c r="E2004" s="0" t="s">
        <x:v>120</x:v>
      </x:c>
      <x:c r="F2004" s="0" t="s">
        <x:v>121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9</x:v>
      </x:c>
    </x:row>
    <x:row r="2005" spans="1:12">
      <x:c r="A2005" s="0" t="s">
        <x:v>2</x:v>
      </x:c>
      <x:c r="B2005" s="0" t="s">
        <x:v>4</x:v>
      </x:c>
      <x:c r="C2005" s="0" t="s">
        <x:v>142</x:v>
      </x:c>
      <x:c r="D2005" s="0" t="s">
        <x:v>143</x:v>
      </x:c>
      <x:c r="E2005" s="0" t="s">
        <x:v>120</x:v>
      </x:c>
      <x:c r="F2005" s="0" t="s">
        <x:v>121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18</x:v>
      </x:c>
    </x:row>
    <x:row r="2006" spans="1:12">
      <x:c r="A2006" s="0" t="s">
        <x:v>2</x:v>
      </x:c>
      <x:c r="B2006" s="0" t="s">
        <x:v>4</x:v>
      </x:c>
      <x:c r="C2006" s="0" t="s">
        <x:v>142</x:v>
      </x:c>
      <x:c r="D2006" s="0" t="s">
        <x:v>143</x:v>
      </x:c>
      <x:c r="E2006" s="0" t="s">
        <x:v>120</x:v>
      </x:c>
      <x:c r="F2006" s="0" t="s">
        <x:v>121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9</x:v>
      </x:c>
    </x:row>
    <x:row r="2007" spans="1:12">
      <x:c r="A2007" s="0" t="s">
        <x:v>2</x:v>
      </x:c>
      <x:c r="B2007" s="0" t="s">
        <x:v>4</x:v>
      </x:c>
      <x:c r="C2007" s="0" t="s">
        <x:v>142</x:v>
      </x:c>
      <x:c r="D2007" s="0" t="s">
        <x:v>143</x:v>
      </x:c>
      <x:c r="E2007" s="0" t="s">
        <x:v>120</x:v>
      </x:c>
      <x:c r="F2007" s="0" t="s">
        <x:v>121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10</x:v>
      </x:c>
    </x:row>
    <x:row r="2008" spans="1:12">
      <x:c r="A2008" s="0" t="s">
        <x:v>2</x:v>
      </x:c>
      <x:c r="B2008" s="0" t="s">
        <x:v>4</x:v>
      </x:c>
      <x:c r="C2008" s="0" t="s">
        <x:v>142</x:v>
      </x:c>
      <x:c r="D2008" s="0" t="s">
        <x:v>143</x:v>
      </x:c>
      <x:c r="E2008" s="0" t="s">
        <x:v>120</x:v>
      </x:c>
      <x:c r="F2008" s="0" t="s">
        <x:v>121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12</x:v>
      </x:c>
    </x:row>
    <x:row r="2009" spans="1:12">
      <x:c r="A2009" s="0" t="s">
        <x:v>2</x:v>
      </x:c>
      <x:c r="B2009" s="0" t="s">
        <x:v>4</x:v>
      </x:c>
      <x:c r="C2009" s="0" t="s">
        <x:v>142</x:v>
      </x:c>
      <x:c r="D2009" s="0" t="s">
        <x:v>143</x:v>
      </x:c>
      <x:c r="E2009" s="0" t="s">
        <x:v>120</x:v>
      </x:c>
      <x:c r="F2009" s="0" t="s">
        <x:v>121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18</x:v>
      </x:c>
    </x:row>
    <x:row r="2010" spans="1:12">
      <x:c r="A2010" s="0" t="s">
        <x:v>2</x:v>
      </x:c>
      <x:c r="B2010" s="0" t="s">
        <x:v>4</x:v>
      </x:c>
      <x:c r="C2010" s="0" t="s">
        <x:v>142</x:v>
      </x:c>
      <x:c r="D2010" s="0" t="s">
        <x:v>143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9</x:v>
      </x:c>
    </x:row>
    <x:row r="2011" spans="1:12">
      <x:c r="A2011" s="0" t="s">
        <x:v>2</x:v>
      </x:c>
      <x:c r="B2011" s="0" t="s">
        <x:v>4</x:v>
      </x:c>
      <x:c r="C2011" s="0" t="s">
        <x:v>142</x:v>
      </x:c>
      <x:c r="D2011" s="0" t="s">
        <x:v>143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15</x:v>
      </x:c>
    </x:row>
    <x:row r="2012" spans="1:12">
      <x:c r="A2012" s="0" t="s">
        <x:v>2</x:v>
      </x:c>
      <x:c r="B2012" s="0" t="s">
        <x:v>4</x:v>
      </x:c>
      <x:c r="C2012" s="0" t="s">
        <x:v>142</x:v>
      </x:c>
      <x:c r="D2012" s="0" t="s">
        <x:v>143</x:v>
      </x:c>
      <x:c r="E2012" s="0" t="s">
        <x:v>120</x:v>
      </x:c>
      <x:c r="F2012" s="0" t="s">
        <x:v>121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8</x:v>
      </x:c>
    </x:row>
    <x:row r="2013" spans="1:12">
      <x:c r="A2013" s="0" t="s">
        <x:v>2</x:v>
      </x:c>
      <x:c r="B2013" s="0" t="s">
        <x:v>4</x:v>
      </x:c>
      <x:c r="C2013" s="0" t="s">
        <x:v>142</x:v>
      </x:c>
      <x:c r="D2013" s="0" t="s">
        <x:v>143</x:v>
      </x:c>
      <x:c r="E2013" s="0" t="s">
        <x:v>120</x:v>
      </x:c>
      <x:c r="F2013" s="0" t="s">
        <x:v>121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12</x:v>
      </x:c>
    </x:row>
    <x:row r="2014" spans="1:12">
      <x:c r="A2014" s="0" t="s">
        <x:v>2</x:v>
      </x:c>
      <x:c r="B2014" s="0" t="s">
        <x:v>4</x:v>
      </x:c>
      <x:c r="C2014" s="0" t="s">
        <x:v>142</x:v>
      </x:c>
      <x:c r="D2014" s="0" t="s">
        <x:v>143</x:v>
      </x:c>
      <x:c r="E2014" s="0" t="s">
        <x:v>120</x:v>
      </x:c>
      <x:c r="F2014" s="0" t="s">
        <x:v>121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15</x:v>
      </x:c>
    </x:row>
    <x:row r="2015" spans="1:12">
      <x:c r="A2015" s="0" t="s">
        <x:v>2</x:v>
      </x:c>
      <x:c r="B2015" s="0" t="s">
        <x:v>4</x:v>
      </x:c>
      <x:c r="C2015" s="0" t="s">
        <x:v>142</x:v>
      </x:c>
      <x:c r="D2015" s="0" t="s">
        <x:v>143</x:v>
      </x:c>
      <x:c r="E2015" s="0" t="s">
        <x:v>120</x:v>
      </x:c>
      <x:c r="F2015" s="0" t="s">
        <x:v>121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20</x:v>
      </x:c>
    </x:row>
    <x:row r="2016" spans="1:12">
      <x:c r="A2016" s="0" t="s">
        <x:v>2</x:v>
      </x:c>
      <x:c r="B2016" s="0" t="s">
        <x:v>4</x:v>
      </x:c>
      <x:c r="C2016" s="0" t="s">
        <x:v>142</x:v>
      </x:c>
      <x:c r="D2016" s="0" t="s">
        <x:v>143</x:v>
      </x:c>
      <x:c r="E2016" s="0" t="s">
        <x:v>120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10</x:v>
      </x:c>
    </x:row>
    <x:row r="2017" spans="1:12">
      <x:c r="A2017" s="0" t="s">
        <x:v>2</x:v>
      </x:c>
      <x:c r="B2017" s="0" t="s">
        <x:v>4</x:v>
      </x:c>
      <x:c r="C2017" s="0" t="s">
        <x:v>142</x:v>
      </x:c>
      <x:c r="D2017" s="0" t="s">
        <x:v>143</x:v>
      </x:c>
      <x:c r="E2017" s="0" t="s">
        <x:v>120</x:v>
      </x:c>
      <x:c r="F2017" s="0" t="s">
        <x:v>121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8</x:v>
      </x:c>
    </x:row>
    <x:row r="2018" spans="1:12">
      <x:c r="A2018" s="0" t="s">
        <x:v>2</x:v>
      </x:c>
      <x:c r="B2018" s="0" t="s">
        <x:v>4</x:v>
      </x:c>
      <x:c r="C2018" s="0" t="s">
        <x:v>142</x:v>
      </x:c>
      <x:c r="D2018" s="0" t="s">
        <x:v>143</x:v>
      </x:c>
      <x:c r="E2018" s="0" t="s">
        <x:v>120</x:v>
      </x:c>
      <x:c r="F2018" s="0" t="s">
        <x:v>121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13</x:v>
      </x:c>
    </x:row>
    <x:row r="2019" spans="1:12">
      <x:c r="A2019" s="0" t="s">
        <x:v>2</x:v>
      </x:c>
      <x:c r="B2019" s="0" t="s">
        <x:v>4</x:v>
      </x:c>
      <x:c r="C2019" s="0" t="s">
        <x:v>142</x:v>
      </x:c>
      <x:c r="D2019" s="0" t="s">
        <x:v>143</x:v>
      </x:c>
      <x:c r="E2019" s="0" t="s">
        <x:v>120</x:v>
      </x:c>
      <x:c r="F2019" s="0" t="s">
        <x:v>121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9</x:v>
      </x:c>
    </x:row>
    <x:row r="2020" spans="1:12">
      <x:c r="A2020" s="0" t="s">
        <x:v>2</x:v>
      </x:c>
      <x:c r="B2020" s="0" t="s">
        <x:v>4</x:v>
      </x:c>
      <x:c r="C2020" s="0" t="s">
        <x:v>142</x:v>
      </x:c>
      <x:c r="D2020" s="0" t="s">
        <x:v>143</x:v>
      </x:c>
      <x:c r="E2020" s="0" t="s">
        <x:v>120</x:v>
      </x:c>
      <x:c r="F2020" s="0" t="s">
        <x:v>121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11</x:v>
      </x:c>
    </x:row>
    <x:row r="2021" spans="1:12">
      <x:c r="A2021" s="0" t="s">
        <x:v>2</x:v>
      </x:c>
      <x:c r="B2021" s="0" t="s">
        <x:v>4</x:v>
      </x:c>
      <x:c r="C2021" s="0" t="s">
        <x:v>142</x:v>
      </x:c>
      <x:c r="D2021" s="0" t="s">
        <x:v>143</x:v>
      </x:c>
      <x:c r="E2021" s="0" t="s">
        <x:v>120</x:v>
      </x:c>
      <x:c r="F2021" s="0" t="s">
        <x:v>121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11</x:v>
      </x:c>
    </x:row>
    <x:row r="2022" spans="1:12">
      <x:c r="A2022" s="0" t="s">
        <x:v>2</x:v>
      </x:c>
      <x:c r="B2022" s="0" t="s">
        <x:v>4</x:v>
      </x:c>
      <x:c r="C2022" s="0" t="s">
        <x:v>142</x:v>
      </x:c>
      <x:c r="D2022" s="0" t="s">
        <x:v>143</x:v>
      </x:c>
      <x:c r="E2022" s="0" t="s">
        <x:v>120</x:v>
      </x:c>
      <x:c r="F2022" s="0" t="s">
        <x:v>121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8</x:v>
      </x:c>
    </x:row>
    <x:row r="2023" spans="1:12">
      <x:c r="A2023" s="0" t="s">
        <x:v>2</x:v>
      </x:c>
      <x:c r="B2023" s="0" t="s">
        <x:v>4</x:v>
      </x:c>
      <x:c r="C2023" s="0" t="s">
        <x:v>142</x:v>
      </x:c>
      <x:c r="D2023" s="0" t="s">
        <x:v>143</x:v>
      </x:c>
      <x:c r="E2023" s="0" t="s">
        <x:v>120</x:v>
      </x:c>
      <x:c r="F2023" s="0" t="s">
        <x:v>121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11</x:v>
      </x:c>
    </x:row>
    <x:row r="2024" spans="1:12">
      <x:c r="A2024" s="0" t="s">
        <x:v>2</x:v>
      </x:c>
      <x:c r="B2024" s="0" t="s">
        <x:v>4</x:v>
      </x:c>
      <x:c r="C2024" s="0" t="s">
        <x:v>142</x:v>
      </x:c>
      <x:c r="D2024" s="0" t="s">
        <x:v>143</x:v>
      </x:c>
      <x:c r="E2024" s="0" t="s">
        <x:v>120</x:v>
      </x:c>
      <x:c r="F2024" s="0" t="s">
        <x:v>121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142</x:v>
      </x:c>
      <x:c r="D2025" s="0" t="s">
        <x:v>143</x:v>
      </x:c>
      <x:c r="E2025" s="0" t="s">
        <x:v>120</x:v>
      </x:c>
      <x:c r="F2025" s="0" t="s">
        <x:v>121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18</x:v>
      </x:c>
    </x:row>
    <x:row r="2026" spans="1:12">
      <x:c r="A2026" s="0" t="s">
        <x:v>2</x:v>
      </x:c>
      <x:c r="B2026" s="0" t="s">
        <x:v>4</x:v>
      </x:c>
      <x:c r="C2026" s="0" t="s">
        <x:v>142</x:v>
      </x:c>
      <x:c r="D2026" s="0" t="s">
        <x:v>143</x:v>
      </x:c>
      <x:c r="E2026" s="0" t="s">
        <x:v>120</x:v>
      </x:c>
      <x:c r="F2026" s="0" t="s">
        <x:v>121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12</x:v>
      </x:c>
    </x:row>
    <x:row r="2027" spans="1:12">
      <x:c r="A2027" s="0" t="s">
        <x:v>2</x:v>
      </x:c>
      <x:c r="B2027" s="0" t="s">
        <x:v>4</x:v>
      </x:c>
      <x:c r="C2027" s="0" t="s">
        <x:v>142</x:v>
      </x:c>
      <x:c r="D2027" s="0" t="s">
        <x:v>143</x:v>
      </x:c>
      <x:c r="E2027" s="0" t="s">
        <x:v>120</x:v>
      </x:c>
      <x:c r="F2027" s="0" t="s">
        <x:v>121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27</x:v>
      </x:c>
    </x:row>
    <x:row r="2028" spans="1:12">
      <x:c r="A2028" s="0" t="s">
        <x:v>2</x:v>
      </x:c>
      <x:c r="B2028" s="0" t="s">
        <x:v>4</x:v>
      </x:c>
      <x:c r="C2028" s="0" t="s">
        <x:v>142</x:v>
      </x:c>
      <x:c r="D2028" s="0" t="s">
        <x:v>143</x:v>
      </x:c>
      <x:c r="E2028" s="0" t="s">
        <x:v>120</x:v>
      </x:c>
      <x:c r="F2028" s="0" t="s">
        <x:v>121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16</x:v>
      </x:c>
    </x:row>
    <x:row r="2029" spans="1:12">
      <x:c r="A2029" s="0" t="s">
        <x:v>2</x:v>
      </x:c>
      <x:c r="B2029" s="0" t="s">
        <x:v>4</x:v>
      </x:c>
      <x:c r="C2029" s="0" t="s">
        <x:v>142</x:v>
      </x:c>
      <x:c r="D2029" s="0" t="s">
        <x:v>143</x:v>
      </x:c>
      <x:c r="E2029" s="0" t="s">
        <x:v>120</x:v>
      </x:c>
      <x:c r="F2029" s="0" t="s">
        <x:v>121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26</x:v>
      </x:c>
    </x:row>
    <x:row r="2030" spans="1:12">
      <x:c r="A2030" s="0" t="s">
        <x:v>2</x:v>
      </x:c>
      <x:c r="B2030" s="0" t="s">
        <x:v>4</x:v>
      </x:c>
      <x:c r="C2030" s="0" t="s">
        <x:v>142</x:v>
      </x:c>
      <x:c r="D2030" s="0" t="s">
        <x:v>143</x:v>
      </x:c>
      <x:c r="E2030" s="0" t="s">
        <x:v>120</x:v>
      </x:c>
      <x:c r="F2030" s="0" t="s">
        <x:v>121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142</x:v>
      </x:c>
      <x:c r="D2031" s="0" t="s">
        <x:v>143</x:v>
      </x:c>
      <x:c r="E2031" s="0" t="s">
        <x:v>120</x:v>
      </x:c>
      <x:c r="F2031" s="0" t="s">
        <x:v>121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7</x:v>
      </x:c>
    </x:row>
    <x:row r="2032" spans="1:12">
      <x:c r="A2032" s="0" t="s">
        <x:v>2</x:v>
      </x:c>
      <x:c r="B2032" s="0" t="s">
        <x:v>4</x:v>
      </x:c>
      <x:c r="C2032" s="0" t="s">
        <x:v>142</x:v>
      </x:c>
      <x:c r="D2032" s="0" t="s">
        <x:v>143</x:v>
      </x:c>
      <x:c r="E2032" s="0" t="s">
        <x:v>120</x:v>
      </x:c>
      <x:c r="F2032" s="0" t="s">
        <x:v>121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18</x:v>
      </x:c>
    </x:row>
    <x:row r="2033" spans="1:12">
      <x:c r="A2033" s="0" t="s">
        <x:v>2</x:v>
      </x:c>
      <x:c r="B2033" s="0" t="s">
        <x:v>4</x:v>
      </x:c>
      <x:c r="C2033" s="0" t="s">
        <x:v>142</x:v>
      </x:c>
      <x:c r="D2033" s="0" t="s">
        <x:v>143</x:v>
      </x:c>
      <x:c r="E2033" s="0" t="s">
        <x:v>120</x:v>
      </x:c>
      <x:c r="F2033" s="0" t="s">
        <x:v>121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26</x:v>
      </x:c>
    </x:row>
    <x:row r="2034" spans="1:12">
      <x:c r="A2034" s="0" t="s">
        <x:v>2</x:v>
      </x:c>
      <x:c r="B2034" s="0" t="s">
        <x:v>4</x:v>
      </x:c>
      <x:c r="C2034" s="0" t="s">
        <x:v>142</x:v>
      </x:c>
      <x:c r="D2034" s="0" t="s">
        <x:v>143</x:v>
      </x:c>
      <x:c r="E2034" s="0" t="s">
        <x:v>120</x:v>
      </x:c>
      <x:c r="F2034" s="0" t="s">
        <x:v>121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33</x:v>
      </x:c>
    </x:row>
    <x:row r="2035" spans="1:12">
      <x:c r="A2035" s="0" t="s">
        <x:v>2</x:v>
      </x:c>
      <x:c r="B2035" s="0" t="s">
        <x:v>4</x:v>
      </x:c>
      <x:c r="C2035" s="0" t="s">
        <x:v>142</x:v>
      </x:c>
      <x:c r="D2035" s="0" t="s">
        <x:v>143</x:v>
      </x:c>
      <x:c r="E2035" s="0" t="s">
        <x:v>120</x:v>
      </x:c>
      <x:c r="F2035" s="0" t="s">
        <x:v>121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25</x:v>
      </x:c>
    </x:row>
    <x:row r="2036" spans="1:12">
      <x:c r="A2036" s="0" t="s">
        <x:v>2</x:v>
      </x:c>
      <x:c r="B2036" s="0" t="s">
        <x:v>4</x:v>
      </x:c>
      <x:c r="C2036" s="0" t="s">
        <x:v>142</x:v>
      </x:c>
      <x:c r="D2036" s="0" t="s">
        <x:v>143</x:v>
      </x:c>
      <x:c r="E2036" s="0" t="s">
        <x:v>120</x:v>
      </x:c>
      <x:c r="F2036" s="0" t="s">
        <x:v>121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6</x:v>
      </x:c>
    </x:row>
    <x:row r="2037" spans="1:12">
      <x:c r="A2037" s="0" t="s">
        <x:v>2</x:v>
      </x:c>
      <x:c r="B2037" s="0" t="s">
        <x:v>4</x:v>
      </x:c>
      <x:c r="C2037" s="0" t="s">
        <x:v>142</x:v>
      </x:c>
      <x:c r="D2037" s="0" t="s">
        <x:v>143</x:v>
      </x:c>
      <x:c r="E2037" s="0" t="s">
        <x:v>120</x:v>
      </x:c>
      <x:c r="F2037" s="0" t="s">
        <x:v>121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7</x:v>
      </x:c>
    </x:row>
    <x:row r="2038" spans="1:12">
      <x:c r="A2038" s="0" t="s">
        <x:v>2</x:v>
      </x:c>
      <x:c r="B2038" s="0" t="s">
        <x:v>4</x:v>
      </x:c>
      <x:c r="C2038" s="0" t="s">
        <x:v>142</x:v>
      </x:c>
      <x:c r="D2038" s="0" t="s">
        <x:v>143</x:v>
      </x:c>
      <x:c r="E2038" s="0" t="s">
        <x:v>120</x:v>
      </x:c>
      <x:c r="F2038" s="0" t="s">
        <x:v>121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25</x:v>
      </x:c>
    </x:row>
    <x:row r="2039" spans="1:12">
      <x:c r="A2039" s="0" t="s">
        <x:v>2</x:v>
      </x:c>
      <x:c r="B2039" s="0" t="s">
        <x:v>4</x:v>
      </x:c>
      <x:c r="C2039" s="0" t="s">
        <x:v>142</x:v>
      </x:c>
      <x:c r="D2039" s="0" t="s">
        <x:v>143</x:v>
      </x:c>
      <x:c r="E2039" s="0" t="s">
        <x:v>120</x:v>
      </x:c>
      <x:c r="F2039" s="0" t="s">
        <x:v>121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20</x:v>
      </x:c>
    </x:row>
    <x:row r="2040" spans="1:12">
      <x:c r="A2040" s="0" t="s">
        <x:v>2</x:v>
      </x:c>
      <x:c r="B2040" s="0" t="s">
        <x:v>4</x:v>
      </x:c>
      <x:c r="C2040" s="0" t="s">
        <x:v>142</x:v>
      </x:c>
      <x:c r="D2040" s="0" t="s">
        <x:v>143</x:v>
      </x:c>
      <x:c r="E2040" s="0" t="s">
        <x:v>120</x:v>
      </x:c>
      <x:c r="F2040" s="0" t="s">
        <x:v>121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3</x:v>
      </x:c>
    </x:row>
    <x:row r="2041" spans="1:12">
      <x:c r="A2041" s="0" t="s">
        <x:v>2</x:v>
      </x:c>
      <x:c r="B2041" s="0" t="s">
        <x:v>4</x:v>
      </x:c>
      <x:c r="C2041" s="0" t="s">
        <x:v>142</x:v>
      </x:c>
      <x:c r="D2041" s="0" t="s">
        <x:v>143</x:v>
      </x:c>
      <x:c r="E2041" s="0" t="s">
        <x:v>120</x:v>
      </x:c>
      <x:c r="F2041" s="0" t="s">
        <x:v>121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4</x:v>
      </x:c>
    </x:row>
    <x:row r="2042" spans="1:12">
      <x:c r="A2042" s="0" t="s">
        <x:v>2</x:v>
      </x:c>
      <x:c r="B2042" s="0" t="s">
        <x:v>4</x:v>
      </x:c>
      <x:c r="C2042" s="0" t="s">
        <x:v>142</x:v>
      </x:c>
      <x:c r="D2042" s="0" t="s">
        <x:v>143</x:v>
      </x:c>
      <x:c r="E2042" s="0" t="s">
        <x:v>120</x:v>
      </x:c>
      <x:c r="F2042" s="0" t="s">
        <x:v>121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142</x:v>
      </x:c>
      <x:c r="D2043" s="0" t="s">
        <x:v>143</x:v>
      </x:c>
      <x:c r="E2043" s="0" t="s">
        <x:v>120</x:v>
      </x:c>
      <x:c r="F2043" s="0" t="s">
        <x:v>121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4</x:v>
      </x:c>
    </x:row>
    <x:row r="2044" spans="1:12">
      <x:c r="A2044" s="0" t="s">
        <x:v>2</x:v>
      </x:c>
      <x:c r="B2044" s="0" t="s">
        <x:v>4</x:v>
      </x:c>
      <x:c r="C2044" s="0" t="s">
        <x:v>142</x:v>
      </x:c>
      <x:c r="D2044" s="0" t="s">
        <x:v>143</x:v>
      </x:c>
      <x:c r="E2044" s="0" t="s">
        <x:v>120</x:v>
      </x:c>
      <x:c r="F2044" s="0" t="s">
        <x:v>121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3</x:v>
      </x:c>
    </x:row>
    <x:row r="2045" spans="1:12">
      <x:c r="A2045" s="0" t="s">
        <x:v>2</x:v>
      </x:c>
      <x:c r="B2045" s="0" t="s">
        <x:v>4</x:v>
      </x:c>
      <x:c r="C2045" s="0" t="s">
        <x:v>142</x:v>
      </x:c>
      <x:c r="D2045" s="0" t="s">
        <x:v>143</x:v>
      </x:c>
      <x:c r="E2045" s="0" t="s">
        <x:v>120</x:v>
      </x:c>
      <x:c r="F2045" s="0" t="s">
        <x:v>121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6</x:v>
      </x:c>
    </x:row>
    <x:row r="2046" spans="1:12">
      <x:c r="A2046" s="0" t="s">
        <x:v>2</x:v>
      </x:c>
      <x:c r="B2046" s="0" t="s">
        <x:v>4</x:v>
      </x:c>
      <x:c r="C2046" s="0" t="s">
        <x:v>142</x:v>
      </x:c>
      <x:c r="D2046" s="0" t="s">
        <x:v>143</x:v>
      </x:c>
      <x:c r="E2046" s="0" t="s">
        <x:v>120</x:v>
      </x:c>
      <x:c r="F2046" s="0" t="s">
        <x:v>121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142</x:v>
      </x:c>
      <x:c r="D2047" s="0" t="s">
        <x:v>143</x:v>
      </x:c>
      <x:c r="E2047" s="0" t="s">
        <x:v>120</x:v>
      </x:c>
      <x:c r="F2047" s="0" t="s">
        <x:v>121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13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120</x:v>
      </x:c>
      <x:c r="F2048" s="0" t="s">
        <x:v>121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4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120</x:v>
      </x:c>
      <x:c r="F2049" s="0" t="s">
        <x:v>121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6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122</x:v>
      </x:c>
      <x:c r="F2050" s="0" t="s">
        <x:v>123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354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122</x:v>
      </x:c>
      <x:c r="F2051" s="0" t="s">
        <x:v>123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370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122</x:v>
      </x:c>
      <x:c r="F2052" s="0" t="s">
        <x:v>123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7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122</x:v>
      </x:c>
      <x:c r="F2053" s="0" t="s">
        <x:v>123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4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122</x:v>
      </x:c>
      <x:c r="F2054" s="0" t="s">
        <x:v>123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18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122</x:v>
      </x:c>
      <x:c r="F2055" s="0" t="s">
        <x:v>123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28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122</x:v>
      </x:c>
      <x:c r="F2056" s="0" t="s">
        <x:v>123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122</x:v>
      </x:c>
      <x:c r="F2057" s="0" t="s">
        <x:v>123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4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122</x:v>
      </x:c>
      <x:c r="F2058" s="0" t="s">
        <x:v>123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122</x:v>
      </x:c>
      <x:c r="F2059" s="0" t="s">
        <x:v>123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18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122</x:v>
      </x:c>
      <x:c r="F2060" s="0" t="s">
        <x:v>123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33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122</x:v>
      </x:c>
      <x:c r="F2061" s="0" t="s">
        <x:v>123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34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122</x:v>
      </x:c>
      <x:c r="F2062" s="0" t="s">
        <x:v>123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12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122</x:v>
      </x:c>
      <x:c r="F2063" s="0" t="s">
        <x:v>123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122</x:v>
      </x:c>
      <x:c r="F2064" s="0" t="s">
        <x:v>123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122</x:v>
      </x:c>
      <x:c r="F2065" s="0" t="s">
        <x:v>123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6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122</x:v>
      </x:c>
      <x:c r="F2066" s="0" t="s">
        <x:v>123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8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122</x:v>
      </x:c>
      <x:c r="F2067" s="0" t="s">
        <x:v>123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13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14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122</x:v>
      </x:c>
      <x:c r="F2070" s="0" t="s">
        <x:v>123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14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122</x:v>
      </x:c>
      <x:c r="F2071" s="0" t="s">
        <x:v>123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122</x:v>
      </x:c>
      <x:c r="F2072" s="0" t="s">
        <x:v>123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10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122</x:v>
      </x:c>
      <x:c r="F2073" s="0" t="s">
        <x:v>123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17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122</x:v>
      </x:c>
      <x:c r="F2074" s="0" t="s">
        <x:v>123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16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122</x:v>
      </x:c>
      <x:c r="F2075" s="0" t="s">
        <x:v>123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122</x:v>
      </x:c>
      <x:c r="F2076" s="0" t="s">
        <x:v>123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10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122</x:v>
      </x:c>
      <x:c r="F2077" s="0" t="s">
        <x:v>123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122</x:v>
      </x:c>
      <x:c r="F2078" s="0" t="s">
        <x:v>123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13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122</x:v>
      </x:c>
      <x:c r="F2079" s="0" t="s">
        <x:v>123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16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122</x:v>
      </x:c>
      <x:c r="F2080" s="0" t="s">
        <x:v>123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11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122</x:v>
      </x:c>
      <x:c r="F2081" s="0" t="s">
        <x:v>123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8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122</x:v>
      </x:c>
      <x:c r="F2082" s="0" t="s">
        <x:v>123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9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122</x:v>
      </x:c>
      <x:c r="F2083" s="0" t="s">
        <x:v>123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14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122</x:v>
      </x:c>
      <x:c r="F2084" s="0" t="s">
        <x:v>123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6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122</x:v>
      </x:c>
      <x:c r="F2085" s="0" t="s">
        <x:v>123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122</x:v>
      </x:c>
      <x:c r="F2086" s="0" t="s">
        <x:v>123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11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122</x:v>
      </x:c>
      <x:c r="F2087" s="0" t="s">
        <x:v>123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12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122</x:v>
      </x:c>
      <x:c r="F2088" s="0" t="s">
        <x:v>123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9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122</x:v>
      </x:c>
      <x:c r="F2089" s="0" t="s">
        <x:v>123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13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122</x:v>
      </x:c>
      <x:c r="F2090" s="0" t="s">
        <x:v>123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122</x:v>
      </x:c>
      <x:c r="F2091" s="0" t="s">
        <x:v>123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19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122</x:v>
      </x:c>
      <x:c r="F2092" s="0" t="s">
        <x:v>123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20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122</x:v>
      </x:c>
      <x:c r="F2093" s="0" t="s">
        <x:v>123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17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122</x:v>
      </x:c>
      <x:c r="F2094" s="0" t="s">
        <x:v>123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5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122</x:v>
      </x:c>
      <x:c r="F2095" s="0" t="s">
        <x:v>123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9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122</x:v>
      </x:c>
      <x:c r="F2096" s="0" t="s">
        <x:v>123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25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122</x:v>
      </x:c>
      <x:c r="F2097" s="0" t="s">
        <x:v>123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18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122</x:v>
      </x:c>
      <x:c r="F2098" s="0" t="s">
        <x:v>123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23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122</x:v>
      </x:c>
      <x:c r="F2099" s="0" t="s">
        <x:v>123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19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122</x:v>
      </x:c>
      <x:c r="F2100" s="0" t="s">
        <x:v>123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2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122</x:v>
      </x:c>
      <x:c r="F2101" s="0" t="s">
        <x:v>123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122</x:v>
      </x:c>
      <x:c r="F2102" s="0" t="s">
        <x:v>123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18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122</x:v>
      </x:c>
      <x:c r="F2103" s="0" t="s">
        <x:v>123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18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122</x:v>
      </x:c>
      <x:c r="F2104" s="0" t="s">
        <x:v>123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3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122</x:v>
      </x:c>
      <x:c r="F2105" s="0" t="s">
        <x:v>123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122</x:v>
      </x:c>
      <x:c r="F2106" s="0" t="s">
        <x:v>123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6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122</x:v>
      </x:c>
      <x:c r="F2107" s="0" t="s">
        <x:v>123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6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122</x:v>
      </x:c>
      <x:c r="F2108" s="0" t="s">
        <x:v>123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4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122</x:v>
      </x:c>
      <x:c r="F2109" s="0" t="s">
        <x:v>123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6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122</x:v>
      </x:c>
      <x:c r="F2110" s="0" t="s">
        <x:v>123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122</x:v>
      </x:c>
      <x:c r="F2111" s="0" t="s">
        <x:v>123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7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122</x:v>
      </x:c>
      <x:c r="F2112" s="0" t="s">
        <x:v>123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2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122</x:v>
      </x:c>
      <x:c r="F2113" s="0" t="s">
        <x:v>123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50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691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50</x:v>
      </x:c>
      <x:c r="F2115" s="0" t="s">
        <x:v>52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798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9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50</x:v>
      </x:c>
      <x:c r="F2117" s="0" t="s">
        <x:v>52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15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50</x:v>
      </x:c>
      <x:c r="F2118" s="0" t="s">
        <x:v>52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45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50</x:v>
      </x:c>
      <x:c r="F2119" s="0" t="s">
        <x:v>52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48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50</x:v>
      </x:c>
      <x:c r="F2120" s="0" t="s">
        <x:v>52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50</x:v>
      </x:c>
      <x:c r="F2121" s="0" t="s">
        <x:v>52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50</x:v>
      </x:c>
      <x:c r="F2122" s="0" t="s">
        <x:v>52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29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50</x:v>
      </x:c>
      <x:c r="F2123" s="0" t="s">
        <x:v>52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31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50</x:v>
      </x:c>
      <x:c r="F2124" s="0" t="s">
        <x:v>52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64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50</x:v>
      </x:c>
      <x:c r="F2125" s="0" t="s">
        <x:v>52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63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50</x:v>
      </x:c>
      <x:c r="F2126" s="0" t="s">
        <x:v>52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26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50</x:v>
      </x:c>
      <x:c r="F2127" s="0" t="s">
        <x:v>52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22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50</x:v>
      </x:c>
      <x:c r="F2128" s="0" t="s">
        <x:v>52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12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50</x:v>
      </x:c>
      <x:c r="F2129" s="0" t="s">
        <x:v>52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12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50</x:v>
      </x:c>
      <x:c r="F2130" s="0" t="s">
        <x:v>52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17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50</x:v>
      </x:c>
      <x:c r="F2131" s="0" t="s">
        <x:v>52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50</x:v>
      </x:c>
      <x:c r="F2132" s="0" t="s">
        <x:v>52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16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50</x:v>
      </x:c>
      <x:c r="F2133" s="0" t="s">
        <x:v>52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18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50</x:v>
      </x:c>
      <x:c r="F2134" s="0" t="s">
        <x:v>52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12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50</x:v>
      </x:c>
      <x:c r="F2135" s="0" t="s">
        <x:v>52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13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50</x:v>
      </x:c>
      <x:c r="F2136" s="0" t="s">
        <x:v>52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24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50</x:v>
      </x:c>
      <x:c r="F2137" s="0" t="s">
        <x:v>52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28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50</x:v>
      </x:c>
      <x:c r="F2138" s="0" t="s">
        <x:v>52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50</x:v>
      </x:c>
      <x:c r="F2139" s="0" t="s">
        <x:v>52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22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50</x:v>
      </x:c>
      <x:c r="F2140" s="0" t="s">
        <x:v>52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18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50</x:v>
      </x:c>
      <x:c r="F2141" s="0" t="s">
        <x:v>52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29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50</x:v>
      </x:c>
      <x:c r="F2142" s="0" t="s">
        <x:v>52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39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50</x:v>
      </x:c>
      <x:c r="F2143" s="0" t="s">
        <x:v>52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36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50</x:v>
      </x:c>
      <x:c r="F2144" s="0" t="s">
        <x:v>52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17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50</x:v>
      </x:c>
      <x:c r="F2145" s="0" t="s">
        <x:v>52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17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50</x:v>
      </x:c>
      <x:c r="F2146" s="0" t="s">
        <x:v>52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22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50</x:v>
      </x:c>
      <x:c r="F2147" s="0" t="s">
        <x:v>52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38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50</x:v>
      </x:c>
      <x:c r="F2148" s="0" t="s">
        <x:v>52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16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50</x:v>
      </x:c>
      <x:c r="F2149" s="0" t="s">
        <x:v>52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23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50</x:v>
      </x:c>
      <x:c r="F2150" s="0" t="s">
        <x:v>52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22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50</x:v>
      </x:c>
      <x:c r="F2151" s="0" t="s">
        <x:v>52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25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50</x:v>
      </x:c>
      <x:c r="F2152" s="0" t="s">
        <x:v>52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19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50</x:v>
      </x:c>
      <x:c r="F2153" s="0" t="s">
        <x:v>52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24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50</x:v>
      </x:c>
      <x:c r="F2154" s="0" t="s">
        <x:v>52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27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50</x:v>
      </x:c>
      <x:c r="F2155" s="0" t="s">
        <x:v>52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25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37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11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13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50</x:v>
      </x:c>
      <x:c r="F2160" s="0" t="s">
        <x:v>52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32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50</x:v>
      </x:c>
      <x:c r="F2161" s="0" t="s">
        <x:v>52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36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50</x:v>
      </x:c>
      <x:c r="F2162" s="0" t="s">
        <x:v>52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71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50</x:v>
      </x:c>
      <x:c r="F2163" s="0" t="s">
        <x:v>52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50</x:v>
      </x:c>
      <x:c r="F2164" s="0" t="s">
        <x:v>52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7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50</x:v>
      </x:c>
      <x:c r="F2165" s="0" t="s">
        <x:v>52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50</x:v>
      </x:c>
      <x:c r="F2166" s="0" t="s">
        <x:v>52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28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50</x:v>
      </x:c>
      <x:c r="F2167" s="0" t="s">
        <x:v>52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32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50</x:v>
      </x:c>
      <x:c r="F2168" s="0" t="s">
        <x:v>52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8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50</x:v>
      </x:c>
      <x:c r="F2169" s="0" t="s">
        <x:v>52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12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50</x:v>
      </x:c>
      <x:c r="F2170" s="0" t="s">
        <x:v>52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13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50</x:v>
      </x:c>
      <x:c r="F2171" s="0" t="s">
        <x:v>52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10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50</x:v>
      </x:c>
      <x:c r="F2172" s="0" t="s">
        <x:v>52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11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50</x:v>
      </x:c>
      <x:c r="F2173" s="0" t="s">
        <x:v>52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13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50</x:v>
      </x:c>
      <x:c r="F2174" s="0" t="s">
        <x:v>52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16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50</x:v>
      </x:c>
      <x:c r="F2175" s="0" t="s">
        <x:v>52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50</x:v>
      </x:c>
      <x:c r="F2176" s="0" t="s">
        <x:v>52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2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50</x:v>
      </x:c>
      <x:c r="F2177" s="0" t="s">
        <x:v>52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6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352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120</x:v>
      </x:c>
      <x:c r="F2179" s="0" t="s">
        <x:v>121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422</x:v>
      </x:c>
    </x:row>
    <x:row r="2180" spans="1:12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120</x:v>
      </x:c>
      <x:c r="F2181" s="0" t="s">
        <x:v>121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6</x:v>
      </x:c>
    </x:row>
    <x:row r="2182" spans="1:12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120</x:v>
      </x:c>
      <x:c r="F2182" s="0" t="s">
        <x:v>121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21</x:v>
      </x:c>
    </x:row>
    <x:row r="2183" spans="1:12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120</x:v>
      </x:c>
      <x:c r="F2183" s="0" t="s">
        <x:v>121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29</x:v>
      </x:c>
    </x:row>
    <x:row r="2184" spans="1:12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120</x:v>
      </x:c>
      <x:c r="F2184" s="0" t="s">
        <x:v>121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4</x:v>
      </x:c>
    </x:row>
    <x:row r="2185" spans="1:12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120</x:v>
      </x:c>
      <x:c r="F2185" s="0" t="s">
        <x:v>121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7</x:v>
      </x:c>
    </x:row>
    <x:row r="2186" spans="1:12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120</x:v>
      </x:c>
      <x:c r="F2186" s="0" t="s">
        <x:v>121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11</x:v>
      </x:c>
    </x:row>
    <x:row r="2187" spans="1:12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120</x:v>
      </x:c>
      <x:c r="F2187" s="0" t="s">
        <x:v>121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13</x:v>
      </x:c>
    </x:row>
    <x:row r="2188" spans="1:12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120</x:v>
      </x:c>
      <x:c r="F2188" s="0" t="s">
        <x:v>121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32</x:v>
      </x:c>
    </x:row>
    <x:row r="2189" spans="1:12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120</x:v>
      </x:c>
      <x:c r="F2189" s="0" t="s">
        <x:v>121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27</x:v>
      </x:c>
    </x:row>
    <x:row r="2190" spans="1:12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120</x:v>
      </x:c>
      <x:c r="F2190" s="0" t="s">
        <x:v>121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16</x:v>
      </x:c>
    </x:row>
    <x:row r="2191" spans="1:12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120</x:v>
      </x:c>
      <x:c r="F2191" s="0" t="s">
        <x:v>121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120</x:v>
      </x:c>
      <x:c r="F2192" s="0" t="s">
        <x:v>121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8</x:v>
      </x:c>
    </x:row>
    <x:row r="2193" spans="1:12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120</x:v>
      </x:c>
      <x:c r="F2193" s="0" t="s">
        <x:v>121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7</x:v>
      </x:c>
    </x:row>
    <x:row r="2194" spans="1:12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14</x:v>
      </x:c>
    </x:row>
    <x:row r="2196" spans="1:12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120</x:v>
      </x:c>
      <x:c r="F2196" s="0" t="s">
        <x:v>121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7</x:v>
      </x:c>
    </x:row>
    <x:row r="2197" spans="1:12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120</x:v>
      </x:c>
      <x:c r="F2197" s="0" t="s">
        <x:v>121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11</x:v>
      </x:c>
    </x:row>
    <x:row r="2198" spans="1:12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120</x:v>
      </x:c>
      <x:c r="F2198" s="0" t="s">
        <x:v>121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5</x:v>
      </x:c>
    </x:row>
    <x:row r="2199" spans="1:12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120</x:v>
      </x:c>
      <x:c r="F2199" s="0" t="s">
        <x:v>121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8</x:v>
      </x:c>
    </x:row>
    <x:row r="2200" spans="1:12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120</x:v>
      </x:c>
      <x:c r="F2200" s="0" t="s">
        <x:v>121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14</x:v>
      </x:c>
    </x:row>
    <x:row r="2201" spans="1:12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120</x:v>
      </x:c>
      <x:c r="F2201" s="0" t="s">
        <x:v>121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15</x:v>
      </x:c>
    </x:row>
    <x:row r="2202" spans="1:12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120</x:v>
      </x:c>
      <x:c r="F2202" s="0" t="s">
        <x:v>121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11</x:v>
      </x:c>
    </x:row>
    <x:row r="2203" spans="1:12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120</x:v>
      </x:c>
      <x:c r="F2203" s="0" t="s">
        <x:v>121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10</x:v>
      </x:c>
    </x:row>
    <x:row r="2204" spans="1:12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120</x:v>
      </x:c>
      <x:c r="F2204" s="0" t="s">
        <x:v>121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9</x:v>
      </x:c>
    </x:row>
    <x:row r="2205" spans="1:12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120</x:v>
      </x:c>
      <x:c r="F2205" s="0" t="s">
        <x:v>121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16</x:v>
      </x:c>
    </x:row>
    <x:row r="2206" spans="1:12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120</x:v>
      </x:c>
      <x:c r="F2206" s="0" t="s">
        <x:v>121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120</x:v>
      </x:c>
      <x:c r="F2207" s="0" t="s">
        <x:v>121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17</x:v>
      </x:c>
    </x:row>
    <x:row r="2208" spans="1:12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120</x:v>
      </x:c>
      <x:c r="F2208" s="0" t="s">
        <x:v>121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9</x:v>
      </x:c>
    </x:row>
    <x:row r="2209" spans="1:12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120</x:v>
      </x:c>
      <x:c r="F2209" s="0" t="s">
        <x:v>121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120</x:v>
      </x:c>
      <x:c r="F2210" s="0" t="s">
        <x:v>121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11</x:v>
      </x:c>
    </x:row>
    <x:row r="2211" spans="1:12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120</x:v>
      </x:c>
      <x:c r="F2211" s="0" t="s">
        <x:v>121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24</x:v>
      </x:c>
    </x:row>
    <x:row r="2212" spans="1:12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120</x:v>
      </x:c>
      <x:c r="F2212" s="0" t="s">
        <x:v>121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14</x:v>
      </x:c>
    </x:row>
    <x:row r="2213" spans="1:12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120</x:v>
      </x:c>
      <x:c r="F2213" s="0" t="s">
        <x:v>121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16</x:v>
      </x:c>
    </x:row>
    <x:row r="2214" spans="1:12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120</x:v>
      </x:c>
      <x:c r="F2214" s="0" t="s">
        <x:v>121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8</x:v>
      </x:c>
    </x:row>
    <x:row r="2215" spans="1:12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120</x:v>
      </x:c>
      <x:c r="F2215" s="0" t="s">
        <x:v>121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14</x:v>
      </x:c>
    </x:row>
    <x:row r="2216" spans="1:12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120</x:v>
      </x:c>
      <x:c r="F2216" s="0" t="s">
        <x:v>121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10</x:v>
      </x:c>
    </x:row>
    <x:row r="2217" spans="1:12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120</x:v>
      </x:c>
      <x:c r="F2217" s="0" t="s">
        <x:v>121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11</x:v>
      </x:c>
    </x:row>
    <x:row r="2218" spans="1:12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120</x:v>
      </x:c>
      <x:c r="F2218" s="0" t="s">
        <x:v>121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14</x:v>
      </x:c>
    </x:row>
    <x:row r="2219" spans="1:12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120</x:v>
      </x:c>
      <x:c r="F2219" s="0" t="s">
        <x:v>121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30</x:v>
      </x:c>
    </x:row>
    <x:row r="2220" spans="1:12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120</x:v>
      </x:c>
      <x:c r="F2220" s="0" t="s">
        <x:v>121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15</x:v>
      </x:c>
    </x:row>
    <x:row r="2221" spans="1:12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120</x:v>
      </x:c>
      <x:c r="F2221" s="0" t="s">
        <x:v>121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20</x:v>
      </x:c>
    </x:row>
    <x:row r="2222" spans="1:12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120</x:v>
      </x:c>
      <x:c r="F2222" s="0" t="s">
        <x:v>121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120</x:v>
      </x:c>
      <x:c r="F2223" s="0" t="s">
        <x:v>121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6</x:v>
      </x:c>
    </x:row>
    <x:row r="2224" spans="1:12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120</x:v>
      </x:c>
      <x:c r="F2224" s="0" t="s">
        <x:v>121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120</x:v>
      </x:c>
      <x:c r="F2225" s="0" t="s">
        <x:v>121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17</x:v>
      </x:c>
    </x:row>
    <x:row r="2226" spans="1:12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120</x:v>
      </x:c>
      <x:c r="F2226" s="0" t="s">
        <x:v>121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120</x:v>
      </x:c>
      <x:c r="F2227" s="0" t="s">
        <x:v>121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36</x:v>
      </x:c>
    </x:row>
    <x:row r="2228" spans="1:12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120</x:v>
      </x:c>
      <x:c r="F2228" s="0" t="s">
        <x:v>121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2</x:v>
      </x:c>
    </x:row>
    <x:row r="2229" spans="1:12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120</x:v>
      </x:c>
      <x:c r="F2229" s="0" t="s">
        <x:v>121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120</x:v>
      </x:c>
      <x:c r="F2230" s="0" t="s">
        <x:v>121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20</x:v>
      </x:c>
    </x:row>
    <x:row r="2231" spans="1:12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120</x:v>
      </x:c>
      <x:c r="F2231" s="0" t="s">
        <x:v>121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120</x:v>
      </x:c>
      <x:c r="F2232" s="0" t="s">
        <x:v>121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4</x:v>
      </x:c>
    </x:row>
    <x:row r="2233" spans="1:12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120</x:v>
      </x:c>
      <x:c r="F2233" s="0" t="s">
        <x:v>121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5</x:v>
      </x:c>
    </x:row>
    <x:row r="2234" spans="1:12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120</x:v>
      </x:c>
      <x:c r="F2234" s="0" t="s">
        <x:v>121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7</x:v>
      </x:c>
    </x:row>
    <x:row r="2235" spans="1:12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120</x:v>
      </x:c>
      <x:c r="F2235" s="0" t="s">
        <x:v>121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6</x:v>
      </x:c>
    </x:row>
    <x:row r="2236" spans="1:12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120</x:v>
      </x:c>
      <x:c r="F2236" s="0" t="s">
        <x:v>121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3</x:v>
      </x:c>
    </x:row>
    <x:row r="2237" spans="1:12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120</x:v>
      </x:c>
      <x:c r="F2237" s="0" t="s">
        <x:v>121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6</x:v>
      </x:c>
    </x:row>
    <x:row r="2238" spans="1:12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120</x:v>
      </x:c>
      <x:c r="F2238" s="0" t="s">
        <x:v>121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120</x:v>
      </x:c>
      <x:c r="F2239" s="0" t="s">
        <x:v>121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8</x:v>
      </x:c>
    </x:row>
    <x:row r="2240" spans="1:12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120</x:v>
      </x:c>
      <x:c r="F2240" s="0" t="s">
        <x:v>121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120</x:v>
      </x:c>
      <x:c r="F2241" s="0" t="s">
        <x:v>121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4</x:v>
      </x:c>
    </x:row>
    <x:row r="2242" spans="1:12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122</x:v>
      </x:c>
      <x:c r="F2242" s="0" t="s">
        <x:v>123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339</x:v>
      </x:c>
    </x:row>
    <x:row r="2243" spans="1:12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122</x:v>
      </x:c>
      <x:c r="F2243" s="0" t="s">
        <x:v>123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376</x:v>
      </x:c>
    </x:row>
    <x:row r="2244" spans="1:12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122</x:v>
      </x:c>
      <x:c r="F2244" s="0" t="s">
        <x:v>123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4</x:v>
      </x:c>
    </x:row>
    <x:row r="2245" spans="1:12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122</x:v>
      </x:c>
      <x:c r="F2245" s="0" t="s">
        <x:v>123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9</x:v>
      </x:c>
    </x:row>
    <x:row r="2246" spans="1:12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122</x:v>
      </x:c>
      <x:c r="F2246" s="0" t="s">
        <x:v>123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24</x:v>
      </x:c>
    </x:row>
    <x:row r="2247" spans="1:12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122</x:v>
      </x:c>
      <x:c r="F2247" s="0" t="s">
        <x:v>123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19</x:v>
      </x:c>
    </x:row>
    <x:row r="2248" spans="1:12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122</x:v>
      </x:c>
      <x:c r="F2248" s="0" t="s">
        <x:v>123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7</x:v>
      </x:c>
    </x:row>
    <x:row r="2249" spans="1:12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122</x:v>
      </x:c>
      <x:c r="F2249" s="0" t="s">
        <x:v>123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122</x:v>
      </x:c>
      <x:c r="F2250" s="0" t="s">
        <x:v>123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18</x:v>
      </x:c>
    </x:row>
    <x:row r="2251" spans="1:12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122</x:v>
      </x:c>
      <x:c r="F2251" s="0" t="s">
        <x:v>123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18</x:v>
      </x:c>
    </x:row>
    <x:row r="2252" spans="1:12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122</x:v>
      </x:c>
      <x:c r="F2252" s="0" t="s">
        <x:v>123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32</x:v>
      </x:c>
    </x:row>
    <x:row r="2253" spans="1:12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122</x:v>
      </x:c>
      <x:c r="F2253" s="0" t="s">
        <x:v>123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36</x:v>
      </x:c>
    </x:row>
    <x:row r="2254" spans="1:12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122</x:v>
      </x:c>
      <x:c r="F2254" s="0" t="s">
        <x:v>123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122</x:v>
      </x:c>
      <x:c r="F2255" s="0" t="s">
        <x:v>123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16</x:v>
      </x:c>
    </x:row>
    <x:row r="2256" spans="1:12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122</x:v>
      </x:c>
      <x:c r="F2256" s="0" t="s">
        <x:v>123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4</x:v>
      </x:c>
    </x:row>
    <x:row r="2257" spans="1:12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122</x:v>
      </x:c>
      <x:c r="F2257" s="0" t="s">
        <x:v>123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5</x:v>
      </x:c>
    </x:row>
    <x:row r="2258" spans="1:12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122</x:v>
      </x:c>
      <x:c r="F2258" s="0" t="s">
        <x:v>123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7</x:v>
      </x:c>
    </x:row>
    <x:row r="2259" spans="1:12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122</x:v>
      </x:c>
      <x:c r="F2259" s="0" t="s">
        <x:v>123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8</x:v>
      </x:c>
    </x:row>
    <x:row r="2260" spans="1:12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122</x:v>
      </x:c>
      <x:c r="F2260" s="0" t="s">
        <x:v>123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122</x:v>
      </x:c>
      <x:c r="F2261" s="0" t="s">
        <x:v>123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7</x:v>
      </x:c>
    </x:row>
    <x:row r="2262" spans="1:12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122</x:v>
      </x:c>
      <x:c r="F2262" s="0" t="s">
        <x:v>123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7</x:v>
      </x:c>
    </x:row>
    <x:row r="2263" spans="1:12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122</x:v>
      </x:c>
      <x:c r="F2263" s="0" t="s">
        <x:v>123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122</x:v>
      </x:c>
      <x:c r="F2264" s="0" t="s">
        <x:v>123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10</x:v>
      </x:c>
    </x:row>
    <x:row r="2265" spans="1:12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122</x:v>
      </x:c>
      <x:c r="F2265" s="0" t="s">
        <x:v>123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122</x:v>
      </x:c>
      <x:c r="F2266" s="0" t="s">
        <x:v>123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122</x:v>
      </x:c>
      <x:c r="F2267" s="0" t="s">
        <x:v>123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12</x:v>
      </x:c>
    </x:row>
    <x:row r="2268" spans="1:12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122</x:v>
      </x:c>
      <x:c r="F2268" s="0" t="s">
        <x:v>123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9</x:v>
      </x:c>
    </x:row>
    <x:row r="2269" spans="1:12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122</x:v>
      </x:c>
      <x:c r="F2269" s="0" t="s">
        <x:v>123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122</x:v>
      </x:c>
      <x:c r="F2270" s="0" t="s">
        <x:v>123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21</x:v>
      </x:c>
    </x:row>
    <x:row r="2271" spans="1:12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122</x:v>
      </x:c>
      <x:c r="F2271" s="0" t="s">
        <x:v>123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122</x:v>
      </x:c>
      <x:c r="F2272" s="0" t="s">
        <x:v>123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122</x:v>
      </x:c>
      <x:c r="F2273" s="0" t="s">
        <x:v>123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7</x:v>
      </x:c>
    </x:row>
    <x:row r="2274" spans="1:12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122</x:v>
      </x:c>
      <x:c r="F2274" s="0" t="s">
        <x:v>123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11</x:v>
      </x:c>
    </x:row>
    <x:row r="2275" spans="1:12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122</x:v>
      </x:c>
      <x:c r="F2275" s="0" t="s">
        <x:v>123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14</x:v>
      </x:c>
    </x:row>
    <x:row r="2276" spans="1:12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122</x:v>
      </x:c>
      <x:c r="F2276" s="0" t="s">
        <x:v>123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122</x:v>
      </x:c>
      <x:c r="F2277" s="0" t="s">
        <x:v>123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122</x:v>
      </x:c>
      <x:c r="F2278" s="0" t="s">
        <x:v>123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14</x:v>
      </x:c>
    </x:row>
    <x:row r="2279" spans="1:12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122</x:v>
      </x:c>
      <x:c r="F2279" s="0" t="s">
        <x:v>123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122</x:v>
      </x:c>
      <x:c r="F2280" s="0" t="s">
        <x:v>123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122</x:v>
      </x:c>
      <x:c r="F2281" s="0" t="s">
        <x:v>123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13</x:v>
      </x:c>
    </x:row>
    <x:row r="2282" spans="1:12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122</x:v>
      </x:c>
      <x:c r="F2282" s="0" t="s">
        <x:v>123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13</x:v>
      </x:c>
    </x:row>
    <x:row r="2283" spans="1:12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122</x:v>
      </x:c>
      <x:c r="F2283" s="0" t="s">
        <x:v>123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13</x:v>
      </x:c>
    </x:row>
    <x:row r="2284" spans="1:12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122</x:v>
      </x:c>
      <x:c r="F2284" s="0" t="s">
        <x:v>123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10</x:v>
      </x:c>
    </x:row>
    <x:row r="2285" spans="1:12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122</x:v>
      </x:c>
      <x:c r="F2285" s="0" t="s">
        <x:v>123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17</x:v>
      </x:c>
    </x:row>
    <x:row r="2286" spans="1:12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122</x:v>
      </x:c>
      <x:c r="F2286" s="0" t="s">
        <x:v>123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7</x:v>
      </x:c>
    </x:row>
    <x:row r="2287" spans="1:12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122</x:v>
      </x:c>
      <x:c r="F2287" s="0" t="s">
        <x:v>123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122</x:v>
      </x:c>
      <x:c r="F2288" s="0" t="s">
        <x:v>123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122</x:v>
      </x:c>
      <x:c r="F2289" s="0" t="s">
        <x:v>123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19</x:v>
      </x:c>
    </x:row>
    <x:row r="2290" spans="1:12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122</x:v>
      </x:c>
      <x:c r="F2290" s="0" t="s">
        <x:v>123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35</x:v>
      </x:c>
    </x:row>
    <x:row r="2291" spans="1:12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122</x:v>
      </x:c>
      <x:c r="F2291" s="0" t="s">
        <x:v>123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39</x:v>
      </x:c>
    </x:row>
    <x:row r="2292" spans="1:12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122</x:v>
      </x:c>
      <x:c r="F2292" s="0" t="s">
        <x:v>123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122</x:v>
      </x:c>
      <x:c r="F2293" s="0" t="s">
        <x:v>123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122</x:v>
      </x:c>
      <x:c r="F2294" s="0" t="s">
        <x:v>123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8</x:v>
      </x:c>
    </x:row>
    <x:row r="2295" spans="1:12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122</x:v>
      </x:c>
      <x:c r="F2295" s="0" t="s">
        <x:v>123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12</x:v>
      </x:c>
    </x:row>
    <x:row r="2296" spans="1:12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122</x:v>
      </x:c>
      <x:c r="F2296" s="0" t="s">
        <x:v>123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4</x:v>
      </x:c>
    </x:row>
    <x:row r="2297" spans="1:12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122</x:v>
      </x:c>
      <x:c r="F2297" s="0" t="s">
        <x:v>123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7</x:v>
      </x:c>
    </x:row>
    <x:row r="2298" spans="1:12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122</x:v>
      </x:c>
      <x:c r="F2298" s="0" t="s">
        <x:v>123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6</x:v>
      </x:c>
    </x:row>
    <x:row r="2299" spans="1:12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122</x:v>
      </x:c>
      <x:c r="F2299" s="0" t="s">
        <x:v>123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4</x:v>
      </x:c>
    </x:row>
    <x:row r="2300" spans="1:12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122</x:v>
      </x:c>
      <x:c r="F2300" s="0" t="s">
        <x:v>123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8</x:v>
      </x:c>
    </x:row>
    <x:row r="2301" spans="1:12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122</x:v>
      </x:c>
      <x:c r="F2301" s="0" t="s">
        <x:v>123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122</x:v>
      </x:c>
      <x:c r="F2302" s="0" t="s">
        <x:v>123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8</x:v>
      </x:c>
    </x:row>
    <x:row r="2303" spans="1:12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122</x:v>
      </x:c>
      <x:c r="F2303" s="0" t="s">
        <x:v>123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9</x:v>
      </x:c>
    </x:row>
    <x:row r="2304" spans="1:12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122</x:v>
      </x:c>
      <x:c r="F2304" s="0" t="s">
        <x:v>123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122</x:v>
      </x:c>
      <x:c r="F2305" s="0" t="s">
        <x:v>123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2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714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723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15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35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46</x:v>
      </x:c>
    </x:row>
    <x:row r="2312" spans="1:12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8</x:v>
      </x:c>
    </x:row>
    <x:row r="2313" spans="1:12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9</x:v>
      </x:c>
    </x:row>
    <x:row r="2314" spans="1:12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28</x:v>
      </x:c>
    </x:row>
    <x:row r="2315" spans="1:12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26</x:v>
      </x:c>
    </x:row>
    <x:row r="2316" spans="1:12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64</x:v>
      </x:c>
    </x:row>
    <x:row r="2317" spans="1:12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50</x:v>
      </x:c>
    </x:row>
    <x:row r="2318" spans="1:12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24</x:v>
      </x:c>
    </x:row>
    <x:row r="2319" spans="1:12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24</x:v>
      </x:c>
    </x:row>
    <x:row r="2320" spans="1:12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11</x:v>
      </x:c>
    </x:row>
    <x:row r="2321" spans="1:12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11</x:v>
      </x:c>
    </x:row>
    <x:row r="2322" spans="1:12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15</x:v>
      </x:c>
    </x:row>
    <x:row r="2323" spans="1:12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15</x:v>
      </x:c>
    </x:row>
    <x:row r="2324" spans="1:12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28</x:v>
      </x:c>
    </x:row>
    <x:row r="2325" spans="1:12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22</x:v>
      </x:c>
    </x:row>
    <x:row r="2326" spans="1:12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13</x:v>
      </x:c>
    </x:row>
    <x:row r="2327" spans="1:12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14</x:v>
      </x:c>
    </x:row>
    <x:row r="2328" spans="1:12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20</x:v>
      </x:c>
    </x:row>
    <x:row r="2330" spans="1:12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30</x:v>
      </x:c>
    </x:row>
    <x:row r="2331" spans="1:12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19</x:v>
      </x:c>
    </x:row>
    <x:row r="2332" spans="1:12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33</x:v>
      </x:c>
    </x:row>
    <x:row r="2335" spans="1:12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39</x:v>
      </x:c>
    </x:row>
    <x:row r="2336" spans="1:12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15</x:v>
      </x:c>
    </x:row>
    <x:row r="2337" spans="1:12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25</x:v>
      </x:c>
    </x:row>
    <x:row r="2338" spans="1:12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26</x:v>
      </x:c>
    </x:row>
    <x:row r="2339" spans="1:12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21</x:v>
      </x:c>
    </x:row>
    <x:row r="2340" spans="1:12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21</x:v>
      </x:c>
    </x:row>
    <x:row r="2342" spans="1:12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22</x:v>
      </x:c>
    </x:row>
    <x:row r="2343" spans="1:12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23</x:v>
      </x:c>
    </x:row>
    <x:row r="2344" spans="1:12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24</x:v>
      </x:c>
    </x:row>
    <x:row r="2346" spans="1:12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39</x:v>
      </x:c>
    </x:row>
    <x:row r="2348" spans="1:12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37</x:v>
      </x:c>
    </x:row>
    <x:row r="2349" spans="1:12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33</x:v>
      </x:c>
    </x:row>
    <x:row r="2350" spans="1:12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6</x:v>
      </x:c>
    </x:row>
    <x:row r="2351" spans="1:12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22</x:v>
      </x:c>
    </x:row>
    <x:row r="2352" spans="1:12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50</x:v>
      </x:c>
      <x:c r="F2352" s="0" t="s">
        <x:v>52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47</x:v>
      </x:c>
    </x:row>
    <x:row r="2353" spans="1:12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50</x:v>
      </x:c>
      <x:c r="F2353" s="0" t="s">
        <x:v>52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31</x:v>
      </x:c>
    </x:row>
    <x:row r="2354" spans="1:12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50</x:v>
      </x:c>
      <x:c r="F2354" s="0" t="s">
        <x:v>52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58</x:v>
      </x:c>
    </x:row>
    <x:row r="2355" spans="1:12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50</x:v>
      </x:c>
      <x:c r="F2355" s="0" t="s">
        <x:v>52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65</x:v>
      </x:c>
    </x:row>
    <x:row r="2356" spans="1:12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50</x:v>
      </x:c>
      <x:c r="F2356" s="0" t="s">
        <x:v>52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5</x:v>
      </x:c>
    </x:row>
    <x:row r="2357" spans="1:12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50</x:v>
      </x:c>
      <x:c r="F2357" s="0" t="s">
        <x:v>52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6</x:v>
      </x:c>
    </x:row>
    <x:row r="2358" spans="1:12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50</x:v>
      </x:c>
      <x:c r="F2358" s="0" t="s">
        <x:v>52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41</x:v>
      </x:c>
    </x:row>
    <x:row r="2359" spans="1:12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50</x:v>
      </x:c>
      <x:c r="F2359" s="0" t="s">
        <x:v>52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31</x:v>
      </x:c>
    </x:row>
    <x:row r="2360" spans="1:12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50</x:v>
      </x:c>
      <x:c r="F2360" s="0" t="s">
        <x:v>52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50</x:v>
      </x:c>
      <x:c r="F2361" s="0" t="s">
        <x:v>52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9</x:v>
      </x:c>
    </x:row>
    <x:row r="2362" spans="1:12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50</x:v>
      </x:c>
      <x:c r="F2362" s="0" t="s">
        <x:v>52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17</x:v>
      </x:c>
    </x:row>
    <x:row r="2363" spans="1:12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50</x:v>
      </x:c>
      <x:c r="F2363" s="0" t="s">
        <x:v>52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9</x:v>
      </x:c>
    </x:row>
    <x:row r="2364" spans="1:12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50</x:v>
      </x:c>
      <x:c r="F2364" s="0" t="s">
        <x:v>52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8</x:v>
      </x:c>
    </x:row>
    <x:row r="2365" spans="1:12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50</x:v>
      </x:c>
      <x:c r="F2365" s="0" t="s">
        <x:v>52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10</x:v>
      </x:c>
    </x:row>
    <x:row r="2366" spans="1:12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50</x:v>
      </x:c>
      <x:c r="F2366" s="0" t="s">
        <x:v>52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20</x:v>
      </x:c>
    </x:row>
    <x:row r="2367" spans="1:12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50</x:v>
      </x:c>
      <x:c r="F2367" s="0" t="s">
        <x:v>52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16</x:v>
      </x:c>
    </x:row>
    <x:row r="2368" spans="1:12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50</x:v>
      </x:c>
      <x:c r="F2368" s="0" t="s">
        <x:v>52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10</x:v>
      </x:c>
    </x:row>
    <x:row r="2369" spans="1:12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50</x:v>
      </x:c>
      <x:c r="F2369" s="0" t="s">
        <x:v>52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8</x:v>
      </x:c>
    </x:row>
    <x:row r="2370" spans="1:12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368</x:v>
      </x:c>
    </x:row>
    <x:row r="2371" spans="1:12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120</x:v>
      </x:c>
      <x:c r="F2371" s="0" t="s">
        <x:v>121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366</x:v>
      </x:c>
    </x:row>
    <x:row r="2372" spans="1:12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7</x:v>
      </x:c>
    </x:row>
    <x:row r="2373" spans="1:12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120</x:v>
      </x:c>
      <x:c r="F2373" s="0" t="s">
        <x:v>121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11</x:v>
      </x:c>
    </x:row>
    <x:row r="2374" spans="1:12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120</x:v>
      </x:c>
      <x:c r="F2374" s="0" t="s">
        <x:v>121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14</x:v>
      </x:c>
    </x:row>
    <x:row r="2375" spans="1:12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120</x:v>
      </x:c>
      <x:c r="F2375" s="0" t="s">
        <x:v>121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23</x:v>
      </x:c>
    </x:row>
    <x:row r="2376" spans="1:12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120</x:v>
      </x:c>
      <x:c r="F2376" s="0" t="s">
        <x:v>121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120</x:v>
      </x:c>
      <x:c r="F2377" s="0" t="s">
        <x:v>121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8</x:v>
      </x:c>
    </x:row>
    <x:row r="2378" spans="1:12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120</x:v>
      </x:c>
      <x:c r="F2378" s="0" t="s">
        <x:v>121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15</x:v>
      </x:c>
    </x:row>
    <x:row r="2379" spans="1:12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120</x:v>
      </x:c>
      <x:c r="F2379" s="0" t="s">
        <x:v>121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12</x:v>
      </x:c>
    </x:row>
    <x:row r="2380" spans="1:12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120</x:v>
      </x:c>
      <x:c r="F2380" s="0" t="s">
        <x:v>121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29</x:v>
      </x:c>
    </x:row>
    <x:row r="2381" spans="1:12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120</x:v>
      </x:c>
      <x:c r="F2381" s="0" t="s">
        <x:v>121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25</x:v>
      </x:c>
    </x:row>
    <x:row r="2382" spans="1:12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120</x:v>
      </x:c>
      <x:c r="F2382" s="0" t="s">
        <x:v>121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14</x:v>
      </x:c>
    </x:row>
    <x:row r="2383" spans="1:12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120</x:v>
      </x:c>
      <x:c r="F2383" s="0" t="s">
        <x:v>121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14</x:v>
      </x:c>
    </x:row>
    <x:row r="2384" spans="1:12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120</x:v>
      </x:c>
      <x:c r="F2384" s="0" t="s">
        <x:v>121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6</x:v>
      </x:c>
    </x:row>
    <x:row r="2385" spans="1:12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120</x:v>
      </x:c>
      <x:c r="F2385" s="0" t="s">
        <x:v>121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5</x:v>
      </x:c>
    </x:row>
    <x:row r="2386" spans="1:12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120</x:v>
      </x:c>
      <x:c r="F2386" s="0" t="s">
        <x:v>121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120</x:v>
      </x:c>
      <x:c r="F2387" s="0" t="s">
        <x:v>121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10</x:v>
      </x:c>
    </x:row>
    <x:row r="2388" spans="1:12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120</x:v>
      </x:c>
      <x:c r="F2388" s="0" t="s">
        <x:v>121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13</x:v>
      </x:c>
    </x:row>
    <x:row r="2389" spans="1:12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120</x:v>
      </x:c>
      <x:c r="F2389" s="0" t="s">
        <x:v>121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9</x:v>
      </x:c>
    </x:row>
    <x:row r="2390" spans="1:12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120</x:v>
      </x:c>
      <x:c r="F2390" s="0" t="s">
        <x:v>121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6</x:v>
      </x:c>
    </x:row>
    <x:row r="2391" spans="1:12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120</x:v>
      </x:c>
      <x:c r="F2391" s="0" t="s">
        <x:v>121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8</x:v>
      </x:c>
    </x:row>
    <x:row r="2392" spans="1:12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120</x:v>
      </x:c>
      <x:c r="F2392" s="0" t="s">
        <x:v>121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8</x:v>
      </x:c>
    </x:row>
    <x:row r="2393" spans="1:12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120</x:v>
      </x:c>
      <x:c r="F2393" s="0" t="s">
        <x:v>121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7</x:v>
      </x:c>
    </x:row>
    <x:row r="2394" spans="1:12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120</x:v>
      </x:c>
      <x:c r="F2394" s="0" t="s">
        <x:v>121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16</x:v>
      </x:c>
    </x:row>
    <x:row r="2395" spans="1:12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120</x:v>
      </x:c>
      <x:c r="F2395" s="0" t="s">
        <x:v>121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7</x:v>
      </x:c>
    </x:row>
    <x:row r="2396" spans="1:12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120</x:v>
      </x:c>
      <x:c r="F2396" s="0" t="s">
        <x:v>121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8</x:v>
      </x:c>
    </x:row>
    <x:row r="2397" spans="1:12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120</x:v>
      </x:c>
      <x:c r="F2397" s="0" t="s">
        <x:v>121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120</x:v>
      </x:c>
      <x:c r="F2398" s="0" t="s">
        <x:v>121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17</x:v>
      </x:c>
    </x:row>
    <x:row r="2399" spans="1:12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120</x:v>
      </x:c>
      <x:c r="F2399" s="0" t="s">
        <x:v>121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16</x:v>
      </x:c>
    </x:row>
    <x:row r="2400" spans="1:12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120</x:v>
      </x:c>
      <x:c r="F2400" s="0" t="s">
        <x:v>121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7</x:v>
      </x:c>
    </x:row>
    <x:row r="2401" spans="1:12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120</x:v>
      </x:c>
      <x:c r="F2401" s="0" t="s">
        <x:v>121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11</x:v>
      </x:c>
    </x:row>
    <x:row r="2402" spans="1:12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120</x:v>
      </x:c>
      <x:c r="F2402" s="0" t="s">
        <x:v>121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16</x:v>
      </x:c>
    </x:row>
    <x:row r="2403" spans="1:12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120</x:v>
      </x:c>
      <x:c r="F2403" s="0" t="s">
        <x:v>121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8</x:v>
      </x:c>
    </x:row>
    <x:row r="2404" spans="1:12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120</x:v>
      </x:c>
      <x:c r="F2404" s="0" t="s">
        <x:v>121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120</x:v>
      </x:c>
      <x:c r="F2405" s="0" t="s">
        <x:v>121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12</x:v>
      </x:c>
    </x:row>
    <x:row r="2406" spans="1:12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120</x:v>
      </x:c>
      <x:c r="F2406" s="0" t="s">
        <x:v>121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120</x:v>
      </x:c>
      <x:c r="F2407" s="0" t="s">
        <x:v>121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13</x:v>
      </x:c>
    </x:row>
    <x:row r="2408" spans="1:12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120</x:v>
      </x:c>
      <x:c r="F2408" s="0" t="s">
        <x:v>121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9</x:v>
      </x:c>
    </x:row>
    <x:row r="2409" spans="1:12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120</x:v>
      </x:c>
      <x:c r="F2409" s="0" t="s">
        <x:v>121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13</x:v>
      </x:c>
    </x:row>
    <x:row r="2410" spans="1:12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120</x:v>
      </x:c>
      <x:c r="F2410" s="0" t="s">
        <x:v>121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12</x:v>
      </x:c>
    </x:row>
    <x:row r="2411" spans="1:12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120</x:v>
      </x:c>
      <x:c r="F2411" s="0" t="s">
        <x:v>121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16</x:v>
      </x:c>
    </x:row>
    <x:row r="2412" spans="1:12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120</x:v>
      </x:c>
      <x:c r="F2412" s="0" t="s">
        <x:v>121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19</x:v>
      </x:c>
    </x:row>
    <x:row r="2413" spans="1:12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120</x:v>
      </x:c>
      <x:c r="F2413" s="0" t="s">
        <x:v>121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21</x:v>
      </x:c>
    </x:row>
    <x:row r="2414" spans="1:12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120</x:v>
      </x:c>
      <x:c r="F2414" s="0" t="s">
        <x:v>121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120</x:v>
      </x:c>
      <x:c r="F2415" s="0" t="s">
        <x:v>121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14</x:v>
      </x:c>
    </x:row>
    <x:row r="2416" spans="1:12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19</x:v>
      </x:c>
    </x:row>
    <x:row r="2417" spans="1:12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15</x:v>
      </x:c>
    </x:row>
    <x:row r="2418" spans="1:12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120</x:v>
      </x:c>
      <x:c r="F2418" s="0" t="s">
        <x:v>121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120</x:v>
      </x:c>
      <x:c r="F2419" s="0" t="s">
        <x:v>121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30</x:v>
      </x:c>
    </x:row>
    <x:row r="2420" spans="1:12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120</x:v>
      </x:c>
      <x:c r="F2420" s="0" t="s">
        <x:v>121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3</x:v>
      </x:c>
    </x:row>
    <x:row r="2421" spans="1:12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120</x:v>
      </x:c>
      <x:c r="F2421" s="0" t="s">
        <x:v>121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4</x:v>
      </x:c>
    </x:row>
    <x:row r="2422" spans="1:12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120</x:v>
      </x:c>
      <x:c r="F2422" s="0" t="s">
        <x:v>121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24</x:v>
      </x:c>
    </x:row>
    <x:row r="2423" spans="1:12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120</x:v>
      </x:c>
      <x:c r="F2423" s="0" t="s">
        <x:v>121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16</x:v>
      </x:c>
    </x:row>
    <x:row r="2424" spans="1:12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120</x:v>
      </x:c>
      <x:c r="F2424" s="0" t="s">
        <x:v>121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4</x:v>
      </x:c>
    </x:row>
    <x:row r="2425" spans="1:12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120</x:v>
      </x:c>
      <x:c r="F2425" s="0" t="s">
        <x:v>121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5</x:v>
      </x:c>
    </x:row>
    <x:row r="2426" spans="1:12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120</x:v>
      </x:c>
      <x:c r="F2426" s="0" t="s">
        <x:v>121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13</x:v>
      </x:c>
    </x:row>
    <x:row r="2427" spans="1:12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120</x:v>
      </x:c>
      <x:c r="F2427" s="0" t="s">
        <x:v>121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120</x:v>
      </x:c>
      <x:c r="F2428" s="0" t="s">
        <x:v>121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120</x:v>
      </x:c>
      <x:c r="F2429" s="0" t="s">
        <x:v>121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120</x:v>
      </x:c>
      <x:c r="F2430" s="0" t="s">
        <x:v>121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9</x:v>
      </x:c>
    </x:row>
    <x:row r="2431" spans="1:12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120</x:v>
      </x:c>
      <x:c r="F2431" s="0" t="s">
        <x:v>121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11</x:v>
      </x:c>
    </x:row>
    <x:row r="2432" spans="1:12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120</x:v>
      </x:c>
      <x:c r="F2432" s="0" t="s">
        <x:v>121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6</x:v>
      </x:c>
    </x:row>
    <x:row r="2433" spans="1:12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120</x:v>
      </x:c>
      <x:c r="F2433" s="0" t="s">
        <x:v>121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122</x:v>
      </x:c>
      <x:c r="F2434" s="0" t="s">
        <x:v>123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346</x:v>
      </x:c>
    </x:row>
    <x:row r="2435" spans="1:12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122</x:v>
      </x:c>
      <x:c r="F2435" s="0" t="s">
        <x:v>123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357</x:v>
      </x:c>
    </x:row>
    <x:row r="2436" spans="1:12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2</x:v>
      </x:c>
    </x:row>
    <x:row r="2437" spans="1:12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122</x:v>
      </x:c>
      <x:c r="F2437" s="0" t="s">
        <x:v>123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4</x:v>
      </x:c>
    </x:row>
    <x:row r="2438" spans="1:12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122</x:v>
      </x:c>
      <x:c r="F2438" s="0" t="s">
        <x:v>123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21</x:v>
      </x:c>
    </x:row>
    <x:row r="2439" spans="1:12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122</x:v>
      </x:c>
      <x:c r="F2439" s="0" t="s">
        <x:v>123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23</x:v>
      </x:c>
    </x:row>
    <x:row r="2440" spans="1:12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122</x:v>
      </x:c>
      <x:c r="F2440" s="0" t="s">
        <x:v>123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1</x:v>
      </x:c>
    </x:row>
    <x:row r="2441" spans="1:12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122</x:v>
      </x:c>
      <x:c r="F2441" s="0" t="s">
        <x:v>123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122</x:v>
      </x:c>
      <x:c r="F2442" s="0" t="s">
        <x:v>123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13</x:v>
      </x:c>
    </x:row>
    <x:row r="2443" spans="1:12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122</x:v>
      </x:c>
      <x:c r="F2443" s="0" t="s">
        <x:v>123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14</x:v>
      </x:c>
    </x:row>
    <x:row r="2444" spans="1:12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122</x:v>
      </x:c>
      <x:c r="F2444" s="0" t="s">
        <x:v>123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35</x:v>
      </x:c>
    </x:row>
    <x:row r="2445" spans="1:12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122</x:v>
      </x:c>
      <x:c r="F2445" s="0" t="s">
        <x:v>123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25</x:v>
      </x:c>
    </x:row>
    <x:row r="2446" spans="1:12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122</x:v>
      </x:c>
      <x:c r="F2446" s="0" t="s">
        <x:v>123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122</x:v>
      </x:c>
      <x:c r="F2447" s="0" t="s">
        <x:v>123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122</x:v>
      </x:c>
      <x:c r="F2448" s="0" t="s">
        <x:v>123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122</x:v>
      </x:c>
      <x:c r="F2449" s="0" t="s">
        <x:v>123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6</x:v>
      </x:c>
    </x:row>
    <x:row r="2450" spans="1:12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122</x:v>
      </x:c>
      <x:c r="F2450" s="0" t="s">
        <x:v>123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7</x:v>
      </x:c>
    </x:row>
    <x:row r="2451" spans="1:12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122</x:v>
      </x:c>
      <x:c r="F2451" s="0" t="s">
        <x:v>123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5</x:v>
      </x:c>
    </x:row>
    <x:row r="2452" spans="1:12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122</x:v>
      </x:c>
      <x:c r="F2452" s="0" t="s">
        <x:v>123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15</x:v>
      </x:c>
    </x:row>
    <x:row r="2453" spans="1:12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122</x:v>
      </x:c>
      <x:c r="F2453" s="0" t="s">
        <x:v>123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13</x:v>
      </x:c>
    </x:row>
    <x:row r="2454" spans="1:12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122</x:v>
      </x:c>
      <x:c r="F2454" s="0" t="s">
        <x:v>123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7</x:v>
      </x:c>
    </x:row>
    <x:row r="2455" spans="1:12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122</x:v>
      </x:c>
      <x:c r="F2455" s="0" t="s">
        <x:v>123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12</x:v>
      </x:c>
    </x:row>
    <x:row r="2457" spans="1:12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13</x:v>
      </x:c>
    </x:row>
    <x:row r="2458" spans="1:12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122</x:v>
      </x:c>
      <x:c r="F2458" s="0" t="s">
        <x:v>123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122</x:v>
      </x:c>
      <x:c r="F2459" s="0" t="s">
        <x:v>123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12</x:v>
      </x:c>
    </x:row>
    <x:row r="2460" spans="1:12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122</x:v>
      </x:c>
      <x:c r="F2460" s="0" t="s">
        <x:v>123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122</x:v>
      </x:c>
      <x:c r="F2461" s="0" t="s">
        <x:v>123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6</x:v>
      </x:c>
    </x:row>
    <x:row r="2462" spans="1:12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122</x:v>
      </x:c>
      <x:c r="F2462" s="0" t="s">
        <x:v>123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16</x:v>
      </x:c>
    </x:row>
    <x:row r="2463" spans="1:12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122</x:v>
      </x:c>
      <x:c r="F2463" s="0" t="s">
        <x:v>123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23</x:v>
      </x:c>
    </x:row>
    <x:row r="2464" spans="1:12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122</x:v>
      </x:c>
      <x:c r="F2464" s="0" t="s">
        <x:v>123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8</x:v>
      </x:c>
    </x:row>
    <x:row r="2465" spans="1:12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122</x:v>
      </x:c>
      <x:c r="F2465" s="0" t="s">
        <x:v>123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14</x:v>
      </x:c>
    </x:row>
    <x:row r="2466" spans="1:12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122</x:v>
      </x:c>
      <x:c r="F2466" s="0" t="s">
        <x:v>123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10</x:v>
      </x:c>
    </x:row>
    <x:row r="2467" spans="1:12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122</x:v>
      </x:c>
      <x:c r="F2467" s="0" t="s">
        <x:v>123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13</x:v>
      </x:c>
    </x:row>
    <x:row r="2468" spans="1:12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122</x:v>
      </x:c>
      <x:c r="F2468" s="0" t="s">
        <x:v>123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9</x:v>
      </x:c>
    </x:row>
    <x:row r="2469" spans="1:12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122</x:v>
      </x:c>
      <x:c r="F2469" s="0" t="s">
        <x:v>123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9</x:v>
      </x:c>
    </x:row>
    <x:row r="2470" spans="1:12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122</x:v>
      </x:c>
      <x:c r="F2470" s="0" t="s">
        <x:v>123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9</x:v>
      </x:c>
    </x:row>
    <x:row r="2471" spans="1:12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122</x:v>
      </x:c>
      <x:c r="F2471" s="0" t="s">
        <x:v>123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10</x:v>
      </x:c>
    </x:row>
    <x:row r="2472" spans="1:12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122</x:v>
      </x:c>
      <x:c r="F2472" s="0" t="s">
        <x:v>123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7</x:v>
      </x:c>
    </x:row>
    <x:row r="2473" spans="1:12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122</x:v>
      </x:c>
      <x:c r="F2473" s="0" t="s">
        <x:v>123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11</x:v>
      </x:c>
    </x:row>
    <x:row r="2474" spans="1:12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122</x:v>
      </x:c>
      <x:c r="F2474" s="0" t="s">
        <x:v>123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14</x:v>
      </x:c>
    </x:row>
    <x:row r="2475" spans="1:12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122</x:v>
      </x:c>
      <x:c r="F2475" s="0" t="s">
        <x:v>123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23</x:v>
      </x:c>
    </x:row>
    <x:row r="2476" spans="1:12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122</x:v>
      </x:c>
      <x:c r="F2476" s="0" t="s">
        <x:v>123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18</x:v>
      </x:c>
    </x:row>
    <x:row r="2477" spans="1:12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122</x:v>
      </x:c>
      <x:c r="F2477" s="0" t="s">
        <x:v>123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12</x:v>
      </x:c>
    </x:row>
    <x:row r="2478" spans="1:12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122</x:v>
      </x:c>
      <x:c r="F2478" s="0" t="s">
        <x:v>123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3</x:v>
      </x:c>
    </x:row>
    <x:row r="2479" spans="1:12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122</x:v>
      </x:c>
      <x:c r="F2479" s="0" t="s">
        <x:v>123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8</x:v>
      </x:c>
    </x:row>
    <x:row r="2480" spans="1:12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28</x:v>
      </x:c>
    </x:row>
    <x:row r="2481" spans="1:12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16</x:v>
      </x:c>
    </x:row>
    <x:row r="2482" spans="1:12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122</x:v>
      </x:c>
      <x:c r="F2482" s="0" t="s">
        <x:v>123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122</x:v>
      </x:c>
      <x:c r="F2483" s="0" t="s">
        <x:v>123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35</x:v>
      </x:c>
    </x:row>
    <x:row r="2484" spans="1:12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122</x:v>
      </x:c>
      <x:c r="F2484" s="0" t="s">
        <x:v>123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122</x:v>
      </x:c>
      <x:c r="F2486" s="0" t="s">
        <x:v>123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17</x:v>
      </x:c>
    </x:row>
    <x:row r="2487" spans="1:12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122</x:v>
      </x:c>
      <x:c r="F2487" s="0" t="s">
        <x:v>123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15</x:v>
      </x:c>
    </x:row>
    <x:row r="2488" spans="1:12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122</x:v>
      </x:c>
      <x:c r="F2488" s="0" t="s">
        <x:v>123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122</x:v>
      </x:c>
      <x:c r="F2489" s="0" t="s">
        <x:v>123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122</x:v>
      </x:c>
      <x:c r="F2490" s="0" t="s">
        <x:v>123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4</x:v>
      </x:c>
    </x:row>
    <x:row r="2491" spans="1:12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122</x:v>
      </x:c>
      <x:c r="F2491" s="0" t="s">
        <x:v>123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122</x:v>
      </x:c>
      <x:c r="F2492" s="0" t="s">
        <x:v>123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3</x:v>
      </x:c>
    </x:row>
    <x:row r="2493" spans="1:12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122</x:v>
      </x:c>
      <x:c r="F2493" s="0" t="s">
        <x:v>123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8</x:v>
      </x:c>
    </x:row>
    <x:row r="2494" spans="1:12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122</x:v>
      </x:c>
      <x:c r="F2494" s="0" t="s">
        <x:v>123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11</x:v>
      </x:c>
    </x:row>
    <x:row r="2495" spans="1:12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122</x:v>
      </x:c>
      <x:c r="F2495" s="0" t="s">
        <x:v>123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122</x:v>
      </x:c>
      <x:c r="F2496" s="0" t="s">
        <x:v>123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4</x:v>
      </x:c>
    </x:row>
    <x:row r="2497" spans="1:12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122</x:v>
      </x:c>
      <x:c r="F2497" s="0" t="s">
        <x:v>123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5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710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730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13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13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51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7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15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42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27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50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57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22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9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21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23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23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16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13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31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24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24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21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22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50</x:v>
      </x:c>
      <x:c r="F2525" s="0" t="s">
        <x:v>52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26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50</x:v>
      </x:c>
      <x:c r="F2526" s="0" t="s">
        <x:v>52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27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50</x:v>
      </x:c>
      <x:c r="F2527" s="0" t="s">
        <x:v>52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40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12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14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50</x:v>
      </x:c>
      <x:c r="F2530" s="0" t="s">
        <x:v>52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14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50</x:v>
      </x:c>
      <x:c r="F2531" s="0" t="s">
        <x:v>52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22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50</x:v>
      </x:c>
      <x:c r="F2532" s="0" t="s">
        <x:v>52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22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50</x:v>
      </x:c>
      <x:c r="F2533" s="0" t="s">
        <x:v>52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20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50</x:v>
      </x:c>
      <x:c r="F2534" s="0" t="s">
        <x:v>52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29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50</x:v>
      </x:c>
      <x:c r="F2535" s="0" t="s">
        <x:v>52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26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50</x:v>
      </x:c>
      <x:c r="F2536" s="0" t="s">
        <x:v>52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50</x:v>
      </x:c>
      <x:c r="F2537" s="0" t="s">
        <x:v>52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28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50</x:v>
      </x:c>
      <x:c r="F2538" s="0" t="s">
        <x:v>52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25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50</x:v>
      </x:c>
      <x:c r="F2539" s="0" t="s">
        <x:v>52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30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50</x:v>
      </x:c>
      <x:c r="F2540" s="0" t="s">
        <x:v>52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29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50</x:v>
      </x:c>
      <x:c r="F2541" s="0" t="s">
        <x:v>52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31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50</x:v>
      </x:c>
      <x:c r="F2542" s="0" t="s">
        <x:v>52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16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50</x:v>
      </x:c>
      <x:c r="F2543" s="0" t="s">
        <x:v>52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16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50</x:v>
      </x:c>
      <x:c r="F2544" s="0" t="s">
        <x:v>52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38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50</x:v>
      </x:c>
      <x:c r="F2545" s="0" t="s">
        <x:v>52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35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50</x:v>
      </x:c>
      <x:c r="F2546" s="0" t="s">
        <x:v>52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65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10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50</x:v>
      </x:c>
      <x:c r="F2549" s="0" t="s">
        <x:v>52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8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50</x:v>
      </x:c>
      <x:c r="F2550" s="0" t="s">
        <x:v>52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36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50</x:v>
      </x:c>
      <x:c r="F2551" s="0" t="s">
        <x:v>52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26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50</x:v>
      </x:c>
      <x:c r="F2552" s="0" t="s">
        <x:v>52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15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50</x:v>
      </x:c>
      <x:c r="F2553" s="0" t="s">
        <x:v>52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50</x:v>
      </x:c>
      <x:c r="F2554" s="0" t="s">
        <x:v>52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13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50</x:v>
      </x:c>
      <x:c r="F2555" s="0" t="s">
        <x:v>52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50</x:v>
      </x:c>
      <x:c r="F2556" s="0" t="s">
        <x:v>52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6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50</x:v>
      </x:c>
      <x:c r="F2557" s="0" t="s">
        <x:v>52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14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50</x:v>
      </x:c>
      <x:c r="F2558" s="0" t="s">
        <x:v>52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20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50</x:v>
      </x:c>
      <x:c r="F2559" s="0" t="s">
        <x:v>52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15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50</x:v>
      </x:c>
      <x:c r="F2560" s="0" t="s">
        <x:v>52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6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50</x:v>
      </x:c>
      <x:c r="F2561" s="0" t="s">
        <x:v>52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7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362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120</x:v>
      </x:c>
      <x:c r="F2563" s="0" t="s">
        <x:v>121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386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6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120</x:v>
      </x:c>
      <x:c r="F2565" s="0" t="s">
        <x:v>121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6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120</x:v>
      </x:c>
      <x:c r="F2566" s="0" t="s">
        <x:v>121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17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120</x:v>
      </x:c>
      <x:c r="F2567" s="0" t="s">
        <x:v>121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25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120</x:v>
      </x:c>
      <x:c r="F2568" s="0" t="s">
        <x:v>121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120</x:v>
      </x:c>
      <x:c r="F2569" s="0" t="s">
        <x:v>121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7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120</x:v>
      </x:c>
      <x:c r="F2570" s="0" t="s">
        <x:v>121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26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120</x:v>
      </x:c>
      <x:c r="F2571" s="0" t="s">
        <x:v>121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19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120</x:v>
      </x:c>
      <x:c r="F2572" s="0" t="s">
        <x:v>121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27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11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120</x:v>
      </x:c>
      <x:c r="F2575" s="0" t="s">
        <x:v>121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120</x:v>
      </x:c>
      <x:c r="F2576" s="0" t="s">
        <x:v>121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9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120</x:v>
      </x:c>
      <x:c r="F2577" s="0" t="s">
        <x:v>121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5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120</x:v>
      </x:c>
      <x:c r="F2578" s="0" t="s">
        <x:v>121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12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120</x:v>
      </x:c>
      <x:c r="F2579" s="0" t="s">
        <x:v>121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7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120</x:v>
      </x:c>
      <x:c r="F2580" s="0" t="s">
        <x:v>121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120</x:v>
      </x:c>
      <x:c r="F2581" s="0" t="s">
        <x:v>121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12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120</x:v>
      </x:c>
      <x:c r="F2582" s="0" t="s">
        <x:v>121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7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120</x:v>
      </x:c>
      <x:c r="F2583" s="0" t="s">
        <x:v>121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120</x:v>
      </x:c>
      <x:c r="F2584" s="0" t="s">
        <x:v>121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22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120</x:v>
      </x:c>
      <x:c r="F2585" s="0" t="s">
        <x:v>121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120</x:v>
      </x:c>
      <x:c r="F2586" s="0" t="s">
        <x:v>121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120</x:v>
      </x:c>
      <x:c r="F2587" s="0" t="s">
        <x:v>121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11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120</x:v>
      </x:c>
      <x:c r="F2588" s="0" t="s">
        <x:v>121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8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120</x:v>
      </x:c>
      <x:c r="F2589" s="0" t="s">
        <x:v>121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15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120</x:v>
      </x:c>
      <x:c r="F2590" s="0" t="s">
        <x:v>121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14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120</x:v>
      </x:c>
      <x:c r="F2591" s="0" t="s">
        <x:v>121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17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120</x:v>
      </x:c>
      <x:c r="F2592" s="0" t="s">
        <x:v>121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8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120</x:v>
      </x:c>
      <x:c r="F2593" s="0" t="s">
        <x:v>121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120</x:v>
      </x:c>
      <x:c r="F2594" s="0" t="s">
        <x:v>121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11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120</x:v>
      </x:c>
      <x:c r="F2595" s="0" t="s">
        <x:v>121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11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11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120</x:v>
      </x:c>
      <x:c r="F2598" s="0" t="s">
        <x:v>121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11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120</x:v>
      </x:c>
      <x:c r="F2599" s="0" t="s">
        <x:v>121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14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120</x:v>
      </x:c>
      <x:c r="F2600" s="0" t="s">
        <x:v>121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6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120</x:v>
      </x:c>
      <x:c r="F2601" s="0" t="s">
        <x:v>121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13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120</x:v>
      </x:c>
      <x:c r="F2602" s="0" t="s">
        <x:v>121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17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120</x:v>
      </x:c>
      <x:c r="F2603" s="0" t="s">
        <x:v>121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19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120</x:v>
      </x:c>
      <x:c r="F2604" s="0" t="s">
        <x:v>121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9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120</x:v>
      </x:c>
      <x:c r="F2605" s="0" t="s">
        <x:v>121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22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120</x:v>
      </x:c>
      <x:c r="F2606" s="0" t="s">
        <x:v>121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9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120</x:v>
      </x:c>
      <x:c r="F2607" s="0" t="s">
        <x:v>121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7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120</x:v>
      </x:c>
      <x:c r="F2608" s="0" t="s">
        <x:v>121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120</x:v>
      </x:c>
      <x:c r="F2609" s="0" t="s">
        <x:v>121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21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120</x:v>
      </x:c>
      <x:c r="F2610" s="0" t="s">
        <x:v>121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32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120</x:v>
      </x:c>
      <x:c r="F2611" s="0" t="s">
        <x:v>121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32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120</x:v>
      </x:c>
      <x:c r="F2612" s="0" t="s">
        <x:v>121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9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120</x:v>
      </x:c>
      <x:c r="F2613" s="0" t="s">
        <x:v>121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4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120</x:v>
      </x:c>
      <x:c r="F2614" s="0" t="s">
        <x:v>121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21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120</x:v>
      </x:c>
      <x:c r="F2615" s="0" t="s">
        <x:v>121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11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120</x:v>
      </x:c>
      <x:c r="F2616" s="0" t="s">
        <x:v>121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5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120</x:v>
      </x:c>
      <x:c r="F2617" s="0" t="s">
        <x:v>121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7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5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120</x:v>
      </x:c>
      <x:c r="F2620" s="0" t="s">
        <x:v>121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3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120</x:v>
      </x:c>
      <x:c r="F2621" s="0" t="s">
        <x:v>121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8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120</x:v>
      </x:c>
      <x:c r="F2622" s="0" t="s">
        <x:v>121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8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120</x:v>
      </x:c>
      <x:c r="F2623" s="0" t="s">
        <x:v>121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120</x:v>
      </x:c>
      <x:c r="F2624" s="0" t="s">
        <x:v>121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3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120</x:v>
      </x:c>
      <x:c r="F2625" s="0" t="s">
        <x:v>121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5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122</x:v>
      </x:c>
      <x:c r="F2626" s="0" t="s">
        <x:v>123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348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122</x:v>
      </x:c>
      <x:c r="F2627" s="0" t="s">
        <x:v>123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344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122</x:v>
      </x:c>
      <x:c r="F2628" s="0" t="s">
        <x:v>123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7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122</x:v>
      </x:c>
      <x:c r="F2629" s="0" t="s">
        <x:v>123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122</x:v>
      </x:c>
      <x:c r="F2630" s="0" t="s">
        <x:v>123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33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122</x:v>
      </x:c>
      <x:c r="F2631" s="0" t="s">
        <x:v>123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26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122</x:v>
      </x:c>
      <x:c r="F2632" s="0" t="s">
        <x:v>123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4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122</x:v>
      </x:c>
      <x:c r="F2633" s="0" t="s">
        <x:v>123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8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122</x:v>
      </x:c>
      <x:c r="F2634" s="0" t="s">
        <x:v>123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16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122</x:v>
      </x:c>
      <x:c r="F2635" s="0" t="s">
        <x:v>123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8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122</x:v>
      </x:c>
      <x:c r="F2636" s="0" t="s">
        <x:v>123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23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122</x:v>
      </x:c>
      <x:c r="F2637" s="0" t="s">
        <x:v>123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122</x:v>
      </x:c>
      <x:c r="F2638" s="0" t="s">
        <x:v>123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11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122</x:v>
      </x:c>
      <x:c r="F2639" s="0" t="s">
        <x:v>123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5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122</x:v>
      </x:c>
      <x:c r="F2640" s="0" t="s">
        <x:v>123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1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122</x:v>
      </x:c>
      <x:c r="F2641" s="0" t="s">
        <x:v>123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4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122</x:v>
      </x:c>
      <x:c r="F2642" s="0" t="s">
        <x:v>123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9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122</x:v>
      </x:c>
      <x:c r="F2643" s="0" t="s">
        <x:v>123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16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122</x:v>
      </x:c>
      <x:c r="F2644" s="0" t="s">
        <x:v>123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122</x:v>
      </x:c>
      <x:c r="F2645" s="0" t="s">
        <x:v>123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122</x:v>
      </x:c>
      <x:c r="F2646" s="0" t="s">
        <x:v>123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9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122</x:v>
      </x:c>
      <x:c r="F2647" s="0" t="s">
        <x:v>123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122</x:v>
      </x:c>
      <x:c r="F2648" s="0" t="s">
        <x:v>123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9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122</x:v>
      </x:c>
      <x:c r="F2649" s="0" t="s">
        <x:v>123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10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122</x:v>
      </x:c>
      <x:c r="F2650" s="0" t="s">
        <x:v>123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122</x:v>
      </x:c>
      <x:c r="F2651" s="0" t="s">
        <x:v>123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10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122</x:v>
      </x:c>
      <x:c r="F2652" s="0" t="s">
        <x:v>123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14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122</x:v>
      </x:c>
      <x:c r="F2653" s="0" t="s">
        <x:v>123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122</x:v>
      </x:c>
      <x:c r="F2654" s="0" t="s">
        <x:v>123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13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122</x:v>
      </x:c>
      <x:c r="F2655" s="0" t="s">
        <x:v>123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23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122</x:v>
      </x:c>
      <x:c r="F2656" s="0" t="s">
        <x:v>123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4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122</x:v>
      </x:c>
      <x:c r="F2657" s="0" t="s">
        <x:v>123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8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122</x:v>
      </x:c>
      <x:c r="F2658" s="0" t="s">
        <x:v>123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3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122</x:v>
      </x:c>
      <x:c r="F2659" s="0" t="s">
        <x:v>123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122</x:v>
      </x:c>
      <x:c r="F2660" s="0" t="s">
        <x:v>123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122</x:v>
      </x:c>
      <x:c r="F2661" s="0" t="s">
        <x:v>123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122</x:v>
      </x:c>
      <x:c r="F2662" s="0" t="s">
        <x:v>123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18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122</x:v>
      </x:c>
      <x:c r="F2663" s="0" t="s">
        <x:v>123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12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122</x:v>
      </x:c>
      <x:c r="F2664" s="0" t="s">
        <x:v>123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122</x:v>
      </x:c>
      <x:c r="F2665" s="0" t="s">
        <x:v>123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15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122</x:v>
      </x:c>
      <x:c r="F2666" s="0" t="s">
        <x:v>123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8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122</x:v>
      </x:c>
      <x:c r="F2667" s="0" t="s">
        <x:v>123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11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122</x:v>
      </x:c>
      <x:c r="F2668" s="0" t="s">
        <x:v>123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20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122</x:v>
      </x:c>
      <x:c r="F2669" s="0" t="s">
        <x:v>123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9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122</x:v>
      </x:c>
      <x:c r="F2670" s="0" t="s">
        <x:v>123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7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122</x:v>
      </x:c>
      <x:c r="F2671" s="0" t="s">
        <x:v>123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122</x:v>
      </x:c>
      <x:c r="F2672" s="0" t="s">
        <x:v>123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22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122</x:v>
      </x:c>
      <x:c r="F2673" s="0" t="s">
        <x:v>123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14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122</x:v>
      </x:c>
      <x:c r="F2674" s="0" t="s">
        <x:v>123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28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122</x:v>
      </x:c>
      <x:c r="F2675" s="0" t="s">
        <x:v>123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33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122</x:v>
      </x:c>
      <x:c r="F2676" s="0" t="s">
        <x:v>123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122</x:v>
      </x:c>
      <x:c r="F2677" s="0" t="s">
        <x:v>123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122</x:v>
      </x:c>
      <x:c r="F2678" s="0" t="s">
        <x:v>123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15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122</x:v>
      </x:c>
      <x:c r="F2679" s="0" t="s">
        <x:v>123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15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122</x:v>
      </x:c>
      <x:c r="F2680" s="0" t="s">
        <x:v>123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10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122</x:v>
      </x:c>
      <x:c r="F2681" s="0" t="s">
        <x:v>123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122</x:v>
      </x:c>
      <x:c r="F2682" s="0" t="s">
        <x:v>123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6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122</x:v>
      </x:c>
      <x:c r="F2683" s="0" t="s">
        <x:v>123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4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6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122</x:v>
      </x:c>
      <x:c r="F2686" s="0" t="s">
        <x:v>123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122</x:v>
      </x:c>
      <x:c r="F2687" s="0" t="s">
        <x:v>123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122</x:v>
      </x:c>
      <x:c r="F2688" s="0" t="s">
        <x:v>123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122</x:v>
      </x:c>
      <x:c r="F2689" s="0" t="s">
        <x:v>123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2</x:v>
      </x:c>
    </x:row>
    <x:row r="2690" spans="1:12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745</x:v>
      </x:c>
    </x:row>
    <x:row r="2691" spans="1:12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733</x:v>
      </x:c>
    </x:row>
    <x:row r="2692" spans="1:12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9</x:v>
      </x:c>
    </x:row>
    <x:row r="2693" spans="1:12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13</x:v>
      </x:c>
    </x:row>
    <x:row r="2694" spans="1:12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55</x:v>
      </x:c>
    </x:row>
    <x:row r="2695" spans="1:12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45</x:v>
      </x:c>
    </x:row>
    <x:row r="2696" spans="1:12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13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30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26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63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55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27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31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13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9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18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13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16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10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16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27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27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18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50</x:v>
      </x:c>
      <x:c r="F2716" s="0" t="s">
        <x:v>52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18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50</x:v>
      </x:c>
      <x:c r="F2717" s="0" t="s">
        <x:v>52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17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50</x:v>
      </x:c>
      <x:c r="F2718" s="0" t="s">
        <x:v>52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34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50</x:v>
      </x:c>
      <x:c r="F2719" s="0" t="s">
        <x:v>52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38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50</x:v>
      </x:c>
      <x:c r="F2720" s="0" t="s">
        <x:v>52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50</x:v>
      </x:c>
      <x:c r="F2721" s="0" t="s">
        <x:v>52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24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50</x:v>
      </x:c>
      <x:c r="F2722" s="0" t="s">
        <x:v>52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19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50</x:v>
      </x:c>
      <x:c r="F2723" s="0" t="s">
        <x:v>52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25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50</x:v>
      </x:c>
      <x:c r="F2724" s="0" t="s">
        <x:v>52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22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50</x:v>
      </x:c>
      <x:c r="F2725" s="0" t="s">
        <x:v>52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19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50</x:v>
      </x:c>
      <x:c r="F2726" s="0" t="s">
        <x:v>52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23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50</x:v>
      </x:c>
      <x:c r="F2727" s="0" t="s">
        <x:v>52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35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50</x:v>
      </x:c>
      <x:c r="F2728" s="0" t="s">
        <x:v>52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16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50</x:v>
      </x:c>
      <x:c r="F2729" s="0" t="s">
        <x:v>52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50</x:v>
      </x:c>
      <x:c r="F2730" s="0" t="s">
        <x:v>52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32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50</x:v>
      </x:c>
      <x:c r="F2731" s="0" t="s">
        <x:v>52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41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52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28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52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35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52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9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52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10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52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41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52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41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52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68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52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58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52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4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52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52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45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52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39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52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52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52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15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52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9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52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12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52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10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52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22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52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14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52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52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5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378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120</x:v>
      </x:c>
      <x:c r="F2755" s="0" t="s">
        <x:v>121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385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120</x:v>
      </x:c>
      <x:c r="F2757" s="0" t="s">
        <x:v>121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120</x:v>
      </x:c>
      <x:c r="F2758" s="0" t="s">
        <x:v>121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29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120</x:v>
      </x:c>
      <x:c r="F2759" s="0" t="s">
        <x:v>121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22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120</x:v>
      </x:c>
      <x:c r="F2760" s="0" t="s">
        <x:v>121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120</x:v>
      </x:c>
      <x:c r="F2761" s="0" t="s">
        <x:v>121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120</x:v>
      </x:c>
      <x:c r="F2762" s="0" t="s">
        <x:v>121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12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120</x:v>
      </x:c>
      <x:c r="F2763" s="0" t="s">
        <x:v>121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15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120</x:v>
      </x:c>
      <x:c r="F2764" s="0" t="s">
        <x:v>121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31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120</x:v>
      </x:c>
      <x:c r="F2765" s="0" t="s">
        <x:v>121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30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120</x:v>
      </x:c>
      <x:c r="F2766" s="0" t="s">
        <x:v>121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14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120</x:v>
      </x:c>
      <x:c r="F2767" s="0" t="s">
        <x:v>121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17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120</x:v>
      </x:c>
      <x:c r="F2768" s="0" t="s">
        <x:v>121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120</x:v>
      </x:c>
      <x:c r="F2769" s="0" t="s">
        <x:v>121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120</x:v>
      </x:c>
      <x:c r="F2770" s="0" t="s">
        <x:v>121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6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120</x:v>
      </x:c>
      <x:c r="F2771" s="0" t="s">
        <x:v>121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6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120</x:v>
      </x:c>
      <x:c r="F2772" s="0" t="s">
        <x:v>121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7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120</x:v>
      </x:c>
      <x:c r="F2773" s="0" t="s">
        <x:v>121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120</x:v>
      </x:c>
      <x:c r="F2774" s="0" t="s">
        <x:v>121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5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120</x:v>
      </x:c>
      <x:c r="F2775" s="0" t="s">
        <x:v>121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9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120</x:v>
      </x:c>
      <x:c r="F2776" s="0" t="s">
        <x:v>121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17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120</x:v>
      </x:c>
      <x:c r="F2777" s="0" t="s">
        <x:v>121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14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120</x:v>
      </x:c>
      <x:c r="F2778" s="0" t="s">
        <x:v>121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9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120</x:v>
      </x:c>
      <x:c r="F2779" s="0" t="s">
        <x:v>121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11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120</x:v>
      </x:c>
      <x:c r="F2780" s="0" t="s">
        <x:v>121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11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120</x:v>
      </x:c>
      <x:c r="F2781" s="0" t="s">
        <x:v>121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11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120</x:v>
      </x:c>
      <x:c r="F2782" s="0" t="s">
        <x:v>121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18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120</x:v>
      </x:c>
      <x:c r="F2783" s="0" t="s">
        <x:v>121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20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120</x:v>
      </x:c>
      <x:c r="F2784" s="0" t="s">
        <x:v>121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7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120</x:v>
      </x:c>
      <x:c r="F2785" s="0" t="s">
        <x:v>121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14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120</x:v>
      </x:c>
      <x:c r="F2786" s="0" t="s">
        <x:v>121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120</x:v>
      </x:c>
      <x:c r="F2787" s="0" t="s">
        <x:v>121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120</x:v>
      </x:c>
      <x:c r="F2788" s="0" t="s">
        <x:v>121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14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120</x:v>
      </x:c>
      <x:c r="F2789" s="0" t="s">
        <x:v>121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9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120</x:v>
      </x:c>
      <x:c r="F2790" s="0" t="s">
        <x:v>121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11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120</x:v>
      </x:c>
      <x:c r="F2791" s="0" t="s">
        <x:v>121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24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120</x:v>
      </x:c>
      <x:c r="F2792" s="0" t="s">
        <x:v>121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9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120</x:v>
      </x:c>
      <x:c r="F2793" s="0" t="s">
        <x:v>121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10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120</x:v>
      </x:c>
      <x:c r="F2794" s="0" t="s">
        <x:v>121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21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120</x:v>
      </x:c>
      <x:c r="F2795" s="0" t="s">
        <x:v>121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18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120</x:v>
      </x:c>
      <x:c r="F2796" s="0" t="s">
        <x:v>121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18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120</x:v>
      </x:c>
      <x:c r="F2797" s="0" t="s">
        <x:v>121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21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120</x:v>
      </x:c>
      <x:c r="F2798" s="0" t="s">
        <x:v>121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6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120</x:v>
      </x:c>
      <x:c r="F2799" s="0" t="s">
        <x:v>121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120</x:v>
      </x:c>
      <x:c r="F2800" s="0" t="s">
        <x:v>121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19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120</x:v>
      </x:c>
      <x:c r="F2801" s="0" t="s">
        <x:v>121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19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120</x:v>
      </x:c>
      <x:c r="F2802" s="0" t="s">
        <x:v>121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31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120</x:v>
      </x:c>
      <x:c r="F2803" s="0" t="s">
        <x:v>121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29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120</x:v>
      </x:c>
      <x:c r="F2804" s="0" t="s">
        <x:v>121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120</x:v>
      </x:c>
      <x:c r="F2805" s="0" t="s">
        <x:v>121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120</x:v>
      </x:c>
      <x:c r="F2806" s="0" t="s">
        <x:v>121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24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120</x:v>
      </x:c>
      <x:c r="F2807" s="0" t="s">
        <x:v>121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18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120</x:v>
      </x:c>
      <x:c r="F2808" s="0" t="s">
        <x:v>121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6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120</x:v>
      </x:c>
      <x:c r="F2809" s="0" t="s">
        <x:v>121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7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120</x:v>
      </x:c>
      <x:c r="F2810" s="0" t="s">
        <x:v>121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7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120</x:v>
      </x:c>
      <x:c r="F2811" s="0" t="s">
        <x:v>121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5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120</x:v>
      </x:c>
      <x:c r="F2812" s="0" t="s">
        <x:v>121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8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120</x:v>
      </x:c>
      <x:c r="F2813" s="0" t="s">
        <x:v>121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120</x:v>
      </x:c>
      <x:c r="F2814" s="0" t="s">
        <x:v>121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120</x:v>
      </x:c>
      <x:c r="F2815" s="0" t="s">
        <x:v>121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11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120</x:v>
      </x:c>
      <x:c r="F2816" s="0" t="s">
        <x:v>121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5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120</x:v>
      </x:c>
      <x:c r="F2817" s="0" t="s">
        <x:v>121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4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122</x:v>
      </x:c>
      <x:c r="F2818" s="0" t="s">
        <x:v>123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367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122</x:v>
      </x:c>
      <x:c r="F2819" s="0" t="s">
        <x:v>123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348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122</x:v>
      </x:c>
      <x:c r="F2820" s="0" t="s">
        <x:v>123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122</x:v>
      </x:c>
      <x:c r="F2821" s="0" t="s">
        <x:v>123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122</x:v>
      </x:c>
      <x:c r="F2822" s="0" t="s">
        <x:v>123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26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122</x:v>
      </x:c>
      <x:c r="F2823" s="0" t="s">
        <x:v>123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23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122</x:v>
      </x:c>
      <x:c r="F2824" s="0" t="s">
        <x:v>123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122</x:v>
      </x:c>
      <x:c r="F2825" s="0" t="s">
        <x:v>123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122</x:v>
      </x:c>
      <x:c r="F2826" s="0" t="s">
        <x:v>123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18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122</x:v>
      </x:c>
      <x:c r="F2827" s="0" t="s">
        <x:v>123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122</x:v>
      </x:c>
      <x:c r="F2828" s="0" t="s">
        <x:v>123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122</x:v>
      </x:c>
      <x:c r="F2829" s="0" t="s">
        <x:v>123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25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122</x:v>
      </x:c>
      <x:c r="F2830" s="0" t="s">
        <x:v>123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13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122</x:v>
      </x:c>
      <x:c r="F2831" s="0" t="s">
        <x:v>123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14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122</x:v>
      </x:c>
      <x:c r="F2832" s="0" t="s">
        <x:v>123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9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122</x:v>
      </x:c>
      <x:c r="F2833" s="0" t="s">
        <x:v>123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122</x:v>
      </x:c>
      <x:c r="F2834" s="0" t="s">
        <x:v>123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12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122</x:v>
      </x:c>
      <x:c r="F2835" s="0" t="s">
        <x:v>123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7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122</x:v>
      </x:c>
      <x:c r="F2836" s="0" t="s">
        <x:v>123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122</x:v>
      </x:c>
      <x:c r="F2837" s="0" t="s">
        <x:v>123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12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122</x:v>
      </x:c>
      <x:c r="F2838" s="0" t="s">
        <x:v>123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122</x:v>
      </x:c>
      <x:c r="F2839" s="0" t="s">
        <x:v>123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7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122</x:v>
      </x:c>
      <x:c r="F2840" s="0" t="s">
        <x:v>123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10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122</x:v>
      </x:c>
      <x:c r="F2841" s="0" t="s">
        <x:v>123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122</x:v>
      </x:c>
      <x:c r="F2842" s="0" t="s">
        <x:v>123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18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122</x:v>
      </x:c>
      <x:c r="F2843" s="0" t="s">
        <x:v>123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7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122</x:v>
      </x:c>
      <x:c r="F2844" s="0" t="s">
        <x:v>123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122</x:v>
      </x:c>
      <x:c r="F2845" s="0" t="s">
        <x:v>123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122</x:v>
      </x:c>
      <x:c r="F2846" s="0" t="s">
        <x:v>123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16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122</x:v>
      </x:c>
      <x:c r="F2847" s="0" t="s">
        <x:v>123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18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122</x:v>
      </x:c>
      <x:c r="F2848" s="0" t="s">
        <x:v>123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6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122</x:v>
      </x:c>
      <x:c r="F2849" s="0" t="s">
        <x:v>123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10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122</x:v>
      </x:c>
      <x:c r="F2850" s="0" t="s">
        <x:v>123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122</x:v>
      </x:c>
      <x:c r="F2851" s="0" t="s">
        <x:v>123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14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122</x:v>
      </x:c>
      <x:c r="F2852" s="0" t="s">
        <x:v>123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8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122</x:v>
      </x:c>
      <x:c r="F2853" s="0" t="s">
        <x:v>123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10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122</x:v>
      </x:c>
      <x:c r="F2854" s="0" t="s">
        <x:v>123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12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122</x:v>
      </x:c>
      <x:c r="F2855" s="0" t="s">
        <x:v>123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122</x:v>
      </x:c>
      <x:c r="F2856" s="0" t="s">
        <x:v>123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7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122</x:v>
      </x:c>
      <x:c r="F2857" s="0" t="s">
        <x:v>123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6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122</x:v>
      </x:c>
      <x:c r="F2858" s="0" t="s">
        <x:v>123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11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122</x:v>
      </x:c>
      <x:c r="F2859" s="0" t="s">
        <x:v>123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23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122</x:v>
      </x:c>
      <x:c r="F2860" s="0" t="s">
        <x:v>123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10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122</x:v>
      </x:c>
      <x:c r="F2861" s="0" t="s">
        <x:v>123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14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122</x:v>
      </x:c>
      <x:c r="F2862" s="0" t="s">
        <x:v>123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3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122</x:v>
      </x:c>
      <x:c r="F2863" s="0" t="s">
        <x:v>123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5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122</x:v>
      </x:c>
      <x:c r="F2864" s="0" t="s">
        <x:v>123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22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122</x:v>
      </x:c>
      <x:c r="F2865" s="0" t="s">
        <x:v>123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22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122</x:v>
      </x:c>
      <x:c r="F2866" s="0" t="s">
        <x:v>123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37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122</x:v>
      </x:c>
      <x:c r="F2867" s="0" t="s">
        <x:v>123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29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122</x:v>
      </x:c>
      <x:c r="F2868" s="0" t="s">
        <x:v>123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122</x:v>
      </x:c>
      <x:c r="F2869" s="0" t="s">
        <x:v>123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4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122</x:v>
      </x:c>
      <x:c r="F2870" s="0" t="s">
        <x:v>123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122</x:v>
      </x:c>
      <x:c r="F2871" s="0" t="s">
        <x:v>123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21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122</x:v>
      </x:c>
      <x:c r="F2872" s="0" t="s">
        <x:v>123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4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122</x:v>
      </x:c>
      <x:c r="F2873" s="0" t="s">
        <x:v>123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8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122</x:v>
      </x:c>
      <x:c r="F2874" s="0" t="s">
        <x:v>123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8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122</x:v>
      </x:c>
      <x:c r="F2875" s="0" t="s">
        <x:v>123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122</x:v>
      </x:c>
      <x:c r="F2876" s="0" t="s">
        <x:v>123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4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122</x:v>
      </x:c>
      <x:c r="F2877" s="0" t="s">
        <x:v>123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6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122</x:v>
      </x:c>
      <x:c r="F2878" s="0" t="s">
        <x:v>123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13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122</x:v>
      </x:c>
      <x:c r="F2879" s="0" t="s">
        <x:v>123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3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122</x:v>
      </x:c>
      <x:c r="F2880" s="0" t="s">
        <x:v>123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122</x:v>
      </x:c>
      <x:c r="F2881" s="0" t="s">
        <x:v>123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694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694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15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13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55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41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10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5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28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23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51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61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22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23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19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18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17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19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13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26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23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23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21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21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18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18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33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36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19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22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20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26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23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16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13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25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24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19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31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22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39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30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9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9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50</x:v>
      </x:c>
      <x:c r="F2928" s="0" t="s">
        <x:v>52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32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50</x:v>
      </x:c>
      <x:c r="F2929" s="0" t="s">
        <x:v>52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40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50</x:v>
      </x:c>
      <x:c r="F2930" s="0" t="s">
        <x:v>52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47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44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7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50</x:v>
      </x:c>
      <x:c r="F2933" s="0" t="s">
        <x:v>52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50</x:v>
      </x:c>
      <x:c r="F2934" s="0" t="s">
        <x:v>52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34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50</x:v>
      </x:c>
      <x:c r="F2935" s="0" t="s">
        <x:v>52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40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50</x:v>
      </x:c>
      <x:c r="F2936" s="0" t="s">
        <x:v>52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9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50</x:v>
      </x:c>
      <x:c r="F2937" s="0" t="s">
        <x:v>52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7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50</x:v>
      </x:c>
      <x:c r="F2938" s="0" t="s">
        <x:v>52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11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50</x:v>
      </x:c>
      <x:c r="F2939" s="0" t="s">
        <x:v>52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15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50</x:v>
      </x:c>
      <x:c r="F2940" s="0" t="s">
        <x:v>52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8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50</x:v>
      </x:c>
      <x:c r="F2941" s="0" t="s">
        <x:v>52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9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50</x:v>
      </x:c>
      <x:c r="F2942" s="0" t="s">
        <x:v>52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23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50</x:v>
      </x:c>
      <x:c r="F2943" s="0" t="s">
        <x:v>52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9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50</x:v>
      </x:c>
      <x:c r="F2944" s="0" t="s">
        <x:v>52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7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50</x:v>
      </x:c>
      <x:c r="F2945" s="0" t="s">
        <x:v>52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8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357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120</x:v>
      </x:c>
      <x:c r="F2947" s="0" t="s">
        <x:v>121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354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9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120</x:v>
      </x:c>
      <x:c r="F2949" s="0" t="s">
        <x:v>121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5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120</x:v>
      </x:c>
      <x:c r="F2950" s="0" t="s">
        <x:v>121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28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120</x:v>
      </x:c>
      <x:c r="F2951" s="0" t="s">
        <x:v>121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22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120</x:v>
      </x:c>
      <x:c r="F2952" s="0" t="s">
        <x:v>121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7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120</x:v>
      </x:c>
      <x:c r="F2953" s="0" t="s">
        <x:v>121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120</x:v>
      </x:c>
      <x:c r="F2954" s="0" t="s">
        <x:v>121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20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120</x:v>
      </x:c>
      <x:c r="F2955" s="0" t="s">
        <x:v>121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11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120</x:v>
      </x:c>
      <x:c r="F2956" s="0" t="s">
        <x:v>121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23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120</x:v>
      </x:c>
      <x:c r="F2957" s="0" t="s">
        <x:v>121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30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120</x:v>
      </x:c>
      <x:c r="F2958" s="0" t="s">
        <x:v>121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120</x:v>
      </x:c>
      <x:c r="F2959" s="0" t="s">
        <x:v>121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120</x:v>
      </x:c>
      <x:c r="F2960" s="0" t="s">
        <x:v>121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10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120</x:v>
      </x:c>
      <x:c r="F2961" s="0" t="s">
        <x:v>121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12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120</x:v>
      </x:c>
      <x:c r="F2962" s="0" t="s">
        <x:v>121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10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120</x:v>
      </x:c>
      <x:c r="F2963" s="0" t="s">
        <x:v>121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10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120</x:v>
      </x:c>
      <x:c r="F2964" s="0" t="s">
        <x:v>121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6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120</x:v>
      </x:c>
      <x:c r="F2965" s="0" t="s">
        <x:v>121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13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120</x:v>
      </x:c>
      <x:c r="F2966" s="0" t="s">
        <x:v>121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9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120</x:v>
      </x:c>
      <x:c r="F2967" s="0" t="s">
        <x:v>121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10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120</x:v>
      </x:c>
      <x:c r="F2968" s="0" t="s">
        <x:v>121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11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120</x:v>
      </x:c>
      <x:c r="F2969" s="0" t="s">
        <x:v>121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13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120</x:v>
      </x:c>
      <x:c r="F2970" s="0" t="s">
        <x:v>121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11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120</x:v>
      </x:c>
      <x:c r="F2971" s="0" t="s">
        <x:v>121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10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120</x:v>
      </x:c>
      <x:c r="F2972" s="0" t="s">
        <x:v>121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11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120</x:v>
      </x:c>
      <x:c r="F2973" s="0" t="s">
        <x:v>121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9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120</x:v>
      </x:c>
      <x:c r="F2974" s="0" t="s">
        <x:v>121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120</x:v>
      </x:c>
      <x:c r="F2975" s="0" t="s">
        <x:v>121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12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120</x:v>
      </x:c>
      <x:c r="F2976" s="0" t="s">
        <x:v>121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12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120</x:v>
      </x:c>
      <x:c r="F2977" s="0" t="s">
        <x:v>121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11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120</x:v>
      </x:c>
      <x:c r="F2978" s="0" t="s">
        <x:v>121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13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120</x:v>
      </x:c>
      <x:c r="F2979" s="0" t="s">
        <x:v>121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10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120</x:v>
      </x:c>
      <x:c r="F2980" s="0" t="s">
        <x:v>121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12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120</x:v>
      </x:c>
      <x:c r="F2981" s="0" t="s">
        <x:v>121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9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120</x:v>
      </x:c>
      <x:c r="F2982" s="0" t="s">
        <x:v>121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7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120</x:v>
      </x:c>
      <x:c r="F2983" s="0" t="s">
        <x:v>121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13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120</x:v>
      </x:c>
      <x:c r="F2984" s="0" t="s">
        <x:v>121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4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120</x:v>
      </x:c>
      <x:c r="F2985" s="0" t="s">
        <x:v>121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6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120</x:v>
      </x:c>
      <x:c r="F2986" s="0" t="s">
        <x:v>121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15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120</x:v>
      </x:c>
      <x:c r="F2987" s="0" t="s">
        <x:v>121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10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120</x:v>
      </x:c>
      <x:c r="F2988" s="0" t="s">
        <x:v>121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18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120</x:v>
      </x:c>
      <x:c r="F2989" s="0" t="s">
        <x:v>121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18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120</x:v>
      </x:c>
      <x:c r="F2990" s="0" t="s">
        <x:v>121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4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120</x:v>
      </x:c>
      <x:c r="F2991" s="0" t="s">
        <x:v>121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4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120</x:v>
      </x:c>
      <x:c r="F2992" s="0" t="s">
        <x:v>121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16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120</x:v>
      </x:c>
      <x:c r="F2993" s="0" t="s">
        <x:v>121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21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120</x:v>
      </x:c>
      <x:c r="F2994" s="0" t="s">
        <x:v>121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21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120</x:v>
      </x:c>
      <x:c r="F2995" s="0" t="s">
        <x:v>121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26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120</x:v>
      </x:c>
      <x:c r="F2996" s="0" t="s">
        <x:v>121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4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120</x:v>
      </x:c>
      <x:c r="F2997" s="0" t="s">
        <x:v>121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120</x:v>
      </x:c>
      <x:c r="F2998" s="0" t="s">
        <x:v>121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15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120</x:v>
      </x:c>
      <x:c r="F2999" s="0" t="s">
        <x:v>121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23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120</x:v>
      </x:c>
      <x:c r="F3000" s="0" t="s">
        <x:v>121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9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120</x:v>
      </x:c>
      <x:c r="F3001" s="0" t="s">
        <x:v>121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120</x:v>
      </x:c>
      <x:c r="F3002" s="0" t="s">
        <x:v>121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120</x:v>
      </x:c>
      <x:c r="F3003" s="0" t="s">
        <x:v>121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7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120</x:v>
      </x:c>
      <x:c r="F3004" s="0" t="s">
        <x:v>121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2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120</x:v>
      </x:c>
      <x:c r="F3005" s="0" t="s">
        <x:v>121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120</x:v>
      </x:c>
      <x:c r="F3006" s="0" t="s">
        <x:v>121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15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120</x:v>
      </x:c>
      <x:c r="F3007" s="0" t="s">
        <x:v>121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6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120</x:v>
      </x:c>
      <x:c r="F3008" s="0" t="s">
        <x:v>121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4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120</x:v>
      </x:c>
      <x:c r="F3009" s="0" t="s">
        <x:v>121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122</x:v>
      </x:c>
      <x:c r="F3010" s="0" t="s">
        <x:v>123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337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122</x:v>
      </x:c>
      <x:c r="F3011" s="0" t="s">
        <x:v>123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340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122</x:v>
      </x:c>
      <x:c r="F3012" s="0" t="s">
        <x:v>123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6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122</x:v>
      </x:c>
      <x:c r="F3013" s="0" t="s">
        <x:v>123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122</x:v>
      </x:c>
      <x:c r="F3014" s="0" t="s">
        <x:v>123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122</x:v>
      </x:c>
      <x:c r="F3015" s="0" t="s">
        <x:v>123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122</x:v>
      </x:c>
      <x:c r="F3016" s="0" t="s">
        <x:v>123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122</x:v>
      </x:c>
      <x:c r="F3017" s="0" t="s">
        <x:v>123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2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122</x:v>
      </x:c>
      <x:c r="F3018" s="0" t="s">
        <x:v>123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8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122</x:v>
      </x:c>
      <x:c r="F3019" s="0" t="s">
        <x:v>123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12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122</x:v>
      </x:c>
      <x:c r="F3020" s="0" t="s">
        <x:v>123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28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122</x:v>
      </x:c>
      <x:c r="F3021" s="0" t="s">
        <x:v>123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31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122</x:v>
      </x:c>
      <x:c r="F3022" s="0" t="s">
        <x:v>123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122</x:v>
      </x:c>
      <x:c r="F3023" s="0" t="s">
        <x:v>123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8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122</x:v>
      </x:c>
      <x:c r="F3024" s="0" t="s">
        <x:v>123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122</x:v>
      </x:c>
      <x:c r="F3025" s="0" t="s">
        <x:v>123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6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122</x:v>
      </x:c>
      <x:c r="F3026" s="0" t="s">
        <x:v>123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7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122</x:v>
      </x:c>
      <x:c r="F3027" s="0" t="s">
        <x:v>123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9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122</x:v>
      </x:c>
      <x:c r="F3028" s="0" t="s">
        <x:v>123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7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122</x:v>
      </x:c>
      <x:c r="F3029" s="0" t="s">
        <x:v>123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13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122</x:v>
      </x:c>
      <x:c r="F3030" s="0" t="s">
        <x:v>123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122</x:v>
      </x:c>
      <x:c r="F3031" s="0" t="s">
        <x:v>123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11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122</x:v>
      </x:c>
      <x:c r="F3032" s="0" t="s">
        <x:v>123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12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122</x:v>
      </x:c>
      <x:c r="F3033" s="0" t="s">
        <x:v>123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10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122</x:v>
      </x:c>
      <x:c r="F3034" s="0" t="s">
        <x:v>123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10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122</x:v>
      </x:c>
      <x:c r="F3035" s="0" t="s">
        <x:v>123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11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122</x:v>
      </x:c>
      <x:c r="F3036" s="0" t="s">
        <x:v>123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7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122</x:v>
      </x:c>
      <x:c r="F3037" s="0" t="s">
        <x:v>123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122</x:v>
      </x:c>
      <x:c r="F3038" s="0" t="s">
        <x:v>123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16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122</x:v>
      </x:c>
      <x:c r="F3039" s="0" t="s">
        <x:v>123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24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122</x:v>
      </x:c>
      <x:c r="F3040" s="0" t="s">
        <x:v>123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122</x:v>
      </x:c>
      <x:c r="F3041" s="0" t="s">
        <x:v>123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11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122</x:v>
      </x:c>
      <x:c r="F3042" s="0" t="s">
        <x:v>123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7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122</x:v>
      </x:c>
      <x:c r="F3043" s="0" t="s">
        <x:v>123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122</x:v>
      </x:c>
      <x:c r="F3044" s="0" t="s">
        <x:v>123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11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122</x:v>
      </x:c>
      <x:c r="F3045" s="0" t="s">
        <x:v>123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122</x:v>
      </x:c>
      <x:c r="F3046" s="0" t="s">
        <x:v>123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122</x:v>
      </x:c>
      <x:c r="F3047" s="0" t="s">
        <x:v>123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12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122</x:v>
      </x:c>
      <x:c r="F3048" s="0" t="s">
        <x:v>123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20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122</x:v>
      </x:c>
      <x:c r="F3049" s="0" t="s">
        <x:v>123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13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122</x:v>
      </x:c>
      <x:c r="F3050" s="0" t="s">
        <x:v>123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16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122</x:v>
      </x:c>
      <x:c r="F3051" s="0" t="s">
        <x:v>123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12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122</x:v>
      </x:c>
      <x:c r="F3052" s="0" t="s">
        <x:v>123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21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122</x:v>
      </x:c>
      <x:c r="F3053" s="0" t="s">
        <x:v>123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12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122</x:v>
      </x:c>
      <x:c r="F3054" s="0" t="s">
        <x:v>123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5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122</x:v>
      </x:c>
      <x:c r="F3055" s="0" t="s">
        <x:v>123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5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122</x:v>
      </x:c>
      <x:c r="F3056" s="0" t="s">
        <x:v>123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16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122</x:v>
      </x:c>
      <x:c r="F3057" s="0" t="s">
        <x:v>123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19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122</x:v>
      </x:c>
      <x:c r="F3058" s="0" t="s">
        <x:v>123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26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122</x:v>
      </x:c>
      <x:c r="F3059" s="0" t="s">
        <x:v>123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18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122</x:v>
      </x:c>
      <x:c r="F3060" s="0" t="s">
        <x:v>123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3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122</x:v>
      </x:c>
      <x:c r="F3061" s="0" t="s">
        <x:v>123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1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122</x:v>
      </x:c>
      <x:c r="F3062" s="0" t="s">
        <x:v>123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19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122</x:v>
      </x:c>
      <x:c r="F3063" s="0" t="s">
        <x:v>123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17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122</x:v>
      </x:c>
      <x:c r="F3064" s="0" t="s">
        <x:v>123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122</x:v>
      </x:c>
      <x:c r="F3065" s="0" t="s">
        <x:v>123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122</x:v>
      </x:c>
      <x:c r="F3066" s="0" t="s">
        <x:v>123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122</x:v>
      </x:c>
      <x:c r="F3067" s="0" t="s">
        <x:v>123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8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122</x:v>
      </x:c>
      <x:c r="F3068" s="0" t="s">
        <x:v>123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6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122</x:v>
      </x:c>
      <x:c r="F3069" s="0" t="s">
        <x:v>123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122</x:v>
      </x:c>
      <x:c r="F3070" s="0" t="s">
        <x:v>123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122</x:v>
      </x:c>
      <x:c r="F3071" s="0" t="s">
        <x:v>123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122</x:v>
      </x:c>
      <x:c r="F3072" s="0" t="s">
        <x:v>123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122</x:v>
      </x:c>
      <x:c r="F3073" s="0" t="s">
        <x:v>123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154</x:v>
      </x:c>
      <x:c r="D3074" s="0" t="s">
        <x:v>155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762</x:v>
      </x:c>
    </x:row>
    <x:row r="3075" spans="1:12">
      <x:c r="A3075" s="0" t="s">
        <x:v>2</x:v>
      </x:c>
      <x:c r="B3075" s="0" t="s">
        <x:v>4</x:v>
      </x:c>
      <x:c r="C3075" s="0" t="s">
        <x:v>154</x:v>
      </x:c>
      <x:c r="D3075" s="0" t="s">
        <x:v>155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651</x:v>
      </x:c>
    </x:row>
    <x:row r="3076" spans="1:12">
      <x:c r="A3076" s="0" t="s">
        <x:v>2</x:v>
      </x:c>
      <x:c r="B3076" s="0" t="s">
        <x:v>4</x:v>
      </x:c>
      <x:c r="C3076" s="0" t="s">
        <x:v>154</x:v>
      </x:c>
      <x:c r="D3076" s="0" t="s">
        <x:v>155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9</x:v>
      </x:c>
    </x:row>
    <x:row r="3077" spans="1:12">
      <x:c r="A3077" s="0" t="s">
        <x:v>2</x:v>
      </x:c>
      <x:c r="B3077" s="0" t="s">
        <x:v>4</x:v>
      </x:c>
      <x:c r="C3077" s="0" t="s">
        <x:v>154</x:v>
      </x:c>
      <x:c r="D3077" s="0" t="s">
        <x:v>155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16</x:v>
      </x:c>
    </x:row>
    <x:row r="3078" spans="1:12">
      <x:c r="A3078" s="0" t="s">
        <x:v>2</x:v>
      </x:c>
      <x:c r="B3078" s="0" t="s">
        <x:v>4</x:v>
      </x:c>
      <x:c r="C3078" s="0" t="s">
        <x:v>154</x:v>
      </x:c>
      <x:c r="D3078" s="0" t="s">
        <x:v>155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61</x:v>
      </x:c>
    </x:row>
    <x:row r="3079" spans="1:12">
      <x:c r="A3079" s="0" t="s">
        <x:v>2</x:v>
      </x:c>
      <x:c r="B3079" s="0" t="s">
        <x:v>4</x:v>
      </x:c>
      <x:c r="C3079" s="0" t="s">
        <x:v>154</x:v>
      </x:c>
      <x:c r="D3079" s="0" t="s">
        <x:v>155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47</x:v>
      </x:c>
    </x:row>
    <x:row r="3080" spans="1:12">
      <x:c r="A3080" s="0" t="s">
        <x:v>2</x:v>
      </x:c>
      <x:c r="B3080" s="0" t="s">
        <x:v>4</x:v>
      </x:c>
      <x:c r="C3080" s="0" t="s">
        <x:v>154</x:v>
      </x:c>
      <x:c r="D3080" s="0" t="s">
        <x:v>155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14</x:v>
      </x:c>
    </x:row>
    <x:row r="3081" spans="1:12">
      <x:c r="A3081" s="0" t="s">
        <x:v>2</x:v>
      </x:c>
      <x:c r="B3081" s="0" t="s">
        <x:v>4</x:v>
      </x:c>
      <x:c r="C3081" s="0" t="s">
        <x:v>154</x:v>
      </x:c>
      <x:c r="D3081" s="0" t="s">
        <x:v>155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13</x:v>
      </x:c>
    </x:row>
    <x:row r="3082" spans="1:12">
      <x:c r="A3082" s="0" t="s">
        <x:v>2</x:v>
      </x:c>
      <x:c r="B3082" s="0" t="s">
        <x:v>4</x:v>
      </x:c>
      <x:c r="C3082" s="0" t="s">
        <x:v>154</x:v>
      </x:c>
      <x:c r="D3082" s="0" t="s">
        <x:v>155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40</x:v>
      </x:c>
    </x:row>
    <x:row r="3083" spans="1:12">
      <x:c r="A3083" s="0" t="s">
        <x:v>2</x:v>
      </x:c>
      <x:c r="B3083" s="0" t="s">
        <x:v>4</x:v>
      </x:c>
      <x:c r="C3083" s="0" t="s">
        <x:v>154</x:v>
      </x:c>
      <x:c r="D3083" s="0" t="s">
        <x:v>155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24</x:v>
      </x:c>
    </x:row>
    <x:row r="3084" spans="1:12">
      <x:c r="A3084" s="0" t="s">
        <x:v>2</x:v>
      </x:c>
      <x:c r="B3084" s="0" t="s">
        <x:v>4</x:v>
      </x:c>
      <x:c r="C3084" s="0" t="s">
        <x:v>154</x:v>
      </x:c>
      <x:c r="D3084" s="0" t="s">
        <x:v>155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70</x:v>
      </x:c>
    </x:row>
    <x:row r="3085" spans="1:12">
      <x:c r="A3085" s="0" t="s">
        <x:v>2</x:v>
      </x:c>
      <x:c r="B3085" s="0" t="s">
        <x:v>4</x:v>
      </x:c>
      <x:c r="C3085" s="0" t="s">
        <x:v>154</x:v>
      </x:c>
      <x:c r="D3085" s="0" t="s">
        <x:v>155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61</x:v>
      </x:c>
    </x:row>
    <x:row r="3086" spans="1:12">
      <x:c r="A3086" s="0" t="s">
        <x:v>2</x:v>
      </x:c>
      <x:c r="B3086" s="0" t="s">
        <x:v>4</x:v>
      </x:c>
      <x:c r="C3086" s="0" t="s">
        <x:v>154</x:v>
      </x:c>
      <x:c r="D3086" s="0" t="s">
        <x:v>155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27</x:v>
      </x:c>
    </x:row>
    <x:row r="3087" spans="1:12">
      <x:c r="A3087" s="0" t="s">
        <x:v>2</x:v>
      </x:c>
      <x:c r="B3087" s="0" t="s">
        <x:v>4</x:v>
      </x:c>
      <x:c r="C3087" s="0" t="s">
        <x:v>154</x:v>
      </x:c>
      <x:c r="D3087" s="0" t="s">
        <x:v>155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21</x:v>
      </x:c>
    </x:row>
    <x:row r="3088" spans="1:12">
      <x:c r="A3088" s="0" t="s">
        <x:v>2</x:v>
      </x:c>
      <x:c r="B3088" s="0" t="s">
        <x:v>4</x:v>
      </x:c>
      <x:c r="C3088" s="0" t="s">
        <x:v>154</x:v>
      </x:c>
      <x:c r="D3088" s="0" t="s">
        <x:v>155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13</x:v>
      </x:c>
    </x:row>
    <x:row r="3089" spans="1:12">
      <x:c r="A3089" s="0" t="s">
        <x:v>2</x:v>
      </x:c>
      <x:c r="B3089" s="0" t="s">
        <x:v>4</x:v>
      </x:c>
      <x:c r="C3089" s="0" t="s">
        <x:v>154</x:v>
      </x:c>
      <x:c r="D3089" s="0" t="s">
        <x:v>155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8</x:v>
      </x:c>
    </x:row>
    <x:row r="3090" spans="1:12">
      <x:c r="A3090" s="0" t="s">
        <x:v>2</x:v>
      </x:c>
      <x:c r="B3090" s="0" t="s">
        <x:v>4</x:v>
      </x:c>
      <x:c r="C3090" s="0" t="s">
        <x:v>154</x:v>
      </x:c>
      <x:c r="D3090" s="0" t="s">
        <x:v>155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16</x:v>
      </x:c>
    </x:row>
    <x:row r="3091" spans="1:12">
      <x:c r="A3091" s="0" t="s">
        <x:v>2</x:v>
      </x:c>
      <x:c r="B3091" s="0" t="s">
        <x:v>4</x:v>
      </x:c>
      <x:c r="C3091" s="0" t="s">
        <x:v>154</x:v>
      </x:c>
      <x:c r="D3091" s="0" t="s">
        <x:v>155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154</x:v>
      </x:c>
      <x:c r="D3092" s="0" t="s">
        <x:v>155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22</x:v>
      </x:c>
    </x:row>
    <x:row r="3093" spans="1:12">
      <x:c r="A3093" s="0" t="s">
        <x:v>2</x:v>
      </x:c>
      <x:c r="B3093" s="0" t="s">
        <x:v>4</x:v>
      </x:c>
      <x:c r="C3093" s="0" t="s">
        <x:v>154</x:v>
      </x:c>
      <x:c r="D3093" s="0" t="s">
        <x:v>155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15</x:v>
      </x:c>
    </x:row>
    <x:row r="3094" spans="1:12">
      <x:c r="A3094" s="0" t="s">
        <x:v>2</x:v>
      </x:c>
      <x:c r="B3094" s="0" t="s">
        <x:v>4</x:v>
      </x:c>
      <x:c r="C3094" s="0" t="s">
        <x:v>154</x:v>
      </x:c>
      <x:c r="D3094" s="0" t="s">
        <x:v>155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17</x:v>
      </x:c>
    </x:row>
    <x:row r="3095" spans="1:12">
      <x:c r="A3095" s="0" t="s">
        <x:v>2</x:v>
      </x:c>
      <x:c r="B3095" s="0" t="s">
        <x:v>4</x:v>
      </x:c>
      <x:c r="C3095" s="0" t="s">
        <x:v>154</x:v>
      </x:c>
      <x:c r="D3095" s="0" t="s">
        <x:v>155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9</x:v>
      </x:c>
    </x:row>
    <x:row r="3096" spans="1:12">
      <x:c r="A3096" s="0" t="s">
        <x:v>2</x:v>
      </x:c>
      <x:c r="B3096" s="0" t="s">
        <x:v>4</x:v>
      </x:c>
      <x:c r="C3096" s="0" t="s">
        <x:v>154</x:v>
      </x:c>
      <x:c r="D3096" s="0" t="s">
        <x:v>155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16</x:v>
      </x:c>
    </x:row>
    <x:row r="3097" spans="1:12">
      <x:c r="A3097" s="0" t="s">
        <x:v>2</x:v>
      </x:c>
      <x:c r="B3097" s="0" t="s">
        <x:v>4</x:v>
      </x:c>
      <x:c r="C3097" s="0" t="s">
        <x:v>154</x:v>
      </x:c>
      <x:c r="D3097" s="0" t="s">
        <x:v>155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22</x:v>
      </x:c>
    </x:row>
    <x:row r="3098" spans="1:12">
      <x:c r="A3098" s="0" t="s">
        <x:v>2</x:v>
      </x:c>
      <x:c r="B3098" s="0" t="s">
        <x:v>4</x:v>
      </x:c>
      <x:c r="C3098" s="0" t="s">
        <x:v>154</x:v>
      </x:c>
      <x:c r="D3098" s="0" t="s">
        <x:v>155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30</x:v>
      </x:c>
    </x:row>
    <x:row r="3099" spans="1:12">
      <x:c r="A3099" s="0" t="s">
        <x:v>2</x:v>
      </x:c>
      <x:c r="B3099" s="0" t="s">
        <x:v>4</x:v>
      </x:c>
      <x:c r="C3099" s="0" t="s">
        <x:v>154</x:v>
      </x:c>
      <x:c r="D3099" s="0" t="s">
        <x:v>155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19</x:v>
      </x:c>
    </x:row>
    <x:row r="3100" spans="1:12">
      <x:c r="A3100" s="0" t="s">
        <x:v>2</x:v>
      </x:c>
      <x:c r="B3100" s="0" t="s">
        <x:v>4</x:v>
      </x:c>
      <x:c r="C3100" s="0" t="s">
        <x:v>154</x:v>
      </x:c>
      <x:c r="D3100" s="0" t="s">
        <x:v>155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24</x:v>
      </x:c>
    </x:row>
    <x:row r="3101" spans="1:12">
      <x:c r="A3101" s="0" t="s">
        <x:v>2</x:v>
      </x:c>
      <x:c r="B3101" s="0" t="s">
        <x:v>4</x:v>
      </x:c>
      <x:c r="C3101" s="0" t="s">
        <x:v>154</x:v>
      </x:c>
      <x:c r="D3101" s="0" t="s">
        <x:v>155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18</x:v>
      </x:c>
    </x:row>
    <x:row r="3102" spans="1:12">
      <x:c r="A3102" s="0" t="s">
        <x:v>2</x:v>
      </x:c>
      <x:c r="B3102" s="0" t="s">
        <x:v>4</x:v>
      </x:c>
      <x:c r="C3102" s="0" t="s">
        <x:v>154</x:v>
      </x:c>
      <x:c r="D3102" s="0" t="s">
        <x:v>155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27</x:v>
      </x:c>
    </x:row>
    <x:row r="3103" spans="1:12">
      <x:c r="A3103" s="0" t="s">
        <x:v>2</x:v>
      </x:c>
      <x:c r="B3103" s="0" t="s">
        <x:v>4</x:v>
      </x:c>
      <x:c r="C3103" s="0" t="s">
        <x:v>154</x:v>
      </x:c>
      <x:c r="D3103" s="0" t="s">
        <x:v>155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154</x:v>
      </x:c>
      <x:c r="D3104" s="0" t="s">
        <x:v>155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11</x:v>
      </x:c>
    </x:row>
    <x:row r="3105" spans="1:12">
      <x:c r="A3105" s="0" t="s">
        <x:v>2</x:v>
      </x:c>
      <x:c r="B3105" s="0" t="s">
        <x:v>4</x:v>
      </x:c>
      <x:c r="C3105" s="0" t="s">
        <x:v>154</x:v>
      </x:c>
      <x:c r="D3105" s="0" t="s">
        <x:v>155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16</x:v>
      </x:c>
    </x:row>
    <x:row r="3106" spans="1:12">
      <x:c r="A3106" s="0" t="s">
        <x:v>2</x:v>
      </x:c>
      <x:c r="B3106" s="0" t="s">
        <x:v>4</x:v>
      </x:c>
      <x:c r="C3106" s="0" t="s">
        <x:v>154</x:v>
      </x:c>
      <x:c r="D3106" s="0" t="s">
        <x:v>155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18</x:v>
      </x:c>
    </x:row>
    <x:row r="3107" spans="1:12">
      <x:c r="A3107" s="0" t="s">
        <x:v>2</x:v>
      </x:c>
      <x:c r="B3107" s="0" t="s">
        <x:v>4</x:v>
      </x:c>
      <x:c r="C3107" s="0" t="s">
        <x:v>154</x:v>
      </x:c>
      <x:c r="D3107" s="0" t="s">
        <x:v>155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17</x:v>
      </x:c>
    </x:row>
    <x:row r="3108" spans="1:12">
      <x:c r="A3108" s="0" t="s">
        <x:v>2</x:v>
      </x:c>
      <x:c r="B3108" s="0" t="s">
        <x:v>4</x:v>
      </x:c>
      <x:c r="C3108" s="0" t="s">
        <x:v>154</x:v>
      </x:c>
      <x:c r="D3108" s="0" t="s">
        <x:v>155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19</x:v>
      </x:c>
    </x:row>
    <x:row r="3109" spans="1:12">
      <x:c r="A3109" s="0" t="s">
        <x:v>2</x:v>
      </x:c>
      <x:c r="B3109" s="0" t="s">
        <x:v>4</x:v>
      </x:c>
      <x:c r="C3109" s="0" t="s">
        <x:v>154</x:v>
      </x:c>
      <x:c r="D3109" s="0" t="s">
        <x:v>155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22</x:v>
      </x:c>
    </x:row>
    <x:row r="3110" spans="1:12">
      <x:c r="A3110" s="0" t="s">
        <x:v>2</x:v>
      </x:c>
      <x:c r="B3110" s="0" t="s">
        <x:v>4</x:v>
      </x:c>
      <x:c r="C3110" s="0" t="s">
        <x:v>154</x:v>
      </x:c>
      <x:c r="D3110" s="0" t="s">
        <x:v>155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24</x:v>
      </x:c>
    </x:row>
    <x:row r="3111" spans="1:12">
      <x:c r="A3111" s="0" t="s">
        <x:v>2</x:v>
      </x:c>
      <x:c r="B3111" s="0" t="s">
        <x:v>4</x:v>
      </x:c>
      <x:c r="C3111" s="0" t="s">
        <x:v>154</x:v>
      </x:c>
      <x:c r="D3111" s="0" t="s">
        <x:v>155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23</x:v>
      </x:c>
    </x:row>
    <x:row r="3112" spans="1:12">
      <x:c r="A3112" s="0" t="s">
        <x:v>2</x:v>
      </x:c>
      <x:c r="B3112" s="0" t="s">
        <x:v>4</x:v>
      </x:c>
      <x:c r="C3112" s="0" t="s">
        <x:v>154</x:v>
      </x:c>
      <x:c r="D3112" s="0" t="s">
        <x:v>155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19</x:v>
      </x:c>
    </x:row>
    <x:row r="3113" spans="1:12">
      <x:c r="A3113" s="0" t="s">
        <x:v>2</x:v>
      </x:c>
      <x:c r="B3113" s="0" t="s">
        <x:v>4</x:v>
      </x:c>
      <x:c r="C3113" s="0" t="s">
        <x:v>154</x:v>
      </x:c>
      <x:c r="D3113" s="0" t="s">
        <x:v>155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14</x:v>
      </x:c>
    </x:row>
    <x:row r="3114" spans="1:12">
      <x:c r="A3114" s="0" t="s">
        <x:v>2</x:v>
      </x:c>
      <x:c r="B3114" s="0" t="s">
        <x:v>4</x:v>
      </x:c>
      <x:c r="C3114" s="0" t="s">
        <x:v>154</x:v>
      </x:c>
      <x:c r="D3114" s="0" t="s">
        <x:v>155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42</x:v>
      </x:c>
    </x:row>
    <x:row r="3115" spans="1:12">
      <x:c r="A3115" s="0" t="s">
        <x:v>2</x:v>
      </x:c>
      <x:c r="B3115" s="0" t="s">
        <x:v>4</x:v>
      </x:c>
      <x:c r="C3115" s="0" t="s">
        <x:v>154</x:v>
      </x:c>
      <x:c r="D3115" s="0" t="s">
        <x:v>155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154</x:v>
      </x:c>
      <x:c r="D3116" s="0" t="s">
        <x:v>155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30</x:v>
      </x:c>
    </x:row>
    <x:row r="3117" spans="1:12">
      <x:c r="A3117" s="0" t="s">
        <x:v>2</x:v>
      </x:c>
      <x:c r="B3117" s="0" t="s">
        <x:v>4</x:v>
      </x:c>
      <x:c r="C3117" s="0" t="s">
        <x:v>154</x:v>
      </x:c>
      <x:c r="D3117" s="0" t="s">
        <x:v>155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24</x:v>
      </x:c>
    </x:row>
    <x:row r="3118" spans="1:12">
      <x:c r="A3118" s="0" t="s">
        <x:v>2</x:v>
      </x:c>
      <x:c r="B3118" s="0" t="s">
        <x:v>4</x:v>
      </x:c>
      <x:c r="C3118" s="0" t="s">
        <x:v>154</x:v>
      </x:c>
      <x:c r="D3118" s="0" t="s">
        <x:v>155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154</x:v>
      </x:c>
      <x:c r="D3119" s="0" t="s">
        <x:v>155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12</x:v>
      </x:c>
    </x:row>
    <x:row r="3120" spans="1:12">
      <x:c r="A3120" s="0" t="s">
        <x:v>2</x:v>
      </x:c>
      <x:c r="B3120" s="0" t="s">
        <x:v>4</x:v>
      </x:c>
      <x:c r="C3120" s="0" t="s">
        <x:v>154</x:v>
      </x:c>
      <x:c r="D3120" s="0" t="s">
        <x:v>155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45</x:v>
      </x:c>
    </x:row>
    <x:row r="3121" spans="1:12">
      <x:c r="A3121" s="0" t="s">
        <x:v>2</x:v>
      </x:c>
      <x:c r="B3121" s="0" t="s">
        <x:v>4</x:v>
      </x:c>
      <x:c r="C3121" s="0" t="s">
        <x:v>154</x:v>
      </x:c>
      <x:c r="D3121" s="0" t="s">
        <x:v>155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154</x:v>
      </x:c>
      <x:c r="D3122" s="0" t="s">
        <x:v>155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60</x:v>
      </x:c>
    </x:row>
    <x:row r="3123" spans="1:12">
      <x:c r="A3123" s="0" t="s">
        <x:v>2</x:v>
      </x:c>
      <x:c r="B3123" s="0" t="s">
        <x:v>4</x:v>
      </x:c>
      <x:c r="C3123" s="0" t="s">
        <x:v>154</x:v>
      </x:c>
      <x:c r="D3123" s="0" t="s">
        <x:v>155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67</x:v>
      </x:c>
    </x:row>
    <x:row r="3124" spans="1:12">
      <x:c r="A3124" s="0" t="s">
        <x:v>2</x:v>
      </x:c>
      <x:c r="B3124" s="0" t="s">
        <x:v>4</x:v>
      </x:c>
      <x:c r="C3124" s="0" t="s">
        <x:v>154</x:v>
      </x:c>
      <x:c r="D3124" s="0" t="s">
        <x:v>155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6</x:v>
      </x:c>
    </x:row>
    <x:row r="3125" spans="1:12">
      <x:c r="A3125" s="0" t="s">
        <x:v>2</x:v>
      </x:c>
      <x:c r="B3125" s="0" t="s">
        <x:v>4</x:v>
      </x:c>
      <x:c r="C3125" s="0" t="s">
        <x:v>154</x:v>
      </x:c>
      <x:c r="D3125" s="0" t="s">
        <x:v>155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4</x:v>
      </x:c>
    </x:row>
    <x:row r="3126" spans="1:12">
      <x:c r="A3126" s="0" t="s">
        <x:v>2</x:v>
      </x:c>
      <x:c r="B3126" s="0" t="s">
        <x:v>4</x:v>
      </x:c>
      <x:c r="C3126" s="0" t="s">
        <x:v>154</x:v>
      </x:c>
      <x:c r="D3126" s="0" t="s">
        <x:v>155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42</x:v>
      </x:c>
    </x:row>
    <x:row r="3127" spans="1:12">
      <x:c r="A3127" s="0" t="s">
        <x:v>2</x:v>
      </x:c>
      <x:c r="B3127" s="0" t="s">
        <x:v>4</x:v>
      </x:c>
      <x:c r="C3127" s="0" t="s">
        <x:v>154</x:v>
      </x:c>
      <x:c r="D3127" s="0" t="s">
        <x:v>155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23</x:v>
      </x:c>
    </x:row>
    <x:row r="3128" spans="1:12">
      <x:c r="A3128" s="0" t="s">
        <x:v>2</x:v>
      </x:c>
      <x:c r="B3128" s="0" t="s">
        <x:v>4</x:v>
      </x:c>
      <x:c r="C3128" s="0" t="s">
        <x:v>154</x:v>
      </x:c>
      <x:c r="D3128" s="0" t="s">
        <x:v>155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11</x:v>
      </x:c>
    </x:row>
    <x:row r="3129" spans="1:12">
      <x:c r="A3129" s="0" t="s">
        <x:v>2</x:v>
      </x:c>
      <x:c r="B3129" s="0" t="s">
        <x:v>4</x:v>
      </x:c>
      <x:c r="C3129" s="0" t="s">
        <x:v>154</x:v>
      </x:c>
      <x:c r="D3129" s="0" t="s">
        <x:v>155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13</x:v>
      </x:c>
    </x:row>
    <x:row r="3130" spans="1:12">
      <x:c r="A3130" s="0" t="s">
        <x:v>2</x:v>
      </x:c>
      <x:c r="B3130" s="0" t="s">
        <x:v>4</x:v>
      </x:c>
      <x:c r="C3130" s="0" t="s">
        <x:v>154</x:v>
      </x:c>
      <x:c r="D3130" s="0" t="s">
        <x:v>155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7</x:v>
      </x:c>
    </x:row>
    <x:row r="3131" spans="1:12">
      <x:c r="A3131" s="0" t="s">
        <x:v>2</x:v>
      </x:c>
      <x:c r="B3131" s="0" t="s">
        <x:v>4</x:v>
      </x:c>
      <x:c r="C3131" s="0" t="s">
        <x:v>154</x:v>
      </x:c>
      <x:c r="D3131" s="0" t="s">
        <x:v>155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10</x:v>
      </x:c>
    </x:row>
    <x:row r="3132" spans="1:12">
      <x:c r="A3132" s="0" t="s">
        <x:v>2</x:v>
      </x:c>
      <x:c r="B3132" s="0" t="s">
        <x:v>4</x:v>
      </x:c>
      <x:c r="C3132" s="0" t="s">
        <x:v>154</x:v>
      </x:c>
      <x:c r="D3132" s="0" t="s">
        <x:v>155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154</x:v>
      </x:c>
      <x:c r="D3133" s="0" t="s">
        <x:v>155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11</x:v>
      </x:c>
    </x:row>
    <x:row r="3134" spans="1:12">
      <x:c r="A3134" s="0" t="s">
        <x:v>2</x:v>
      </x:c>
      <x:c r="B3134" s="0" t="s">
        <x:v>4</x:v>
      </x:c>
      <x:c r="C3134" s="0" t="s">
        <x:v>154</x:v>
      </x:c>
      <x:c r="D3134" s="0" t="s">
        <x:v>155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14</x:v>
      </x:c>
    </x:row>
    <x:row r="3135" spans="1:12">
      <x:c r="A3135" s="0" t="s">
        <x:v>2</x:v>
      </x:c>
      <x:c r="B3135" s="0" t="s">
        <x:v>4</x:v>
      </x:c>
      <x:c r="C3135" s="0" t="s">
        <x:v>154</x:v>
      </x:c>
      <x:c r="D3135" s="0" t="s">
        <x:v>155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16</x:v>
      </x:c>
    </x:row>
    <x:row r="3136" spans="1:12">
      <x:c r="A3136" s="0" t="s">
        <x:v>2</x:v>
      </x:c>
      <x:c r="B3136" s="0" t="s">
        <x:v>4</x:v>
      </x:c>
      <x:c r="C3136" s="0" t="s">
        <x:v>154</x:v>
      </x:c>
      <x:c r="D3136" s="0" t="s">
        <x:v>155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9</x:v>
      </x:c>
    </x:row>
    <x:row r="3137" spans="1:12">
      <x:c r="A3137" s="0" t="s">
        <x:v>2</x:v>
      </x:c>
      <x:c r="B3137" s="0" t="s">
        <x:v>4</x:v>
      </x:c>
      <x:c r="C3137" s="0" t="s">
        <x:v>154</x:v>
      </x:c>
      <x:c r="D3137" s="0" t="s">
        <x:v>155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3</x:v>
      </x:c>
    </x:row>
    <x:row r="3138" spans="1:12">
      <x:c r="A3138" s="0" t="s">
        <x:v>2</x:v>
      </x:c>
      <x:c r="B3138" s="0" t="s">
        <x:v>4</x:v>
      </x:c>
      <x:c r="C3138" s="0" t="s">
        <x:v>154</x:v>
      </x:c>
      <x:c r="D3138" s="0" t="s">
        <x:v>155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426</x:v>
      </x:c>
    </x:row>
    <x:row r="3139" spans="1:12">
      <x:c r="A3139" s="0" t="s">
        <x:v>2</x:v>
      </x:c>
      <x:c r="B3139" s="0" t="s">
        <x:v>4</x:v>
      </x:c>
      <x:c r="C3139" s="0" t="s">
        <x:v>154</x:v>
      </x:c>
      <x:c r="D3139" s="0" t="s">
        <x:v>155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335</x:v>
      </x:c>
    </x:row>
    <x:row r="3140" spans="1:12">
      <x:c r="A3140" s="0" t="s">
        <x:v>2</x:v>
      </x:c>
      <x:c r="B3140" s="0" t="s">
        <x:v>4</x:v>
      </x:c>
      <x:c r="C3140" s="0" t="s">
        <x:v>154</x:v>
      </x:c>
      <x:c r="D3140" s="0" t="s">
        <x:v>155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6</x:v>
      </x:c>
    </x:row>
    <x:row r="3141" spans="1:12">
      <x:c r="A3141" s="0" t="s">
        <x:v>2</x:v>
      </x:c>
      <x:c r="B3141" s="0" t="s">
        <x:v>4</x:v>
      </x:c>
      <x:c r="C3141" s="0" t="s">
        <x:v>154</x:v>
      </x:c>
      <x:c r="D3141" s="0" t="s">
        <x:v>155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6</x:v>
      </x:c>
    </x:row>
    <x:row r="3142" spans="1:12">
      <x:c r="A3142" s="0" t="s">
        <x:v>2</x:v>
      </x:c>
      <x:c r="B3142" s="0" t="s">
        <x:v>4</x:v>
      </x:c>
      <x:c r="C3142" s="0" t="s">
        <x:v>154</x:v>
      </x:c>
      <x:c r="D3142" s="0" t="s">
        <x:v>155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154</x:v>
      </x:c>
      <x:c r="D3143" s="0" t="s">
        <x:v>155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28</x:v>
      </x:c>
    </x:row>
    <x:row r="3144" spans="1:12">
      <x:c r="A3144" s="0" t="s">
        <x:v>2</x:v>
      </x:c>
      <x:c r="B3144" s="0" t="s">
        <x:v>4</x:v>
      </x:c>
      <x:c r="C3144" s="0" t="s">
        <x:v>154</x:v>
      </x:c>
      <x:c r="D3144" s="0" t="s">
        <x:v>155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10</x:v>
      </x:c>
    </x:row>
    <x:row r="3145" spans="1:12">
      <x:c r="A3145" s="0" t="s">
        <x:v>2</x:v>
      </x:c>
      <x:c r="B3145" s="0" t="s">
        <x:v>4</x:v>
      </x:c>
      <x:c r="C3145" s="0" t="s">
        <x:v>154</x:v>
      </x:c>
      <x:c r="D3145" s="0" t="s">
        <x:v>155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4</x:v>
      </x:c>
    </x:row>
    <x:row r="3146" spans="1:12">
      <x:c r="A3146" s="0" t="s">
        <x:v>2</x:v>
      </x:c>
      <x:c r="B3146" s="0" t="s">
        <x:v>4</x:v>
      </x:c>
      <x:c r="C3146" s="0" t="s">
        <x:v>154</x:v>
      </x:c>
      <x:c r="D3146" s="0" t="s">
        <x:v>155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24</x:v>
      </x:c>
    </x:row>
    <x:row r="3147" spans="1:12">
      <x:c r="A3147" s="0" t="s">
        <x:v>2</x:v>
      </x:c>
      <x:c r="B3147" s="0" t="s">
        <x:v>4</x:v>
      </x:c>
      <x:c r="C3147" s="0" t="s">
        <x:v>154</x:v>
      </x:c>
      <x:c r="D3147" s="0" t="s">
        <x:v>155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6</x:v>
      </x:c>
    </x:row>
    <x:row r="3148" spans="1:12">
      <x:c r="A3148" s="0" t="s">
        <x:v>2</x:v>
      </x:c>
      <x:c r="B3148" s="0" t="s">
        <x:v>4</x:v>
      </x:c>
      <x:c r="C3148" s="0" t="s">
        <x:v>154</x:v>
      </x:c>
      <x:c r="D3148" s="0" t="s">
        <x:v>155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36</x:v>
      </x:c>
    </x:row>
    <x:row r="3149" spans="1:12">
      <x:c r="A3149" s="0" t="s">
        <x:v>2</x:v>
      </x:c>
      <x:c r="B3149" s="0" t="s">
        <x:v>4</x:v>
      </x:c>
      <x:c r="C3149" s="0" t="s">
        <x:v>154</x:v>
      </x:c>
      <x:c r="D3149" s="0" t="s">
        <x:v>155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32</x:v>
      </x:c>
    </x:row>
    <x:row r="3150" spans="1:12">
      <x:c r="A3150" s="0" t="s">
        <x:v>2</x:v>
      </x:c>
      <x:c r="B3150" s="0" t="s">
        <x:v>4</x:v>
      </x:c>
      <x:c r="C3150" s="0" t="s">
        <x:v>154</x:v>
      </x:c>
      <x:c r="D3150" s="0" t="s">
        <x:v>155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14</x:v>
      </x:c>
    </x:row>
    <x:row r="3151" spans="1:12">
      <x:c r="A3151" s="0" t="s">
        <x:v>2</x:v>
      </x:c>
      <x:c r="B3151" s="0" t="s">
        <x:v>4</x:v>
      </x:c>
      <x:c r="C3151" s="0" t="s">
        <x:v>154</x:v>
      </x:c>
      <x:c r="D3151" s="0" t="s">
        <x:v>155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13</x:v>
      </x:c>
    </x:row>
    <x:row r="3152" spans="1:12">
      <x:c r="A3152" s="0" t="s">
        <x:v>2</x:v>
      </x:c>
      <x:c r="B3152" s="0" t="s">
        <x:v>4</x:v>
      </x:c>
      <x:c r="C3152" s="0" t="s">
        <x:v>154</x:v>
      </x:c>
      <x:c r="D3152" s="0" t="s">
        <x:v>155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154</x:v>
      </x:c>
      <x:c r="D3153" s="0" t="s">
        <x:v>155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5</x:v>
      </x:c>
    </x:row>
    <x:row r="3154" spans="1:12">
      <x:c r="A3154" s="0" t="s">
        <x:v>2</x:v>
      </x:c>
      <x:c r="B3154" s="0" t="s">
        <x:v>4</x:v>
      </x:c>
      <x:c r="C3154" s="0" t="s">
        <x:v>154</x:v>
      </x:c>
      <x:c r="D3154" s="0" t="s">
        <x:v>155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11</x:v>
      </x:c>
    </x:row>
    <x:row r="3155" spans="1:12">
      <x:c r="A3155" s="0" t="s">
        <x:v>2</x:v>
      </x:c>
      <x:c r="B3155" s="0" t="s">
        <x:v>4</x:v>
      </x:c>
      <x:c r="C3155" s="0" t="s">
        <x:v>154</x:v>
      </x:c>
      <x:c r="D3155" s="0" t="s">
        <x:v>155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154</x:v>
      </x:c>
      <x:c r="D3156" s="0" t="s">
        <x:v>155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14</x:v>
      </x:c>
    </x:row>
    <x:row r="3157" spans="1:12">
      <x:c r="A3157" s="0" t="s">
        <x:v>2</x:v>
      </x:c>
      <x:c r="B3157" s="0" t="s">
        <x:v>4</x:v>
      </x:c>
      <x:c r="C3157" s="0" t="s">
        <x:v>154</x:v>
      </x:c>
      <x:c r="D3157" s="0" t="s">
        <x:v>155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7</x:v>
      </x:c>
    </x:row>
    <x:row r="3158" spans="1:12">
      <x:c r="A3158" s="0" t="s">
        <x:v>2</x:v>
      </x:c>
      <x:c r="B3158" s="0" t="s">
        <x:v>4</x:v>
      </x:c>
      <x:c r="C3158" s="0" t="s">
        <x:v>154</x:v>
      </x:c>
      <x:c r="D3158" s="0" t="s">
        <x:v>155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154</x:v>
      </x:c>
      <x:c r="D3159" s="0" t="s">
        <x:v>155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154</x:v>
      </x:c>
      <x:c r="D3160" s="0" t="s">
        <x:v>155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11</x:v>
      </x:c>
    </x:row>
    <x:row r="3161" spans="1:12">
      <x:c r="A3161" s="0" t="s">
        <x:v>2</x:v>
      </x:c>
      <x:c r="B3161" s="0" t="s">
        <x:v>4</x:v>
      </x:c>
      <x:c r="C3161" s="0" t="s">
        <x:v>154</x:v>
      </x:c>
      <x:c r="D3161" s="0" t="s">
        <x:v>155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11</x:v>
      </x:c>
    </x:row>
    <x:row r="3162" spans="1:12">
      <x:c r="A3162" s="0" t="s">
        <x:v>2</x:v>
      </x:c>
      <x:c r="B3162" s="0" t="s">
        <x:v>4</x:v>
      </x:c>
      <x:c r="C3162" s="0" t="s">
        <x:v>154</x:v>
      </x:c>
      <x:c r="D3162" s="0" t="s">
        <x:v>155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154</x:v>
      </x:c>
      <x:c r="D3163" s="0" t="s">
        <x:v>155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10</x:v>
      </x:c>
    </x:row>
    <x:row r="3164" spans="1:12">
      <x:c r="A3164" s="0" t="s">
        <x:v>2</x:v>
      </x:c>
      <x:c r="B3164" s="0" t="s">
        <x:v>4</x:v>
      </x:c>
      <x:c r="C3164" s="0" t="s">
        <x:v>154</x:v>
      </x:c>
      <x:c r="D3164" s="0" t="s">
        <x:v>155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12</x:v>
      </x:c>
    </x:row>
    <x:row r="3165" spans="1:12">
      <x:c r="A3165" s="0" t="s">
        <x:v>2</x:v>
      </x:c>
      <x:c r="B3165" s="0" t="s">
        <x:v>4</x:v>
      </x:c>
      <x:c r="C3165" s="0" t="s">
        <x:v>154</x:v>
      </x:c>
      <x:c r="D3165" s="0" t="s">
        <x:v>155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154</x:v>
      </x:c>
      <x:c r="D3166" s="0" t="s">
        <x:v>155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13</x:v>
      </x:c>
    </x:row>
    <x:row r="3167" spans="1:12">
      <x:c r="A3167" s="0" t="s">
        <x:v>2</x:v>
      </x:c>
      <x:c r="B3167" s="0" t="s">
        <x:v>4</x:v>
      </x:c>
      <x:c r="C3167" s="0" t="s">
        <x:v>154</x:v>
      </x:c>
      <x:c r="D3167" s="0" t="s">
        <x:v>155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154</x:v>
      </x:c>
      <x:c r="D3168" s="0" t="s">
        <x:v>155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5</x:v>
      </x:c>
    </x:row>
    <x:row r="3169" spans="1:12">
      <x:c r="A3169" s="0" t="s">
        <x:v>2</x:v>
      </x:c>
      <x:c r="B3169" s="0" t="s">
        <x:v>4</x:v>
      </x:c>
      <x:c r="C3169" s="0" t="s">
        <x:v>154</x:v>
      </x:c>
      <x:c r="D3169" s="0" t="s">
        <x:v>155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9</x:v>
      </x:c>
    </x:row>
    <x:row r="3170" spans="1:12">
      <x:c r="A3170" s="0" t="s">
        <x:v>2</x:v>
      </x:c>
      <x:c r="B3170" s="0" t="s">
        <x:v>4</x:v>
      </x:c>
      <x:c r="C3170" s="0" t="s">
        <x:v>154</x:v>
      </x:c>
      <x:c r="D3170" s="0" t="s">
        <x:v>155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154</x:v>
      </x:c>
      <x:c r="D3171" s="0" t="s">
        <x:v>155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10</x:v>
      </x:c>
    </x:row>
    <x:row r="3172" spans="1:12">
      <x:c r="A3172" s="0" t="s">
        <x:v>2</x:v>
      </x:c>
      <x:c r="B3172" s="0" t="s">
        <x:v>4</x:v>
      </x:c>
      <x:c r="C3172" s="0" t="s">
        <x:v>154</x:v>
      </x:c>
      <x:c r="D3172" s="0" t="s">
        <x:v>155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10</x:v>
      </x:c>
    </x:row>
    <x:row r="3173" spans="1:12">
      <x:c r="A3173" s="0" t="s">
        <x:v>2</x:v>
      </x:c>
      <x:c r="B3173" s="0" t="s">
        <x:v>4</x:v>
      </x:c>
      <x:c r="C3173" s="0" t="s">
        <x:v>154</x:v>
      </x:c>
      <x:c r="D3173" s="0" t="s">
        <x:v>155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14</x:v>
      </x:c>
    </x:row>
    <x:row r="3174" spans="1:12">
      <x:c r="A3174" s="0" t="s">
        <x:v>2</x:v>
      </x:c>
      <x:c r="B3174" s="0" t="s">
        <x:v>4</x:v>
      </x:c>
      <x:c r="C3174" s="0" t="s">
        <x:v>154</x:v>
      </x:c>
      <x:c r="D3174" s="0" t="s">
        <x:v>155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13</x:v>
      </x:c>
    </x:row>
    <x:row r="3175" spans="1:12">
      <x:c r="A3175" s="0" t="s">
        <x:v>2</x:v>
      </x:c>
      <x:c r="B3175" s="0" t="s">
        <x:v>4</x:v>
      </x:c>
      <x:c r="C3175" s="0" t="s">
        <x:v>154</x:v>
      </x:c>
      <x:c r="D3175" s="0" t="s">
        <x:v>155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9</x:v>
      </x:c>
    </x:row>
    <x:row r="3176" spans="1:12">
      <x:c r="A3176" s="0" t="s">
        <x:v>2</x:v>
      </x:c>
      <x:c r="B3176" s="0" t="s">
        <x:v>4</x:v>
      </x:c>
      <x:c r="C3176" s="0" t="s">
        <x:v>154</x:v>
      </x:c>
      <x:c r="D3176" s="0" t="s">
        <x:v>155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11</x:v>
      </x:c>
    </x:row>
    <x:row r="3177" spans="1:12">
      <x:c r="A3177" s="0" t="s">
        <x:v>2</x:v>
      </x:c>
      <x:c r="B3177" s="0" t="s">
        <x:v>4</x:v>
      </x:c>
      <x:c r="C3177" s="0" t="s">
        <x:v>154</x:v>
      </x:c>
      <x:c r="D3177" s="0" t="s">
        <x:v>155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6</x:v>
      </x:c>
    </x:row>
    <x:row r="3178" spans="1:12">
      <x:c r="A3178" s="0" t="s">
        <x:v>2</x:v>
      </x:c>
      <x:c r="B3178" s="0" t="s">
        <x:v>4</x:v>
      </x:c>
      <x:c r="C3178" s="0" t="s">
        <x:v>154</x:v>
      </x:c>
      <x:c r="D3178" s="0" t="s">
        <x:v>155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21</x:v>
      </x:c>
    </x:row>
    <x:row r="3179" spans="1:12">
      <x:c r="A3179" s="0" t="s">
        <x:v>2</x:v>
      </x:c>
      <x:c r="B3179" s="0" t="s">
        <x:v>4</x:v>
      </x:c>
      <x:c r="C3179" s="0" t="s">
        <x:v>154</x:v>
      </x:c>
      <x:c r="D3179" s="0" t="s">
        <x:v>155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8</x:v>
      </x:c>
    </x:row>
    <x:row r="3180" spans="1:12">
      <x:c r="A3180" s="0" t="s">
        <x:v>2</x:v>
      </x:c>
      <x:c r="B3180" s="0" t="s">
        <x:v>4</x:v>
      </x:c>
      <x:c r="C3180" s="0" t="s">
        <x:v>154</x:v>
      </x:c>
      <x:c r="D3180" s="0" t="s">
        <x:v>155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154</x:v>
      </x:c>
      <x:c r="D3181" s="0" t="s">
        <x:v>155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154</x:v>
      </x:c>
      <x:c r="D3182" s="0" t="s">
        <x:v>155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4</x:v>
      </x:c>
    </x:row>
    <x:row r="3183" spans="1:12">
      <x:c r="A3183" s="0" t="s">
        <x:v>2</x:v>
      </x:c>
      <x:c r="B3183" s="0" t="s">
        <x:v>4</x:v>
      </x:c>
      <x:c r="C3183" s="0" t="s">
        <x:v>154</x:v>
      </x:c>
      <x:c r="D3183" s="0" t="s">
        <x:v>155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6</x:v>
      </x:c>
    </x:row>
    <x:row r="3184" spans="1:12">
      <x:c r="A3184" s="0" t="s">
        <x:v>2</x:v>
      </x:c>
      <x:c r="B3184" s="0" t="s">
        <x:v>4</x:v>
      </x:c>
      <x:c r="C3184" s="0" t="s">
        <x:v>154</x:v>
      </x:c>
      <x:c r="D3184" s="0" t="s">
        <x:v>155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23</x:v>
      </x:c>
    </x:row>
    <x:row r="3185" spans="1:12">
      <x:c r="A3185" s="0" t="s">
        <x:v>2</x:v>
      </x:c>
      <x:c r="B3185" s="0" t="s">
        <x:v>4</x:v>
      </x:c>
      <x:c r="C3185" s="0" t="s">
        <x:v>154</x:v>
      </x:c>
      <x:c r="D3185" s="0" t="s">
        <x:v>155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15</x:v>
      </x:c>
    </x:row>
    <x:row r="3186" spans="1:12">
      <x:c r="A3186" s="0" t="s">
        <x:v>2</x:v>
      </x:c>
      <x:c r="B3186" s="0" t="s">
        <x:v>4</x:v>
      </x:c>
      <x:c r="C3186" s="0" t="s">
        <x:v>154</x:v>
      </x:c>
      <x:c r="D3186" s="0" t="s">
        <x:v>155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27</x:v>
      </x:c>
    </x:row>
    <x:row r="3187" spans="1:12">
      <x:c r="A3187" s="0" t="s">
        <x:v>2</x:v>
      </x:c>
      <x:c r="B3187" s="0" t="s">
        <x:v>4</x:v>
      </x:c>
      <x:c r="C3187" s="0" t="s">
        <x:v>154</x:v>
      </x:c>
      <x:c r="D3187" s="0" t="s">
        <x:v>155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37</x:v>
      </x:c>
    </x:row>
    <x:row r="3188" spans="1:12">
      <x:c r="A3188" s="0" t="s">
        <x:v>2</x:v>
      </x:c>
      <x:c r="B3188" s="0" t="s">
        <x:v>4</x:v>
      </x:c>
      <x:c r="C3188" s="0" t="s">
        <x:v>154</x:v>
      </x:c>
      <x:c r="D3188" s="0" t="s">
        <x:v>155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6</x:v>
      </x:c>
    </x:row>
    <x:row r="3189" spans="1:12">
      <x:c r="A3189" s="0" t="s">
        <x:v>2</x:v>
      </x:c>
      <x:c r="B3189" s="0" t="s">
        <x:v>4</x:v>
      </x:c>
      <x:c r="C3189" s="0" t="s">
        <x:v>154</x:v>
      </x:c>
      <x:c r="D3189" s="0" t="s">
        <x:v>155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154</x:v>
      </x:c>
      <x:c r="D3190" s="0" t="s">
        <x:v>155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26</x:v>
      </x:c>
    </x:row>
    <x:row r="3191" spans="1:12">
      <x:c r="A3191" s="0" t="s">
        <x:v>2</x:v>
      </x:c>
      <x:c r="B3191" s="0" t="s">
        <x:v>4</x:v>
      </x:c>
      <x:c r="C3191" s="0" t="s">
        <x:v>154</x:v>
      </x:c>
      <x:c r="D3191" s="0" t="s">
        <x:v>155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16</x:v>
      </x:c>
    </x:row>
    <x:row r="3192" spans="1:12">
      <x:c r="A3192" s="0" t="s">
        <x:v>2</x:v>
      </x:c>
      <x:c r="B3192" s="0" t="s">
        <x:v>4</x:v>
      </x:c>
      <x:c r="C3192" s="0" t="s">
        <x:v>154</x:v>
      </x:c>
      <x:c r="D3192" s="0" t="s">
        <x:v>155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5</x:v>
      </x:c>
    </x:row>
    <x:row r="3193" spans="1:12">
      <x:c r="A3193" s="0" t="s">
        <x:v>2</x:v>
      </x:c>
      <x:c r="B3193" s="0" t="s">
        <x:v>4</x:v>
      </x:c>
      <x:c r="C3193" s="0" t="s">
        <x:v>154</x:v>
      </x:c>
      <x:c r="D3193" s="0" t="s">
        <x:v>155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6</x:v>
      </x:c>
    </x:row>
    <x:row r="3194" spans="1:12">
      <x:c r="A3194" s="0" t="s">
        <x:v>2</x:v>
      </x:c>
      <x:c r="B3194" s="0" t="s">
        <x:v>4</x:v>
      </x:c>
      <x:c r="C3194" s="0" t="s">
        <x:v>154</x:v>
      </x:c>
      <x:c r="D3194" s="0" t="s">
        <x:v>155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3</x:v>
      </x:c>
    </x:row>
    <x:row r="3195" spans="1:12">
      <x:c r="A3195" s="0" t="s">
        <x:v>2</x:v>
      </x:c>
      <x:c r="B3195" s="0" t="s">
        <x:v>4</x:v>
      </x:c>
      <x:c r="C3195" s="0" t="s">
        <x:v>154</x:v>
      </x:c>
      <x:c r="D3195" s="0" t="s">
        <x:v>155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5</x:v>
      </x:c>
    </x:row>
    <x:row r="3196" spans="1:12">
      <x:c r="A3196" s="0" t="s">
        <x:v>2</x:v>
      </x:c>
      <x:c r="B3196" s="0" t="s">
        <x:v>4</x:v>
      </x:c>
      <x:c r="C3196" s="0" t="s">
        <x:v>154</x:v>
      </x:c>
      <x:c r="D3196" s="0" t="s">
        <x:v>155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6</x:v>
      </x:c>
    </x:row>
    <x:row r="3197" spans="1:12">
      <x:c r="A3197" s="0" t="s">
        <x:v>2</x:v>
      </x:c>
      <x:c r="B3197" s="0" t="s">
        <x:v>4</x:v>
      </x:c>
      <x:c r="C3197" s="0" t="s">
        <x:v>154</x:v>
      </x:c>
      <x:c r="D3197" s="0" t="s">
        <x:v>155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3</x:v>
      </x:c>
    </x:row>
    <x:row r="3198" spans="1:12">
      <x:c r="A3198" s="0" t="s">
        <x:v>2</x:v>
      </x:c>
      <x:c r="B3198" s="0" t="s">
        <x:v>4</x:v>
      </x:c>
      <x:c r="C3198" s="0" t="s">
        <x:v>154</x:v>
      </x:c>
      <x:c r="D3198" s="0" t="s">
        <x:v>155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6</x:v>
      </x:c>
    </x:row>
    <x:row r="3199" spans="1:12">
      <x:c r="A3199" s="0" t="s">
        <x:v>2</x:v>
      </x:c>
      <x:c r="B3199" s="0" t="s">
        <x:v>4</x:v>
      </x:c>
      <x:c r="C3199" s="0" t="s">
        <x:v>154</x:v>
      </x:c>
      <x:c r="D3199" s="0" t="s">
        <x:v>155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10</x:v>
      </x:c>
    </x:row>
    <x:row r="3200" spans="1:12">
      <x:c r="A3200" s="0" t="s">
        <x:v>2</x:v>
      </x:c>
      <x:c r="B3200" s="0" t="s">
        <x:v>4</x:v>
      </x:c>
      <x:c r="C3200" s="0" t="s">
        <x:v>154</x:v>
      </x:c>
      <x:c r="D3200" s="0" t="s">
        <x:v>155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8</x:v>
      </x:c>
    </x:row>
    <x:row r="3201" spans="1:12">
      <x:c r="A3201" s="0" t="s">
        <x:v>2</x:v>
      </x:c>
      <x:c r="B3201" s="0" t="s">
        <x:v>4</x:v>
      </x:c>
      <x:c r="C3201" s="0" t="s">
        <x:v>154</x:v>
      </x:c>
      <x:c r="D3201" s="0" t="s">
        <x:v>155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154</x:v>
      </x:c>
      <x:c r="D3202" s="0" t="s">
        <x:v>155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336</x:v>
      </x:c>
    </x:row>
    <x:row r="3203" spans="1:12">
      <x:c r="A3203" s="0" t="s">
        <x:v>2</x:v>
      </x:c>
      <x:c r="B3203" s="0" t="s">
        <x:v>4</x:v>
      </x:c>
      <x:c r="C3203" s="0" t="s">
        <x:v>154</x:v>
      </x:c>
      <x:c r="D3203" s="0" t="s">
        <x:v>155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316</x:v>
      </x:c>
    </x:row>
    <x:row r="3204" spans="1:12">
      <x:c r="A3204" s="0" t="s">
        <x:v>2</x:v>
      </x:c>
      <x:c r="B3204" s="0" t="s">
        <x:v>4</x:v>
      </x:c>
      <x:c r="C3204" s="0" t="s">
        <x:v>154</x:v>
      </x:c>
      <x:c r="D3204" s="0" t="s">
        <x:v>155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3</x:v>
      </x:c>
    </x:row>
    <x:row r="3205" spans="1:12">
      <x:c r="A3205" s="0" t="s">
        <x:v>2</x:v>
      </x:c>
      <x:c r="B3205" s="0" t="s">
        <x:v>4</x:v>
      </x:c>
      <x:c r="C3205" s="0" t="s">
        <x:v>154</x:v>
      </x:c>
      <x:c r="D3205" s="0" t="s">
        <x:v>155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10</x:v>
      </x:c>
    </x:row>
    <x:row r="3206" spans="1:12">
      <x:c r="A3206" s="0" t="s">
        <x:v>2</x:v>
      </x:c>
      <x:c r="B3206" s="0" t="s">
        <x:v>4</x:v>
      </x:c>
      <x:c r="C3206" s="0" t="s">
        <x:v>154</x:v>
      </x:c>
      <x:c r="D3206" s="0" t="s">
        <x:v>155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25</x:v>
      </x:c>
    </x:row>
    <x:row r="3207" spans="1:12">
      <x:c r="A3207" s="0" t="s">
        <x:v>2</x:v>
      </x:c>
      <x:c r="B3207" s="0" t="s">
        <x:v>4</x:v>
      </x:c>
      <x:c r="C3207" s="0" t="s">
        <x:v>154</x:v>
      </x:c>
      <x:c r="D3207" s="0" t="s">
        <x:v>155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19</x:v>
      </x:c>
    </x:row>
    <x:row r="3208" spans="1:12">
      <x:c r="A3208" s="0" t="s">
        <x:v>2</x:v>
      </x:c>
      <x:c r="B3208" s="0" t="s">
        <x:v>4</x:v>
      </x:c>
      <x:c r="C3208" s="0" t="s">
        <x:v>154</x:v>
      </x:c>
      <x:c r="D3208" s="0" t="s">
        <x:v>155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4</x:v>
      </x:c>
    </x:row>
    <x:row r="3209" spans="1:12">
      <x:c r="A3209" s="0" t="s">
        <x:v>2</x:v>
      </x:c>
      <x:c r="B3209" s="0" t="s">
        <x:v>4</x:v>
      </x:c>
      <x:c r="C3209" s="0" t="s">
        <x:v>154</x:v>
      </x:c>
      <x:c r="D3209" s="0" t="s">
        <x:v>155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9</x:v>
      </x:c>
    </x:row>
    <x:row r="3210" spans="1:12">
      <x:c r="A3210" s="0" t="s">
        <x:v>2</x:v>
      </x:c>
      <x:c r="B3210" s="0" t="s">
        <x:v>4</x:v>
      </x:c>
      <x:c r="C3210" s="0" t="s">
        <x:v>154</x:v>
      </x:c>
      <x:c r="D3210" s="0" t="s">
        <x:v>155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16</x:v>
      </x:c>
    </x:row>
    <x:row r="3211" spans="1:12">
      <x:c r="A3211" s="0" t="s">
        <x:v>2</x:v>
      </x:c>
      <x:c r="B3211" s="0" t="s">
        <x:v>4</x:v>
      </x:c>
      <x:c r="C3211" s="0" t="s">
        <x:v>154</x:v>
      </x:c>
      <x:c r="D3211" s="0" t="s">
        <x:v>155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</x:v>
      </x:c>
    </x:row>
    <x:row r="3212" spans="1:12">
      <x:c r="A3212" s="0" t="s">
        <x:v>2</x:v>
      </x:c>
      <x:c r="B3212" s="0" t="s">
        <x:v>4</x:v>
      </x:c>
      <x:c r="C3212" s="0" t="s">
        <x:v>154</x:v>
      </x:c>
      <x:c r="D3212" s="0" t="s">
        <x:v>155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34</x:v>
      </x:c>
    </x:row>
    <x:row r="3213" spans="1:12">
      <x:c r="A3213" s="0" t="s">
        <x:v>2</x:v>
      </x:c>
      <x:c r="B3213" s="0" t="s">
        <x:v>4</x:v>
      </x:c>
      <x:c r="C3213" s="0" t="s">
        <x:v>154</x:v>
      </x:c>
      <x:c r="D3213" s="0" t="s">
        <x:v>155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29</x:v>
      </x:c>
    </x:row>
    <x:row r="3214" spans="1:12">
      <x:c r="A3214" s="0" t="s">
        <x:v>2</x:v>
      </x:c>
      <x:c r="B3214" s="0" t="s">
        <x:v>4</x:v>
      </x:c>
      <x:c r="C3214" s="0" t="s">
        <x:v>154</x:v>
      </x:c>
      <x:c r="D3214" s="0" t="s">
        <x:v>155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13</x:v>
      </x:c>
    </x:row>
    <x:row r="3215" spans="1:12">
      <x:c r="A3215" s="0" t="s">
        <x:v>2</x:v>
      </x:c>
      <x:c r="B3215" s="0" t="s">
        <x:v>4</x:v>
      </x:c>
      <x:c r="C3215" s="0" t="s">
        <x:v>154</x:v>
      </x:c>
      <x:c r="D3215" s="0" t="s">
        <x:v>155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8</x:v>
      </x:c>
    </x:row>
    <x:row r="3216" spans="1:12">
      <x:c r="A3216" s="0" t="s">
        <x:v>2</x:v>
      </x:c>
      <x:c r="B3216" s="0" t="s">
        <x:v>4</x:v>
      </x:c>
      <x:c r="C3216" s="0" t="s">
        <x:v>154</x:v>
      </x:c>
      <x:c r="D3216" s="0" t="s">
        <x:v>155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154</x:v>
      </x:c>
      <x:c r="D3217" s="0" t="s">
        <x:v>155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154</x:v>
      </x:c>
      <x:c r="D3218" s="0" t="s">
        <x:v>155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154</x:v>
      </x:c>
      <x:c r="D3219" s="0" t="s">
        <x:v>155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154</x:v>
      </x:c>
      <x:c r="D3220" s="0" t="s">
        <x:v>155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8</x:v>
      </x:c>
    </x:row>
    <x:row r="3221" spans="1:12">
      <x:c r="A3221" s="0" t="s">
        <x:v>2</x:v>
      </x:c>
      <x:c r="B3221" s="0" t="s">
        <x:v>4</x:v>
      </x:c>
      <x:c r="C3221" s="0" t="s">
        <x:v>154</x:v>
      </x:c>
      <x:c r="D3221" s="0" t="s">
        <x:v>155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8</x:v>
      </x:c>
    </x:row>
    <x:row r="3222" spans="1:12">
      <x:c r="A3222" s="0" t="s">
        <x:v>2</x:v>
      </x:c>
      <x:c r="B3222" s="0" t="s">
        <x:v>4</x:v>
      </x:c>
      <x:c r="C3222" s="0" t="s">
        <x:v>154</x:v>
      </x:c>
      <x:c r="D3222" s="0" t="s">
        <x:v>155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11</x:v>
      </x:c>
    </x:row>
    <x:row r="3223" spans="1:12">
      <x:c r="A3223" s="0" t="s">
        <x:v>2</x:v>
      </x:c>
      <x:c r="B3223" s="0" t="s">
        <x:v>4</x:v>
      </x:c>
      <x:c r="C3223" s="0" t="s">
        <x:v>154</x:v>
      </x:c>
      <x:c r="D3223" s="0" t="s">
        <x:v>155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6</x:v>
      </x:c>
    </x:row>
    <x:row r="3224" spans="1:12">
      <x:c r="A3224" s="0" t="s">
        <x:v>2</x:v>
      </x:c>
      <x:c r="B3224" s="0" t="s">
        <x:v>4</x:v>
      </x:c>
      <x:c r="C3224" s="0" t="s">
        <x:v>154</x:v>
      </x:c>
      <x:c r="D3224" s="0" t="s">
        <x:v>155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154</x:v>
      </x:c>
      <x:c r="D3225" s="0" t="s">
        <x:v>155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154</x:v>
      </x:c>
      <x:c r="D3226" s="0" t="s">
        <x:v>155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11</x:v>
      </x:c>
    </x:row>
    <x:row r="3227" spans="1:12">
      <x:c r="A3227" s="0" t="s">
        <x:v>2</x:v>
      </x:c>
      <x:c r="B3227" s="0" t="s">
        <x:v>4</x:v>
      </x:c>
      <x:c r="C3227" s="0" t="s">
        <x:v>154</x:v>
      </x:c>
      <x:c r="D3227" s="0" t="s">
        <x:v>155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154</x:v>
      </x:c>
      <x:c r="D3228" s="0" t="s">
        <x:v>155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12</x:v>
      </x:c>
    </x:row>
    <x:row r="3229" spans="1:12">
      <x:c r="A3229" s="0" t="s">
        <x:v>2</x:v>
      </x:c>
      <x:c r="B3229" s="0" t="s">
        <x:v>4</x:v>
      </x:c>
      <x:c r="C3229" s="0" t="s">
        <x:v>154</x:v>
      </x:c>
      <x:c r="D3229" s="0" t="s">
        <x:v>155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8</x:v>
      </x:c>
    </x:row>
    <x:row r="3230" spans="1:12">
      <x:c r="A3230" s="0" t="s">
        <x:v>2</x:v>
      </x:c>
      <x:c r="B3230" s="0" t="s">
        <x:v>4</x:v>
      </x:c>
      <x:c r="C3230" s="0" t="s">
        <x:v>154</x:v>
      </x:c>
      <x:c r="D3230" s="0" t="s">
        <x:v>155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154</x:v>
      </x:c>
      <x:c r="D3231" s="0" t="s">
        <x:v>155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11</x:v>
      </x:c>
    </x:row>
    <x:row r="3232" spans="1:12">
      <x:c r="A3232" s="0" t="s">
        <x:v>2</x:v>
      </x:c>
      <x:c r="B3232" s="0" t="s">
        <x:v>4</x:v>
      </x:c>
      <x:c r="C3232" s="0" t="s">
        <x:v>154</x:v>
      </x:c>
      <x:c r="D3232" s="0" t="s">
        <x:v>155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6</x:v>
      </x:c>
    </x:row>
    <x:row r="3233" spans="1:12">
      <x:c r="A3233" s="0" t="s">
        <x:v>2</x:v>
      </x:c>
      <x:c r="B3233" s="0" t="s">
        <x:v>4</x:v>
      </x:c>
      <x:c r="C3233" s="0" t="s">
        <x:v>154</x:v>
      </x:c>
      <x:c r="D3233" s="0" t="s">
        <x:v>155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7</x:v>
      </x:c>
    </x:row>
    <x:row r="3234" spans="1:12">
      <x:c r="A3234" s="0" t="s">
        <x:v>2</x:v>
      </x:c>
      <x:c r="B3234" s="0" t="s">
        <x:v>4</x:v>
      </x:c>
      <x:c r="C3234" s="0" t="s">
        <x:v>154</x:v>
      </x:c>
      <x:c r="D3234" s="0" t="s">
        <x:v>155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8</x:v>
      </x:c>
    </x:row>
    <x:row r="3235" spans="1:12">
      <x:c r="A3235" s="0" t="s">
        <x:v>2</x:v>
      </x:c>
      <x:c r="B3235" s="0" t="s">
        <x:v>4</x:v>
      </x:c>
      <x:c r="C3235" s="0" t="s">
        <x:v>154</x:v>
      </x:c>
      <x:c r="D3235" s="0" t="s">
        <x:v>155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7</x:v>
      </x:c>
    </x:row>
    <x:row r="3236" spans="1:12">
      <x:c r="A3236" s="0" t="s">
        <x:v>2</x:v>
      </x:c>
      <x:c r="B3236" s="0" t="s">
        <x:v>4</x:v>
      </x:c>
      <x:c r="C3236" s="0" t="s">
        <x:v>154</x:v>
      </x:c>
      <x:c r="D3236" s="0" t="s">
        <x:v>155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9</x:v>
      </x:c>
    </x:row>
    <x:row r="3237" spans="1:12">
      <x:c r="A3237" s="0" t="s">
        <x:v>2</x:v>
      </x:c>
      <x:c r="B3237" s="0" t="s">
        <x:v>4</x:v>
      </x:c>
      <x:c r="C3237" s="0" t="s">
        <x:v>154</x:v>
      </x:c>
      <x:c r="D3237" s="0" t="s">
        <x:v>155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8</x:v>
      </x:c>
    </x:row>
    <x:row r="3238" spans="1:12">
      <x:c r="A3238" s="0" t="s">
        <x:v>2</x:v>
      </x:c>
      <x:c r="B3238" s="0" t="s">
        <x:v>4</x:v>
      </x:c>
      <x:c r="C3238" s="0" t="s">
        <x:v>154</x:v>
      </x:c>
      <x:c r="D3238" s="0" t="s">
        <x:v>155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154</x:v>
      </x:c>
      <x:c r="D3239" s="0" t="s">
        <x:v>155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14</x:v>
      </x:c>
    </x:row>
    <x:row r="3240" spans="1:12">
      <x:c r="A3240" s="0" t="s">
        <x:v>2</x:v>
      </x:c>
      <x:c r="B3240" s="0" t="s">
        <x:v>4</x:v>
      </x:c>
      <x:c r="C3240" s="0" t="s">
        <x:v>154</x:v>
      </x:c>
      <x:c r="D3240" s="0" t="s">
        <x:v>155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8</x:v>
      </x:c>
    </x:row>
    <x:row r="3241" spans="1:12">
      <x:c r="A3241" s="0" t="s">
        <x:v>2</x:v>
      </x:c>
      <x:c r="B3241" s="0" t="s">
        <x:v>4</x:v>
      </x:c>
      <x:c r="C3241" s="0" t="s">
        <x:v>154</x:v>
      </x:c>
      <x:c r="D3241" s="0" t="s">
        <x:v>155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154</x:v>
      </x:c>
      <x:c r="D3242" s="0" t="s">
        <x:v>155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21</x:v>
      </x:c>
    </x:row>
    <x:row r="3243" spans="1:12">
      <x:c r="A3243" s="0" t="s">
        <x:v>2</x:v>
      </x:c>
      <x:c r="B3243" s="0" t="s">
        <x:v>4</x:v>
      </x:c>
      <x:c r="C3243" s="0" t="s">
        <x:v>154</x:v>
      </x:c>
      <x:c r="D3243" s="0" t="s">
        <x:v>155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15</x:v>
      </x:c>
    </x:row>
    <x:row r="3244" spans="1:12">
      <x:c r="A3244" s="0" t="s">
        <x:v>2</x:v>
      </x:c>
      <x:c r="B3244" s="0" t="s">
        <x:v>4</x:v>
      </x:c>
      <x:c r="C3244" s="0" t="s">
        <x:v>154</x:v>
      </x:c>
      <x:c r="D3244" s="0" t="s">
        <x:v>155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7</x:v>
      </x:c>
    </x:row>
    <x:row r="3245" spans="1:12">
      <x:c r="A3245" s="0" t="s">
        <x:v>2</x:v>
      </x:c>
      <x:c r="B3245" s="0" t="s">
        <x:v>4</x:v>
      </x:c>
      <x:c r="C3245" s="0" t="s">
        <x:v>154</x:v>
      </x:c>
      <x:c r="D3245" s="0" t="s">
        <x:v>155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154</x:v>
      </x:c>
      <x:c r="D3246" s="0" t="s">
        <x:v>155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6</x:v>
      </x:c>
    </x:row>
    <x:row r="3247" spans="1:12">
      <x:c r="A3247" s="0" t="s">
        <x:v>2</x:v>
      </x:c>
      <x:c r="B3247" s="0" t="s">
        <x:v>4</x:v>
      </x:c>
      <x:c r="C3247" s="0" t="s">
        <x:v>154</x:v>
      </x:c>
      <x:c r="D3247" s="0" t="s">
        <x:v>155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154</x:v>
      </x:c>
      <x:c r="D3248" s="0" t="s">
        <x:v>155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22</x:v>
      </x:c>
    </x:row>
    <x:row r="3249" spans="1:12">
      <x:c r="A3249" s="0" t="s">
        <x:v>2</x:v>
      </x:c>
      <x:c r="B3249" s="0" t="s">
        <x:v>4</x:v>
      </x:c>
      <x:c r="C3249" s="0" t="s">
        <x:v>154</x:v>
      </x:c>
      <x:c r="D3249" s="0" t="s">
        <x:v>155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15</x:v>
      </x:c>
    </x:row>
    <x:row r="3250" spans="1:12">
      <x:c r="A3250" s="0" t="s">
        <x:v>2</x:v>
      </x:c>
      <x:c r="B3250" s="0" t="s">
        <x:v>4</x:v>
      </x:c>
      <x:c r="C3250" s="0" t="s">
        <x:v>154</x:v>
      </x:c>
      <x:c r="D3250" s="0" t="s">
        <x:v>155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33</x:v>
      </x:c>
    </x:row>
    <x:row r="3251" spans="1:12">
      <x:c r="A3251" s="0" t="s">
        <x:v>2</x:v>
      </x:c>
      <x:c r="B3251" s="0" t="s">
        <x:v>4</x:v>
      </x:c>
      <x:c r="C3251" s="0" t="s">
        <x:v>154</x:v>
      </x:c>
      <x:c r="D3251" s="0" t="s">
        <x:v>155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30</x:v>
      </x:c>
    </x:row>
    <x:row r="3252" spans="1:12">
      <x:c r="A3252" s="0" t="s">
        <x:v>2</x:v>
      </x:c>
      <x:c r="B3252" s="0" t="s">
        <x:v>4</x:v>
      </x:c>
      <x:c r="C3252" s="0" t="s">
        <x:v>154</x:v>
      </x:c>
      <x:c r="D3252" s="0" t="s">
        <x:v>155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154</x:v>
      </x:c>
      <x:c r="D3253" s="0" t="s">
        <x:v>155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154</x:v>
      </x:c>
      <x:c r="D3254" s="0" t="s">
        <x:v>155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16</x:v>
      </x:c>
    </x:row>
    <x:row r="3255" spans="1:12">
      <x:c r="A3255" s="0" t="s">
        <x:v>2</x:v>
      </x:c>
      <x:c r="B3255" s="0" t="s">
        <x:v>4</x:v>
      </x:c>
      <x:c r="C3255" s="0" t="s">
        <x:v>154</x:v>
      </x:c>
      <x:c r="D3255" s="0" t="s">
        <x:v>155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154</x:v>
      </x:c>
      <x:c r="D3256" s="0" t="s">
        <x:v>155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6</x:v>
      </x:c>
    </x:row>
    <x:row r="3257" spans="1:12">
      <x:c r="A3257" s="0" t="s">
        <x:v>2</x:v>
      </x:c>
      <x:c r="B3257" s="0" t="s">
        <x:v>4</x:v>
      </x:c>
      <x:c r="C3257" s="0" t="s">
        <x:v>154</x:v>
      </x:c>
      <x:c r="D3257" s="0" t="s">
        <x:v>155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7</x:v>
      </x:c>
    </x:row>
    <x:row r="3258" spans="1:12">
      <x:c r="A3258" s="0" t="s">
        <x:v>2</x:v>
      </x:c>
      <x:c r="B3258" s="0" t="s">
        <x:v>4</x:v>
      </x:c>
      <x:c r="C3258" s="0" t="s">
        <x:v>154</x:v>
      </x:c>
      <x:c r="D3258" s="0" t="s">
        <x:v>155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4</x:v>
      </x:c>
    </x:row>
    <x:row r="3259" spans="1:12">
      <x:c r="A3259" s="0" t="s">
        <x:v>2</x:v>
      </x:c>
      <x:c r="B3259" s="0" t="s">
        <x:v>4</x:v>
      </x:c>
      <x:c r="C3259" s="0" t="s">
        <x:v>154</x:v>
      </x:c>
      <x:c r="D3259" s="0" t="s">
        <x:v>155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154</x:v>
      </x:c>
      <x:c r="D3260" s="0" t="s">
        <x:v>155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154</x:v>
      </x:c>
      <x:c r="D3261" s="0" t="s">
        <x:v>155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8</x:v>
      </x:c>
    </x:row>
    <x:row r="3262" spans="1:12">
      <x:c r="A3262" s="0" t="s">
        <x:v>2</x:v>
      </x:c>
      <x:c r="B3262" s="0" t="s">
        <x:v>4</x:v>
      </x:c>
      <x:c r="C3262" s="0" t="s">
        <x:v>154</x:v>
      </x:c>
      <x:c r="D3262" s="0" t="s">
        <x:v>155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8</x:v>
      </x:c>
    </x:row>
    <x:row r="3263" spans="1:12">
      <x:c r="A3263" s="0" t="s">
        <x:v>2</x:v>
      </x:c>
      <x:c r="B3263" s="0" t="s">
        <x:v>4</x:v>
      </x:c>
      <x:c r="C3263" s="0" t="s">
        <x:v>154</x:v>
      </x:c>
      <x:c r="D3263" s="0" t="s">
        <x:v>155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154</x:v>
      </x:c>
      <x:c r="D3264" s="0" t="s">
        <x:v>155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154</x:v>
      </x:c>
      <x:c r="D3265" s="0" t="s">
        <x:v>155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156</x:v>
      </x:c>
      <x:c r="D3266" s="0" t="s">
        <x:v>157</x:v>
      </x:c>
      <x:c r="E3266" s="0" t="s">
        <x:v>50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683</x:v>
      </x:c>
    </x:row>
    <x:row r="3267" spans="1:12">
      <x:c r="A3267" s="0" t="s">
        <x:v>2</x:v>
      </x:c>
      <x:c r="B3267" s="0" t="s">
        <x:v>4</x:v>
      </x:c>
      <x:c r="C3267" s="0" t="s">
        <x:v>156</x:v>
      </x:c>
      <x:c r="D3267" s="0" t="s">
        <x:v>157</x:v>
      </x:c>
      <x:c r="E3267" s="0" t="s">
        <x:v>50</x:v>
      </x:c>
      <x:c r="F3267" s="0" t="s">
        <x:v>52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651</x:v>
      </x:c>
    </x:row>
    <x:row r="3268" spans="1:12">
      <x:c r="A3268" s="0" t="s">
        <x:v>2</x:v>
      </x:c>
      <x:c r="B3268" s="0" t="s">
        <x:v>4</x:v>
      </x:c>
      <x:c r="C3268" s="0" t="s">
        <x:v>156</x:v>
      </x:c>
      <x:c r="D3268" s="0" t="s">
        <x:v>157</x:v>
      </x:c>
      <x:c r="E3268" s="0" t="s">
        <x:v>50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156</x:v>
      </x:c>
      <x:c r="D3269" s="0" t="s">
        <x:v>157</x:v>
      </x:c>
      <x:c r="E3269" s="0" t="s">
        <x:v>50</x:v>
      </x:c>
      <x:c r="F3269" s="0" t="s">
        <x:v>52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18</x:v>
      </x:c>
    </x:row>
    <x:row r="3270" spans="1:12">
      <x:c r="A3270" s="0" t="s">
        <x:v>2</x:v>
      </x:c>
      <x:c r="B3270" s="0" t="s">
        <x:v>4</x:v>
      </x:c>
      <x:c r="C3270" s="0" t="s">
        <x:v>156</x:v>
      </x:c>
      <x:c r="D3270" s="0" t="s">
        <x:v>157</x:v>
      </x:c>
      <x:c r="E3270" s="0" t="s">
        <x:v>50</x:v>
      </x:c>
      <x:c r="F3270" s="0" t="s">
        <x:v>52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59</x:v>
      </x:c>
    </x:row>
    <x:row r="3271" spans="1:12">
      <x:c r="A3271" s="0" t="s">
        <x:v>2</x:v>
      </x:c>
      <x:c r="B3271" s="0" t="s">
        <x:v>4</x:v>
      </x:c>
      <x:c r="C3271" s="0" t="s">
        <x:v>156</x:v>
      </x:c>
      <x:c r="D3271" s="0" t="s">
        <x:v>157</x:v>
      </x:c>
      <x:c r="E3271" s="0" t="s">
        <x:v>50</x:v>
      </x:c>
      <x:c r="F3271" s="0" t="s">
        <x:v>52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38</x:v>
      </x:c>
    </x:row>
    <x:row r="3272" spans="1:12">
      <x:c r="A3272" s="0" t="s">
        <x:v>2</x:v>
      </x:c>
      <x:c r="B3272" s="0" t="s">
        <x:v>4</x:v>
      </x:c>
      <x:c r="C3272" s="0" t="s">
        <x:v>156</x:v>
      </x:c>
      <x:c r="D3272" s="0" t="s">
        <x:v>157</x:v>
      </x:c>
      <x:c r="E3272" s="0" t="s">
        <x:v>50</x:v>
      </x:c>
      <x:c r="F3272" s="0" t="s">
        <x:v>52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18</x:v>
      </x:c>
    </x:row>
    <x:row r="3273" spans="1:12">
      <x:c r="A3273" s="0" t="s">
        <x:v>2</x:v>
      </x:c>
      <x:c r="B3273" s="0" t="s">
        <x:v>4</x:v>
      </x:c>
      <x:c r="C3273" s="0" t="s">
        <x:v>156</x:v>
      </x:c>
      <x:c r="D3273" s="0" t="s">
        <x:v>157</x:v>
      </x:c>
      <x:c r="E3273" s="0" t="s">
        <x:v>50</x:v>
      </x:c>
      <x:c r="F3273" s="0" t="s">
        <x:v>52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9</x:v>
      </x:c>
    </x:row>
    <x:row r="3274" spans="1:12">
      <x:c r="A3274" s="0" t="s">
        <x:v>2</x:v>
      </x:c>
      <x:c r="B3274" s="0" t="s">
        <x:v>4</x:v>
      </x:c>
      <x:c r="C3274" s="0" t="s">
        <x:v>156</x:v>
      </x:c>
      <x:c r="D3274" s="0" t="s">
        <x:v>157</x:v>
      </x:c>
      <x:c r="E3274" s="0" t="s">
        <x:v>50</x:v>
      </x:c>
      <x:c r="F3274" s="0" t="s">
        <x:v>52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33</x:v>
      </x:c>
    </x:row>
    <x:row r="3275" spans="1:12">
      <x:c r="A3275" s="0" t="s">
        <x:v>2</x:v>
      </x:c>
      <x:c r="B3275" s="0" t="s">
        <x:v>4</x:v>
      </x:c>
      <x:c r="C3275" s="0" t="s">
        <x:v>156</x:v>
      </x:c>
      <x:c r="D3275" s="0" t="s">
        <x:v>157</x:v>
      </x:c>
      <x:c r="E3275" s="0" t="s">
        <x:v>50</x:v>
      </x:c>
      <x:c r="F3275" s="0" t="s">
        <x:v>52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23</x:v>
      </x:c>
    </x:row>
    <x:row r="3276" spans="1:12">
      <x:c r="A3276" s="0" t="s">
        <x:v>2</x:v>
      </x:c>
      <x:c r="B3276" s="0" t="s">
        <x:v>4</x:v>
      </x:c>
      <x:c r="C3276" s="0" t="s">
        <x:v>156</x:v>
      </x:c>
      <x:c r="D3276" s="0" t="s">
        <x:v>157</x:v>
      </x:c>
      <x:c r="E3276" s="0" t="s">
        <x:v>50</x:v>
      </x:c>
      <x:c r="F3276" s="0" t="s">
        <x:v>52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50</x:v>
      </x:c>
    </x:row>
    <x:row r="3277" spans="1:12">
      <x:c r="A3277" s="0" t="s">
        <x:v>2</x:v>
      </x:c>
      <x:c r="B3277" s="0" t="s">
        <x:v>4</x:v>
      </x:c>
      <x:c r="C3277" s="0" t="s">
        <x:v>156</x:v>
      </x:c>
      <x:c r="D3277" s="0" t="s">
        <x:v>157</x:v>
      </x:c>
      <x:c r="E3277" s="0" t="s">
        <x:v>50</x:v>
      </x:c>
      <x:c r="F3277" s="0" t="s">
        <x:v>52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52</x:v>
      </x:c>
    </x:row>
    <x:row r="3278" spans="1:12">
      <x:c r="A3278" s="0" t="s">
        <x:v>2</x:v>
      </x:c>
      <x:c r="B3278" s="0" t="s">
        <x:v>4</x:v>
      </x:c>
      <x:c r="C3278" s="0" t="s">
        <x:v>156</x:v>
      </x:c>
      <x:c r="D3278" s="0" t="s">
        <x:v>157</x:v>
      </x:c>
      <x:c r="E3278" s="0" t="s">
        <x:v>50</x:v>
      </x:c>
      <x:c r="F3278" s="0" t="s">
        <x:v>52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19</x:v>
      </x:c>
    </x:row>
    <x:row r="3279" spans="1:12">
      <x:c r="A3279" s="0" t="s">
        <x:v>2</x:v>
      </x:c>
      <x:c r="B3279" s="0" t="s">
        <x:v>4</x:v>
      </x:c>
      <x:c r="C3279" s="0" t="s">
        <x:v>156</x:v>
      </x:c>
      <x:c r="D3279" s="0" t="s">
        <x:v>157</x:v>
      </x:c>
      <x:c r="E3279" s="0" t="s">
        <x:v>50</x:v>
      </x:c>
      <x:c r="F3279" s="0" t="s">
        <x:v>52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17</x:v>
      </x:c>
    </x:row>
    <x:row r="3280" spans="1:12">
      <x:c r="A3280" s="0" t="s">
        <x:v>2</x:v>
      </x:c>
      <x:c r="B3280" s="0" t="s">
        <x:v>4</x:v>
      </x:c>
      <x:c r="C3280" s="0" t="s">
        <x:v>156</x:v>
      </x:c>
      <x:c r="D3280" s="0" t="s">
        <x:v>157</x:v>
      </x:c>
      <x:c r="E3280" s="0" t="s">
        <x:v>50</x:v>
      </x:c>
      <x:c r="F3280" s="0" t="s">
        <x:v>52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12</x:v>
      </x:c>
    </x:row>
    <x:row r="3281" spans="1:12">
      <x:c r="A3281" s="0" t="s">
        <x:v>2</x:v>
      </x:c>
      <x:c r="B3281" s="0" t="s">
        <x:v>4</x:v>
      </x:c>
      <x:c r="C3281" s="0" t="s">
        <x:v>156</x:v>
      </x:c>
      <x:c r="D3281" s="0" t="s">
        <x:v>157</x:v>
      </x:c>
      <x:c r="E3281" s="0" t="s">
        <x:v>50</x:v>
      </x:c>
      <x:c r="F3281" s="0" t="s">
        <x:v>52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156</x:v>
      </x:c>
      <x:c r="D3282" s="0" t="s">
        <x:v>157</x:v>
      </x:c>
      <x:c r="E3282" s="0" t="s">
        <x:v>50</x:v>
      </x:c>
      <x:c r="F3282" s="0" t="s">
        <x:v>52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10</x:v>
      </x:c>
    </x:row>
    <x:row r="3283" spans="1:12">
      <x:c r="A3283" s="0" t="s">
        <x:v>2</x:v>
      </x:c>
      <x:c r="B3283" s="0" t="s">
        <x:v>4</x:v>
      </x:c>
      <x:c r="C3283" s="0" t="s">
        <x:v>156</x:v>
      </x:c>
      <x:c r="D3283" s="0" t="s">
        <x:v>157</x:v>
      </x:c>
      <x:c r="E3283" s="0" t="s">
        <x:v>50</x:v>
      </x:c>
      <x:c r="F3283" s="0" t="s">
        <x:v>52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16</x:v>
      </x:c>
    </x:row>
    <x:row r="3284" spans="1:12">
      <x:c r="A3284" s="0" t="s">
        <x:v>2</x:v>
      </x:c>
      <x:c r="B3284" s="0" t="s">
        <x:v>4</x:v>
      </x:c>
      <x:c r="C3284" s="0" t="s">
        <x:v>156</x:v>
      </x:c>
      <x:c r="D3284" s="0" t="s">
        <x:v>157</x:v>
      </x:c>
      <x:c r="E3284" s="0" t="s">
        <x:v>50</x:v>
      </x:c>
      <x:c r="F3284" s="0" t="s">
        <x:v>52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19</x:v>
      </x:c>
    </x:row>
    <x:row r="3285" spans="1:12">
      <x:c r="A3285" s="0" t="s">
        <x:v>2</x:v>
      </x:c>
      <x:c r="B3285" s="0" t="s">
        <x:v>4</x:v>
      </x:c>
      <x:c r="C3285" s="0" t="s">
        <x:v>156</x:v>
      </x:c>
      <x:c r="D3285" s="0" t="s">
        <x:v>157</x:v>
      </x:c>
      <x:c r="E3285" s="0" t="s">
        <x:v>50</x:v>
      </x:c>
      <x:c r="F3285" s="0" t="s">
        <x:v>52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32</x:v>
      </x:c>
    </x:row>
    <x:row r="3286" spans="1:12">
      <x:c r="A3286" s="0" t="s">
        <x:v>2</x:v>
      </x:c>
      <x:c r="B3286" s="0" t="s">
        <x:v>4</x:v>
      </x:c>
      <x:c r="C3286" s="0" t="s">
        <x:v>156</x:v>
      </x:c>
      <x:c r="D3286" s="0" t="s">
        <x:v>157</x:v>
      </x:c>
      <x:c r="E3286" s="0" t="s">
        <x:v>50</x:v>
      </x:c>
      <x:c r="F3286" s="0" t="s">
        <x:v>52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12</x:v>
      </x:c>
    </x:row>
    <x:row r="3287" spans="1:12">
      <x:c r="A3287" s="0" t="s">
        <x:v>2</x:v>
      </x:c>
      <x:c r="B3287" s="0" t="s">
        <x:v>4</x:v>
      </x:c>
      <x:c r="C3287" s="0" t="s">
        <x:v>156</x:v>
      </x:c>
      <x:c r="D3287" s="0" t="s">
        <x:v>157</x:v>
      </x:c>
      <x:c r="E3287" s="0" t="s">
        <x:v>50</x:v>
      </x:c>
      <x:c r="F3287" s="0" t="s">
        <x:v>52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156</x:v>
      </x:c>
      <x:c r="D3288" s="0" t="s">
        <x:v>157</x:v>
      </x:c>
      <x:c r="E3288" s="0" t="s">
        <x:v>50</x:v>
      </x:c>
      <x:c r="F3288" s="0" t="s">
        <x:v>52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25</x:v>
      </x:c>
    </x:row>
    <x:row r="3289" spans="1:12">
      <x:c r="A3289" s="0" t="s">
        <x:v>2</x:v>
      </x:c>
      <x:c r="B3289" s="0" t="s">
        <x:v>4</x:v>
      </x:c>
      <x:c r="C3289" s="0" t="s">
        <x:v>156</x:v>
      </x:c>
      <x:c r="D3289" s="0" t="s">
        <x:v>157</x:v>
      </x:c>
      <x:c r="E3289" s="0" t="s">
        <x:v>50</x:v>
      </x:c>
      <x:c r="F3289" s="0" t="s">
        <x:v>52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18</x:v>
      </x:c>
    </x:row>
    <x:row r="3290" spans="1:12">
      <x:c r="A3290" s="0" t="s">
        <x:v>2</x:v>
      </x:c>
      <x:c r="B3290" s="0" t="s">
        <x:v>4</x:v>
      </x:c>
      <x:c r="C3290" s="0" t="s">
        <x:v>156</x:v>
      </x:c>
      <x:c r="D3290" s="0" t="s">
        <x:v>157</x:v>
      </x:c>
      <x:c r="E3290" s="0" t="s">
        <x:v>50</x:v>
      </x:c>
      <x:c r="F3290" s="0" t="s">
        <x:v>52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20</x:v>
      </x:c>
    </x:row>
    <x:row r="3291" spans="1:12">
      <x:c r="A3291" s="0" t="s">
        <x:v>2</x:v>
      </x:c>
      <x:c r="B3291" s="0" t="s">
        <x:v>4</x:v>
      </x:c>
      <x:c r="C3291" s="0" t="s">
        <x:v>156</x:v>
      </x:c>
      <x:c r="D3291" s="0" t="s">
        <x:v>157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18</x:v>
      </x:c>
    </x:row>
    <x:row r="3292" spans="1:12">
      <x:c r="A3292" s="0" t="s">
        <x:v>2</x:v>
      </x:c>
      <x:c r="B3292" s="0" t="s">
        <x:v>4</x:v>
      </x:c>
      <x:c r="C3292" s="0" t="s">
        <x:v>156</x:v>
      </x:c>
      <x:c r="D3292" s="0" t="s">
        <x:v>157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22</x:v>
      </x:c>
    </x:row>
    <x:row r="3293" spans="1:12">
      <x:c r="A3293" s="0" t="s">
        <x:v>2</x:v>
      </x:c>
      <x:c r="B3293" s="0" t="s">
        <x:v>4</x:v>
      </x:c>
      <x:c r="C3293" s="0" t="s">
        <x:v>156</x:v>
      </x:c>
      <x:c r="D3293" s="0" t="s">
        <x:v>157</x:v>
      </x:c>
      <x:c r="E3293" s="0" t="s">
        <x:v>50</x:v>
      </x:c>
      <x:c r="F3293" s="0" t="s">
        <x:v>52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24</x:v>
      </x:c>
    </x:row>
    <x:row r="3294" spans="1:12">
      <x:c r="A3294" s="0" t="s">
        <x:v>2</x:v>
      </x:c>
      <x:c r="B3294" s="0" t="s">
        <x:v>4</x:v>
      </x:c>
      <x:c r="C3294" s="0" t="s">
        <x:v>156</x:v>
      </x:c>
      <x:c r="D3294" s="0" t="s">
        <x:v>157</x:v>
      </x:c>
      <x:c r="E3294" s="0" t="s">
        <x:v>50</x:v>
      </x:c>
      <x:c r="F3294" s="0" t="s">
        <x:v>52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156</x:v>
      </x:c>
      <x:c r="D3295" s="0" t="s">
        <x:v>157</x:v>
      </x:c>
      <x:c r="E3295" s="0" t="s">
        <x:v>50</x:v>
      </x:c>
      <x:c r="F3295" s="0" t="s">
        <x:v>52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29</x:v>
      </x:c>
    </x:row>
    <x:row r="3296" spans="1:12">
      <x:c r="A3296" s="0" t="s">
        <x:v>2</x:v>
      </x:c>
      <x:c r="B3296" s="0" t="s">
        <x:v>4</x:v>
      </x:c>
      <x:c r="C3296" s="0" t="s">
        <x:v>156</x:v>
      </x:c>
      <x:c r="D3296" s="0" t="s">
        <x:v>157</x:v>
      </x:c>
      <x:c r="E3296" s="0" t="s">
        <x:v>50</x:v>
      </x:c>
      <x:c r="F3296" s="0" t="s">
        <x:v>52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18</x:v>
      </x:c>
    </x:row>
    <x:row r="3297" spans="1:12">
      <x:c r="A3297" s="0" t="s">
        <x:v>2</x:v>
      </x:c>
      <x:c r="B3297" s="0" t="s">
        <x:v>4</x:v>
      </x:c>
      <x:c r="C3297" s="0" t="s">
        <x:v>156</x:v>
      </x:c>
      <x:c r="D3297" s="0" t="s">
        <x:v>157</x:v>
      </x:c>
      <x:c r="E3297" s="0" t="s">
        <x:v>50</x:v>
      </x:c>
      <x:c r="F3297" s="0" t="s">
        <x:v>52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15</x:v>
      </x:c>
    </x:row>
    <x:row r="3298" spans="1:12">
      <x:c r="A3298" s="0" t="s">
        <x:v>2</x:v>
      </x:c>
      <x:c r="B3298" s="0" t="s">
        <x:v>4</x:v>
      </x:c>
      <x:c r="C3298" s="0" t="s">
        <x:v>156</x:v>
      </x:c>
      <x:c r="D3298" s="0" t="s">
        <x:v>157</x:v>
      </x:c>
      <x:c r="E3298" s="0" t="s">
        <x:v>50</x:v>
      </x:c>
      <x:c r="F3298" s="0" t="s">
        <x:v>52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156</x:v>
      </x:c>
      <x:c r="D3299" s="0" t="s">
        <x:v>157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16</x:v>
      </x:c>
    </x:row>
    <x:row r="3300" spans="1:12">
      <x:c r="A3300" s="0" t="s">
        <x:v>2</x:v>
      </x:c>
      <x:c r="B3300" s="0" t="s">
        <x:v>4</x:v>
      </x:c>
      <x:c r="C3300" s="0" t="s">
        <x:v>156</x:v>
      </x:c>
      <x:c r="D3300" s="0" t="s">
        <x:v>157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18</x:v>
      </x:c>
    </x:row>
    <x:row r="3301" spans="1:12">
      <x:c r="A3301" s="0" t="s">
        <x:v>2</x:v>
      </x:c>
      <x:c r="B3301" s="0" t="s">
        <x:v>4</x:v>
      </x:c>
      <x:c r="C3301" s="0" t="s">
        <x:v>156</x:v>
      </x:c>
      <x:c r="D3301" s="0" t="s">
        <x:v>157</x:v>
      </x:c>
      <x:c r="E3301" s="0" t="s">
        <x:v>50</x:v>
      </x:c>
      <x:c r="F3301" s="0" t="s">
        <x:v>52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20</x:v>
      </x:c>
    </x:row>
    <x:row r="3302" spans="1:12">
      <x:c r="A3302" s="0" t="s">
        <x:v>2</x:v>
      </x:c>
      <x:c r="B3302" s="0" t="s">
        <x:v>4</x:v>
      </x:c>
      <x:c r="C3302" s="0" t="s">
        <x:v>156</x:v>
      </x:c>
      <x:c r="D3302" s="0" t="s">
        <x:v>157</x:v>
      </x:c>
      <x:c r="E3302" s="0" t="s">
        <x:v>50</x:v>
      </x:c>
      <x:c r="F3302" s="0" t="s">
        <x:v>52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20</x:v>
      </x:c>
    </x:row>
    <x:row r="3303" spans="1:12">
      <x:c r="A3303" s="0" t="s">
        <x:v>2</x:v>
      </x:c>
      <x:c r="B3303" s="0" t="s">
        <x:v>4</x:v>
      </x:c>
      <x:c r="C3303" s="0" t="s">
        <x:v>156</x:v>
      </x:c>
      <x:c r="D3303" s="0" t="s">
        <x:v>157</x:v>
      </x:c>
      <x:c r="E3303" s="0" t="s">
        <x:v>50</x:v>
      </x:c>
      <x:c r="F3303" s="0" t="s">
        <x:v>52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23</x:v>
      </x:c>
    </x:row>
    <x:row r="3304" spans="1:12">
      <x:c r="A3304" s="0" t="s">
        <x:v>2</x:v>
      </x:c>
      <x:c r="B3304" s="0" t="s">
        <x:v>4</x:v>
      </x:c>
      <x:c r="C3304" s="0" t="s">
        <x:v>156</x:v>
      </x:c>
      <x:c r="D3304" s="0" t="s">
        <x:v>157</x:v>
      </x:c>
      <x:c r="E3304" s="0" t="s">
        <x:v>50</x:v>
      </x:c>
      <x:c r="F3304" s="0" t="s">
        <x:v>52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20</x:v>
      </x:c>
    </x:row>
    <x:row r="3305" spans="1:12">
      <x:c r="A3305" s="0" t="s">
        <x:v>2</x:v>
      </x:c>
      <x:c r="B3305" s="0" t="s">
        <x:v>4</x:v>
      </x:c>
      <x:c r="C3305" s="0" t="s">
        <x:v>156</x:v>
      </x:c>
      <x:c r="D3305" s="0" t="s">
        <x:v>157</x:v>
      </x:c>
      <x:c r="E3305" s="0" t="s">
        <x:v>50</x:v>
      </x:c>
      <x:c r="F3305" s="0" t="s">
        <x:v>52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156</x:v>
      </x:c>
      <x:c r="D3306" s="0" t="s">
        <x:v>157</x:v>
      </x:c>
      <x:c r="E3306" s="0" t="s">
        <x:v>50</x:v>
      </x:c>
      <x:c r="F3306" s="0" t="s">
        <x:v>52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39</x:v>
      </x:c>
    </x:row>
    <x:row r="3307" spans="1:12">
      <x:c r="A3307" s="0" t="s">
        <x:v>2</x:v>
      </x:c>
      <x:c r="B3307" s="0" t="s">
        <x:v>4</x:v>
      </x:c>
      <x:c r="C3307" s="0" t="s">
        <x:v>156</x:v>
      </x:c>
      <x:c r="D3307" s="0" t="s">
        <x:v>157</x:v>
      </x:c>
      <x:c r="E3307" s="0" t="s">
        <x:v>50</x:v>
      </x:c>
      <x:c r="F3307" s="0" t="s">
        <x:v>52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32</x:v>
      </x:c>
    </x:row>
    <x:row r="3308" spans="1:12">
      <x:c r="A3308" s="0" t="s">
        <x:v>2</x:v>
      </x:c>
      <x:c r="B3308" s="0" t="s">
        <x:v>4</x:v>
      </x:c>
      <x:c r="C3308" s="0" t="s">
        <x:v>156</x:v>
      </x:c>
      <x:c r="D3308" s="0" t="s">
        <x:v>157</x:v>
      </x:c>
      <x:c r="E3308" s="0" t="s">
        <x:v>50</x:v>
      </x:c>
      <x:c r="F3308" s="0" t="s">
        <x:v>52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31</x:v>
      </x:c>
    </x:row>
    <x:row r="3309" spans="1:12">
      <x:c r="A3309" s="0" t="s">
        <x:v>2</x:v>
      </x:c>
      <x:c r="B3309" s="0" t="s">
        <x:v>4</x:v>
      </x:c>
      <x:c r="C3309" s="0" t="s">
        <x:v>156</x:v>
      </x:c>
      <x:c r="D3309" s="0" t="s">
        <x:v>157</x:v>
      </x:c>
      <x:c r="E3309" s="0" t="s">
        <x:v>50</x:v>
      </x:c>
      <x:c r="F3309" s="0" t="s">
        <x:v>52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31</x:v>
      </x:c>
    </x:row>
    <x:row r="3310" spans="1:12">
      <x:c r="A3310" s="0" t="s">
        <x:v>2</x:v>
      </x:c>
      <x:c r="B3310" s="0" t="s">
        <x:v>4</x:v>
      </x:c>
      <x:c r="C3310" s="0" t="s">
        <x:v>156</x:v>
      </x:c>
      <x:c r="D3310" s="0" t="s">
        <x:v>157</x:v>
      </x:c>
      <x:c r="E3310" s="0" t="s">
        <x:v>50</x:v>
      </x:c>
      <x:c r="F3310" s="0" t="s">
        <x:v>52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8</x:v>
      </x:c>
    </x:row>
    <x:row r="3311" spans="1:12">
      <x:c r="A3311" s="0" t="s">
        <x:v>2</x:v>
      </x:c>
      <x:c r="B3311" s="0" t="s">
        <x:v>4</x:v>
      </x:c>
      <x:c r="C3311" s="0" t="s">
        <x:v>156</x:v>
      </x:c>
      <x:c r="D3311" s="0" t="s">
        <x:v>157</x:v>
      </x:c>
      <x:c r="E3311" s="0" t="s">
        <x:v>50</x:v>
      </x:c>
      <x:c r="F3311" s="0" t="s">
        <x:v>52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7</x:v>
      </x:c>
    </x:row>
    <x:row r="3312" spans="1:12">
      <x:c r="A3312" s="0" t="s">
        <x:v>2</x:v>
      </x:c>
      <x:c r="B3312" s="0" t="s">
        <x:v>4</x:v>
      </x:c>
      <x:c r="C3312" s="0" t="s">
        <x:v>156</x:v>
      </x:c>
      <x:c r="D3312" s="0" t="s">
        <x:v>157</x:v>
      </x:c>
      <x:c r="E3312" s="0" t="s">
        <x:v>50</x:v>
      </x:c>
      <x:c r="F3312" s="0" t="s">
        <x:v>52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36</x:v>
      </x:c>
    </x:row>
    <x:row r="3313" spans="1:12">
      <x:c r="A3313" s="0" t="s">
        <x:v>2</x:v>
      </x:c>
      <x:c r="B3313" s="0" t="s">
        <x:v>4</x:v>
      </x:c>
      <x:c r="C3313" s="0" t="s">
        <x:v>156</x:v>
      </x:c>
      <x:c r="D3313" s="0" t="s">
        <x:v>157</x:v>
      </x:c>
      <x:c r="E3313" s="0" t="s">
        <x:v>50</x:v>
      </x:c>
      <x:c r="F3313" s="0" t="s">
        <x:v>52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36</x:v>
      </x:c>
    </x:row>
    <x:row r="3314" spans="1:12">
      <x:c r="A3314" s="0" t="s">
        <x:v>2</x:v>
      </x:c>
      <x:c r="B3314" s="0" t="s">
        <x:v>4</x:v>
      </x:c>
      <x:c r="C3314" s="0" t="s">
        <x:v>156</x:v>
      </x:c>
      <x:c r="D3314" s="0" t="s">
        <x:v>157</x:v>
      </x:c>
      <x:c r="E3314" s="0" t="s">
        <x:v>50</x:v>
      </x:c>
      <x:c r="F3314" s="0" t="s">
        <x:v>52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52</x:v>
      </x:c>
    </x:row>
    <x:row r="3315" spans="1:12">
      <x:c r="A3315" s="0" t="s">
        <x:v>2</x:v>
      </x:c>
      <x:c r="B3315" s="0" t="s">
        <x:v>4</x:v>
      </x:c>
      <x:c r="C3315" s="0" t="s">
        <x:v>156</x:v>
      </x:c>
      <x:c r="D3315" s="0" t="s">
        <x:v>157</x:v>
      </x:c>
      <x:c r="E3315" s="0" t="s">
        <x:v>50</x:v>
      </x:c>
      <x:c r="F3315" s="0" t="s">
        <x:v>52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49</x:v>
      </x:c>
    </x:row>
    <x:row r="3316" spans="1:12">
      <x:c r="A3316" s="0" t="s">
        <x:v>2</x:v>
      </x:c>
      <x:c r="B3316" s="0" t="s">
        <x:v>4</x:v>
      </x:c>
      <x:c r="C3316" s="0" t="s">
        <x:v>156</x:v>
      </x:c>
      <x:c r="D3316" s="0" t="s">
        <x:v>157</x:v>
      </x:c>
      <x:c r="E3316" s="0" t="s">
        <x:v>50</x:v>
      </x:c>
      <x:c r="F3316" s="0" t="s">
        <x:v>52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8</x:v>
      </x:c>
    </x:row>
    <x:row r="3317" spans="1:12">
      <x:c r="A3317" s="0" t="s">
        <x:v>2</x:v>
      </x:c>
      <x:c r="B3317" s="0" t="s">
        <x:v>4</x:v>
      </x:c>
      <x:c r="C3317" s="0" t="s">
        <x:v>156</x:v>
      </x:c>
      <x:c r="D3317" s="0" t="s">
        <x:v>157</x:v>
      </x:c>
      <x:c r="E3317" s="0" t="s">
        <x:v>50</x:v>
      </x:c>
      <x:c r="F3317" s="0" t="s">
        <x:v>52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156</x:v>
      </x:c>
      <x:c r="D3318" s="0" t="s">
        <x:v>157</x:v>
      </x:c>
      <x:c r="E3318" s="0" t="s">
        <x:v>50</x:v>
      </x:c>
      <x:c r="F3318" s="0" t="s">
        <x:v>52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32</x:v>
      </x:c>
    </x:row>
    <x:row r="3319" spans="1:12">
      <x:c r="A3319" s="0" t="s">
        <x:v>2</x:v>
      </x:c>
      <x:c r="B3319" s="0" t="s">
        <x:v>4</x:v>
      </x:c>
      <x:c r="C3319" s="0" t="s">
        <x:v>156</x:v>
      </x:c>
      <x:c r="D3319" s="0" t="s">
        <x:v>157</x:v>
      </x:c>
      <x:c r="E3319" s="0" t="s">
        <x:v>50</x:v>
      </x:c>
      <x:c r="F3319" s="0" t="s">
        <x:v>52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33</x:v>
      </x:c>
    </x:row>
    <x:row r="3320" spans="1:12">
      <x:c r="A3320" s="0" t="s">
        <x:v>2</x:v>
      </x:c>
      <x:c r="B3320" s="0" t="s">
        <x:v>4</x:v>
      </x:c>
      <x:c r="C3320" s="0" t="s">
        <x:v>156</x:v>
      </x:c>
      <x:c r="D3320" s="0" t="s">
        <x:v>157</x:v>
      </x:c>
      <x:c r="E3320" s="0" t="s">
        <x:v>50</x:v>
      </x:c>
      <x:c r="F3320" s="0" t="s">
        <x:v>52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9</x:v>
      </x:c>
    </x:row>
    <x:row r="3321" spans="1:12">
      <x:c r="A3321" s="0" t="s">
        <x:v>2</x:v>
      </x:c>
      <x:c r="B3321" s="0" t="s">
        <x:v>4</x:v>
      </x:c>
      <x:c r="C3321" s="0" t="s">
        <x:v>156</x:v>
      </x:c>
      <x:c r="D3321" s="0" t="s">
        <x:v>157</x:v>
      </x:c>
      <x:c r="E3321" s="0" t="s">
        <x:v>50</x:v>
      </x:c>
      <x:c r="F3321" s="0" t="s">
        <x:v>52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13</x:v>
      </x:c>
    </x:row>
    <x:row r="3322" spans="1:12">
      <x:c r="A3322" s="0" t="s">
        <x:v>2</x:v>
      </x:c>
      <x:c r="B3322" s="0" t="s">
        <x:v>4</x:v>
      </x:c>
      <x:c r="C3322" s="0" t="s">
        <x:v>156</x:v>
      </x:c>
      <x:c r="D3322" s="0" t="s">
        <x:v>157</x:v>
      </x:c>
      <x:c r="E3322" s="0" t="s">
        <x:v>50</x:v>
      </x:c>
      <x:c r="F3322" s="0" t="s">
        <x:v>52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11</x:v>
      </x:c>
    </x:row>
    <x:row r="3323" spans="1:12">
      <x:c r="A3323" s="0" t="s">
        <x:v>2</x:v>
      </x:c>
      <x:c r="B3323" s="0" t="s">
        <x:v>4</x:v>
      </x:c>
      <x:c r="C3323" s="0" t="s">
        <x:v>156</x:v>
      </x:c>
      <x:c r="D3323" s="0" t="s">
        <x:v>157</x:v>
      </x:c>
      <x:c r="E3323" s="0" t="s">
        <x:v>50</x:v>
      </x:c>
      <x:c r="F3323" s="0" t="s">
        <x:v>52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12</x:v>
      </x:c>
    </x:row>
    <x:row r="3324" spans="1:12">
      <x:c r="A3324" s="0" t="s">
        <x:v>2</x:v>
      </x:c>
      <x:c r="B3324" s="0" t="s">
        <x:v>4</x:v>
      </x:c>
      <x:c r="C3324" s="0" t="s">
        <x:v>156</x:v>
      </x:c>
      <x:c r="D3324" s="0" t="s">
        <x:v>157</x:v>
      </x:c>
      <x:c r="E3324" s="0" t="s">
        <x:v>50</x:v>
      </x:c>
      <x:c r="F3324" s="0" t="s">
        <x:v>52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156</x:v>
      </x:c>
      <x:c r="D3325" s="0" t="s">
        <x:v>157</x:v>
      </x:c>
      <x:c r="E3325" s="0" t="s">
        <x:v>50</x:v>
      </x:c>
      <x:c r="F3325" s="0" t="s">
        <x:v>52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9</x:v>
      </x:c>
    </x:row>
    <x:row r="3326" spans="1:12">
      <x:c r="A3326" s="0" t="s">
        <x:v>2</x:v>
      </x:c>
      <x:c r="B3326" s="0" t="s">
        <x:v>4</x:v>
      </x:c>
      <x:c r="C3326" s="0" t="s">
        <x:v>156</x:v>
      </x:c>
      <x:c r="D3326" s="0" t="s">
        <x:v>157</x:v>
      </x:c>
      <x:c r="E3326" s="0" t="s">
        <x:v>50</x:v>
      </x:c>
      <x:c r="F3326" s="0" t="s">
        <x:v>52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19</x:v>
      </x:c>
    </x:row>
    <x:row r="3327" spans="1:12">
      <x:c r="A3327" s="0" t="s">
        <x:v>2</x:v>
      </x:c>
      <x:c r="B3327" s="0" t="s">
        <x:v>4</x:v>
      </x:c>
      <x:c r="C3327" s="0" t="s">
        <x:v>156</x:v>
      </x:c>
      <x:c r="D3327" s="0" t="s">
        <x:v>157</x:v>
      </x:c>
      <x:c r="E3327" s="0" t="s">
        <x:v>50</x:v>
      </x:c>
      <x:c r="F3327" s="0" t="s">
        <x:v>52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14</x:v>
      </x:c>
    </x:row>
    <x:row r="3328" spans="1:12">
      <x:c r="A3328" s="0" t="s">
        <x:v>2</x:v>
      </x:c>
      <x:c r="B3328" s="0" t="s">
        <x:v>4</x:v>
      </x:c>
      <x:c r="C3328" s="0" t="s">
        <x:v>156</x:v>
      </x:c>
      <x:c r="D3328" s="0" t="s">
        <x:v>157</x:v>
      </x:c>
      <x:c r="E3328" s="0" t="s">
        <x:v>50</x:v>
      </x:c>
      <x:c r="F3328" s="0" t="s">
        <x:v>52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156</x:v>
      </x:c>
      <x:c r="D3329" s="0" t="s">
        <x:v>157</x:v>
      </x:c>
      <x:c r="E3329" s="0" t="s">
        <x:v>50</x:v>
      </x:c>
      <x:c r="F3329" s="0" t="s">
        <x:v>52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12</x:v>
      </x:c>
    </x:row>
    <x:row r="3330" spans="1:12">
      <x:c r="A3330" s="0" t="s">
        <x:v>2</x:v>
      </x:c>
      <x:c r="B3330" s="0" t="s">
        <x:v>4</x:v>
      </x:c>
      <x:c r="C3330" s="0" t="s">
        <x:v>156</x:v>
      </x:c>
      <x:c r="D3330" s="0" t="s">
        <x:v>157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338</x:v>
      </x:c>
    </x:row>
    <x:row r="3331" spans="1:12">
      <x:c r="A3331" s="0" t="s">
        <x:v>2</x:v>
      </x:c>
      <x:c r="B3331" s="0" t="s">
        <x:v>4</x:v>
      </x:c>
      <x:c r="C3331" s="0" t="s">
        <x:v>156</x:v>
      </x:c>
      <x:c r="D3331" s="0" t="s">
        <x:v>157</x:v>
      </x:c>
      <x:c r="E3331" s="0" t="s">
        <x:v>120</x:v>
      </x:c>
      <x:c r="F3331" s="0" t="s">
        <x:v>121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327</x:v>
      </x:c>
    </x:row>
    <x:row r="3332" spans="1:12">
      <x:c r="A3332" s="0" t="s">
        <x:v>2</x:v>
      </x:c>
      <x:c r="B3332" s="0" t="s">
        <x:v>4</x:v>
      </x:c>
      <x:c r="C3332" s="0" t="s">
        <x:v>156</x:v>
      </x:c>
      <x:c r="D3332" s="0" t="s">
        <x:v>157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156</x:v>
      </x:c>
      <x:c r="D3333" s="0" t="s">
        <x:v>157</x:v>
      </x:c>
      <x:c r="E3333" s="0" t="s">
        <x:v>120</x:v>
      </x:c>
      <x:c r="F3333" s="0" t="s">
        <x:v>121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14</x:v>
      </x:c>
    </x:row>
    <x:row r="3334" spans="1:12">
      <x:c r="A3334" s="0" t="s">
        <x:v>2</x:v>
      </x:c>
      <x:c r="B3334" s="0" t="s">
        <x:v>4</x:v>
      </x:c>
      <x:c r="C3334" s="0" t="s">
        <x:v>156</x:v>
      </x:c>
      <x:c r="D3334" s="0" t="s">
        <x:v>157</x:v>
      </x:c>
      <x:c r="E3334" s="0" t="s">
        <x:v>120</x:v>
      </x:c>
      <x:c r="F3334" s="0" t="s">
        <x:v>121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29</x:v>
      </x:c>
    </x:row>
    <x:row r="3335" spans="1:12">
      <x:c r="A3335" s="0" t="s">
        <x:v>2</x:v>
      </x:c>
      <x:c r="B3335" s="0" t="s">
        <x:v>4</x:v>
      </x:c>
      <x:c r="C3335" s="0" t="s">
        <x:v>156</x:v>
      </x:c>
      <x:c r="D3335" s="0" t="s">
        <x:v>157</x:v>
      </x:c>
      <x:c r="E3335" s="0" t="s">
        <x:v>120</x:v>
      </x:c>
      <x:c r="F3335" s="0" t="s">
        <x:v>121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156</x:v>
      </x:c>
      <x:c r="D3336" s="0" t="s">
        <x:v>157</x:v>
      </x:c>
      <x:c r="E3336" s="0" t="s">
        <x:v>120</x:v>
      </x:c>
      <x:c r="F3336" s="0" t="s">
        <x:v>121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8</x:v>
      </x:c>
    </x:row>
    <x:row r="3337" spans="1:12">
      <x:c r="A3337" s="0" t="s">
        <x:v>2</x:v>
      </x:c>
      <x:c r="B3337" s="0" t="s">
        <x:v>4</x:v>
      </x:c>
      <x:c r="C3337" s="0" t="s">
        <x:v>156</x:v>
      </x:c>
      <x:c r="D3337" s="0" t="s">
        <x:v>157</x:v>
      </x:c>
      <x:c r="E3337" s="0" t="s">
        <x:v>120</x:v>
      </x:c>
      <x:c r="F3337" s="0" t="s">
        <x:v>121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8</x:v>
      </x:c>
    </x:row>
    <x:row r="3338" spans="1:12">
      <x:c r="A3338" s="0" t="s">
        <x:v>2</x:v>
      </x:c>
      <x:c r="B3338" s="0" t="s">
        <x:v>4</x:v>
      </x:c>
      <x:c r="C3338" s="0" t="s">
        <x:v>156</x:v>
      </x:c>
      <x:c r="D3338" s="0" t="s">
        <x:v>157</x:v>
      </x:c>
      <x:c r="E3338" s="0" t="s">
        <x:v>120</x:v>
      </x:c>
      <x:c r="F3338" s="0" t="s">
        <x:v>121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15</x:v>
      </x:c>
    </x:row>
    <x:row r="3339" spans="1:12">
      <x:c r="A3339" s="0" t="s">
        <x:v>2</x:v>
      </x:c>
      <x:c r="B3339" s="0" t="s">
        <x:v>4</x:v>
      </x:c>
      <x:c r="C3339" s="0" t="s">
        <x:v>156</x:v>
      </x:c>
      <x:c r="D3339" s="0" t="s">
        <x:v>157</x:v>
      </x:c>
      <x:c r="E3339" s="0" t="s">
        <x:v>120</x:v>
      </x:c>
      <x:c r="F3339" s="0" t="s">
        <x:v>121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12</x:v>
      </x:c>
    </x:row>
    <x:row r="3340" spans="1:12">
      <x:c r="A3340" s="0" t="s">
        <x:v>2</x:v>
      </x:c>
      <x:c r="B3340" s="0" t="s">
        <x:v>4</x:v>
      </x:c>
      <x:c r="C3340" s="0" t="s">
        <x:v>156</x:v>
      </x:c>
      <x:c r="D3340" s="0" t="s">
        <x:v>157</x:v>
      </x:c>
      <x:c r="E3340" s="0" t="s">
        <x:v>120</x:v>
      </x:c>
      <x:c r="F3340" s="0" t="s">
        <x:v>121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156</x:v>
      </x:c>
      <x:c r="D3341" s="0" t="s">
        <x:v>157</x:v>
      </x:c>
      <x:c r="E3341" s="0" t="s">
        <x:v>120</x:v>
      </x:c>
      <x:c r="F3341" s="0" t="s">
        <x:v>121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21</x:v>
      </x:c>
    </x:row>
    <x:row r="3342" spans="1:12">
      <x:c r="A3342" s="0" t="s">
        <x:v>2</x:v>
      </x:c>
      <x:c r="B3342" s="0" t="s">
        <x:v>4</x:v>
      </x:c>
      <x:c r="C3342" s="0" t="s">
        <x:v>156</x:v>
      </x:c>
      <x:c r="D3342" s="0" t="s">
        <x:v>157</x:v>
      </x:c>
      <x:c r="E3342" s="0" t="s">
        <x:v>120</x:v>
      </x:c>
      <x:c r="F3342" s="0" t="s">
        <x:v>121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11</x:v>
      </x:c>
    </x:row>
    <x:row r="3343" spans="1:12">
      <x:c r="A3343" s="0" t="s">
        <x:v>2</x:v>
      </x:c>
      <x:c r="B3343" s="0" t="s">
        <x:v>4</x:v>
      </x:c>
      <x:c r="C3343" s="0" t="s">
        <x:v>156</x:v>
      </x:c>
      <x:c r="D3343" s="0" t="s">
        <x:v>157</x:v>
      </x:c>
      <x:c r="E3343" s="0" t="s">
        <x:v>120</x:v>
      </x:c>
      <x:c r="F3343" s="0" t="s">
        <x:v>121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156</x:v>
      </x:c>
      <x:c r="D3344" s="0" t="s">
        <x:v>157</x:v>
      </x:c>
      <x:c r="E3344" s="0" t="s">
        <x:v>120</x:v>
      </x:c>
      <x:c r="F3344" s="0" t="s">
        <x:v>121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156</x:v>
      </x:c>
      <x:c r="D3345" s="0" t="s">
        <x:v>157</x:v>
      </x:c>
      <x:c r="E3345" s="0" t="s">
        <x:v>120</x:v>
      </x:c>
      <x:c r="F3345" s="0" t="s">
        <x:v>121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6</x:v>
      </x:c>
    </x:row>
    <x:row r="3346" spans="1:12">
      <x:c r="A3346" s="0" t="s">
        <x:v>2</x:v>
      </x:c>
      <x:c r="B3346" s="0" t="s">
        <x:v>4</x:v>
      </x:c>
      <x:c r="C3346" s="0" t="s">
        <x:v>156</x:v>
      </x:c>
      <x:c r="D3346" s="0" t="s">
        <x:v>157</x:v>
      </x:c>
      <x:c r="E3346" s="0" t="s">
        <x:v>120</x:v>
      </x:c>
      <x:c r="F3346" s="0" t="s">
        <x:v>121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4</x:v>
      </x:c>
    </x:row>
    <x:row r="3347" spans="1:12">
      <x:c r="A3347" s="0" t="s">
        <x:v>2</x:v>
      </x:c>
      <x:c r="B3347" s="0" t="s">
        <x:v>4</x:v>
      </x:c>
      <x:c r="C3347" s="0" t="s">
        <x:v>156</x:v>
      </x:c>
      <x:c r="D3347" s="0" t="s">
        <x:v>157</x:v>
      </x:c>
      <x:c r="E3347" s="0" t="s">
        <x:v>120</x:v>
      </x:c>
      <x:c r="F3347" s="0" t="s">
        <x:v>121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8</x:v>
      </x:c>
    </x:row>
    <x:row r="3348" spans="1:12">
      <x:c r="A3348" s="0" t="s">
        <x:v>2</x:v>
      </x:c>
      <x:c r="B3348" s="0" t="s">
        <x:v>4</x:v>
      </x:c>
      <x:c r="C3348" s="0" t="s">
        <x:v>156</x:v>
      </x:c>
      <x:c r="D3348" s="0" t="s">
        <x:v>157</x:v>
      </x:c>
      <x:c r="E3348" s="0" t="s">
        <x:v>120</x:v>
      </x:c>
      <x:c r="F3348" s="0" t="s">
        <x:v>121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156</x:v>
      </x:c>
      <x:c r="D3349" s="0" t="s">
        <x:v>157</x:v>
      </x:c>
      <x:c r="E3349" s="0" t="s">
        <x:v>120</x:v>
      </x:c>
      <x:c r="F3349" s="0" t="s">
        <x:v>121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156</x:v>
      </x:c>
      <x:c r="D3350" s="0" t="s">
        <x:v>157</x:v>
      </x:c>
      <x:c r="E3350" s="0" t="s">
        <x:v>120</x:v>
      </x:c>
      <x:c r="F3350" s="0" t="s">
        <x:v>121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7</x:v>
      </x:c>
    </x:row>
    <x:row r="3351" spans="1:12">
      <x:c r="A3351" s="0" t="s">
        <x:v>2</x:v>
      </x:c>
      <x:c r="B3351" s="0" t="s">
        <x:v>4</x:v>
      </x:c>
      <x:c r="C3351" s="0" t="s">
        <x:v>156</x:v>
      </x:c>
      <x:c r="D3351" s="0" t="s">
        <x:v>157</x:v>
      </x:c>
      <x:c r="E3351" s="0" t="s">
        <x:v>120</x:v>
      </x:c>
      <x:c r="F3351" s="0" t="s">
        <x:v>121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156</x:v>
      </x:c>
      <x:c r="D3352" s="0" t="s">
        <x:v>157</x:v>
      </x:c>
      <x:c r="E3352" s="0" t="s">
        <x:v>120</x:v>
      </x:c>
      <x:c r="F3352" s="0" t="s">
        <x:v>121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9</x:v>
      </x:c>
    </x:row>
    <x:row r="3353" spans="1:12">
      <x:c r="A3353" s="0" t="s">
        <x:v>2</x:v>
      </x:c>
      <x:c r="B3353" s="0" t="s">
        <x:v>4</x:v>
      </x:c>
      <x:c r="C3353" s="0" t="s">
        <x:v>156</x:v>
      </x:c>
      <x:c r="D3353" s="0" t="s">
        <x:v>157</x:v>
      </x:c>
      <x:c r="E3353" s="0" t="s">
        <x:v>120</x:v>
      </x:c>
      <x:c r="F3353" s="0" t="s">
        <x:v>121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6</x:v>
      </x:c>
    </x:row>
    <x:row r="3354" spans="1:12">
      <x:c r="A3354" s="0" t="s">
        <x:v>2</x:v>
      </x:c>
      <x:c r="B3354" s="0" t="s">
        <x:v>4</x:v>
      </x:c>
      <x:c r="C3354" s="0" t="s">
        <x:v>156</x:v>
      </x:c>
      <x:c r="D3354" s="0" t="s">
        <x:v>157</x:v>
      </x:c>
      <x:c r="E3354" s="0" t="s">
        <x:v>120</x:v>
      </x:c>
      <x:c r="F3354" s="0" t="s">
        <x:v>121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11</x:v>
      </x:c>
    </x:row>
    <x:row r="3355" spans="1:12">
      <x:c r="A3355" s="0" t="s">
        <x:v>2</x:v>
      </x:c>
      <x:c r="B3355" s="0" t="s">
        <x:v>4</x:v>
      </x:c>
      <x:c r="C3355" s="0" t="s">
        <x:v>156</x:v>
      </x:c>
      <x:c r="D3355" s="0" t="s">
        <x:v>157</x:v>
      </x:c>
      <x:c r="E3355" s="0" t="s">
        <x:v>120</x:v>
      </x:c>
      <x:c r="F3355" s="0" t="s">
        <x:v>121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8</x:v>
      </x:c>
    </x:row>
    <x:row r="3356" spans="1:12">
      <x:c r="A3356" s="0" t="s">
        <x:v>2</x:v>
      </x:c>
      <x:c r="B3356" s="0" t="s">
        <x:v>4</x:v>
      </x:c>
      <x:c r="C3356" s="0" t="s">
        <x:v>156</x:v>
      </x:c>
      <x:c r="D3356" s="0" t="s">
        <x:v>157</x:v>
      </x:c>
      <x:c r="E3356" s="0" t="s">
        <x:v>120</x:v>
      </x:c>
      <x:c r="F3356" s="0" t="s">
        <x:v>121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12</x:v>
      </x:c>
    </x:row>
    <x:row r="3357" spans="1:12">
      <x:c r="A3357" s="0" t="s">
        <x:v>2</x:v>
      </x:c>
      <x:c r="B3357" s="0" t="s">
        <x:v>4</x:v>
      </x:c>
      <x:c r="C3357" s="0" t="s">
        <x:v>156</x:v>
      </x:c>
      <x:c r="D3357" s="0" t="s">
        <x:v>157</x:v>
      </x:c>
      <x:c r="E3357" s="0" t="s">
        <x:v>120</x:v>
      </x:c>
      <x:c r="F3357" s="0" t="s">
        <x:v>121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12</x:v>
      </x:c>
    </x:row>
    <x:row r="3358" spans="1:12">
      <x:c r="A3358" s="0" t="s">
        <x:v>2</x:v>
      </x:c>
      <x:c r="B3358" s="0" t="s">
        <x:v>4</x:v>
      </x:c>
      <x:c r="C3358" s="0" t="s">
        <x:v>156</x:v>
      </x:c>
      <x:c r="D3358" s="0" t="s">
        <x:v>157</x:v>
      </x:c>
      <x:c r="E3358" s="0" t="s">
        <x:v>120</x:v>
      </x:c>
      <x:c r="F3358" s="0" t="s">
        <x:v>121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15</x:v>
      </x:c>
    </x:row>
    <x:row r="3359" spans="1:12">
      <x:c r="A3359" s="0" t="s">
        <x:v>2</x:v>
      </x:c>
      <x:c r="B3359" s="0" t="s">
        <x:v>4</x:v>
      </x:c>
      <x:c r="C3359" s="0" t="s">
        <x:v>156</x:v>
      </x:c>
      <x:c r="D3359" s="0" t="s">
        <x:v>157</x:v>
      </x:c>
      <x:c r="E3359" s="0" t="s">
        <x:v>120</x:v>
      </x:c>
      <x:c r="F3359" s="0" t="s">
        <x:v>121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15</x:v>
      </x:c>
    </x:row>
    <x:row r="3360" spans="1:12">
      <x:c r="A3360" s="0" t="s">
        <x:v>2</x:v>
      </x:c>
      <x:c r="B3360" s="0" t="s">
        <x:v>4</x:v>
      </x:c>
      <x:c r="C3360" s="0" t="s">
        <x:v>156</x:v>
      </x:c>
      <x:c r="D3360" s="0" t="s">
        <x:v>157</x:v>
      </x:c>
      <x:c r="E3360" s="0" t="s">
        <x:v>120</x:v>
      </x:c>
      <x:c r="F3360" s="0" t="s">
        <x:v>121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12</x:v>
      </x:c>
    </x:row>
    <x:row r="3361" spans="1:12">
      <x:c r="A3361" s="0" t="s">
        <x:v>2</x:v>
      </x:c>
      <x:c r="B3361" s="0" t="s">
        <x:v>4</x:v>
      </x:c>
      <x:c r="C3361" s="0" t="s">
        <x:v>156</x:v>
      </x:c>
      <x:c r="D3361" s="0" t="s">
        <x:v>157</x:v>
      </x:c>
      <x:c r="E3361" s="0" t="s">
        <x:v>120</x:v>
      </x:c>
      <x:c r="F3361" s="0" t="s">
        <x:v>121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6</x:v>
      </x:c>
    </x:row>
    <x:row r="3362" spans="1:12">
      <x:c r="A3362" s="0" t="s">
        <x:v>2</x:v>
      </x:c>
      <x:c r="B3362" s="0" t="s">
        <x:v>4</x:v>
      </x:c>
      <x:c r="C3362" s="0" t="s">
        <x:v>156</x:v>
      </x:c>
      <x:c r="D3362" s="0" t="s">
        <x:v>157</x:v>
      </x:c>
      <x:c r="E3362" s="0" t="s">
        <x:v>120</x:v>
      </x:c>
      <x:c r="F3362" s="0" t="s">
        <x:v>121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156</x:v>
      </x:c>
      <x:c r="D3363" s="0" t="s">
        <x:v>157</x:v>
      </x:c>
      <x:c r="E3363" s="0" t="s">
        <x:v>120</x:v>
      </x:c>
      <x:c r="F3363" s="0" t="s">
        <x:v>121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11</x:v>
      </x:c>
    </x:row>
    <x:row r="3364" spans="1:12">
      <x:c r="A3364" s="0" t="s">
        <x:v>2</x:v>
      </x:c>
      <x:c r="B3364" s="0" t="s">
        <x:v>4</x:v>
      </x:c>
      <x:c r="C3364" s="0" t="s">
        <x:v>156</x:v>
      </x:c>
      <x:c r="D3364" s="0" t="s">
        <x:v>157</x:v>
      </x:c>
      <x:c r="E3364" s="0" t="s">
        <x:v>120</x:v>
      </x:c>
      <x:c r="F3364" s="0" t="s">
        <x:v>121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156</x:v>
      </x:c>
      <x:c r="D3365" s="0" t="s">
        <x:v>157</x:v>
      </x:c>
      <x:c r="E3365" s="0" t="s">
        <x:v>120</x:v>
      </x:c>
      <x:c r="F3365" s="0" t="s">
        <x:v>121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156</x:v>
      </x:c>
      <x:c r="D3366" s="0" t="s">
        <x:v>157</x:v>
      </x:c>
      <x:c r="E3366" s="0" t="s">
        <x:v>120</x:v>
      </x:c>
      <x:c r="F3366" s="0" t="s">
        <x:v>121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8</x:v>
      </x:c>
    </x:row>
    <x:row r="3367" spans="1:12">
      <x:c r="A3367" s="0" t="s">
        <x:v>2</x:v>
      </x:c>
      <x:c r="B3367" s="0" t="s">
        <x:v>4</x:v>
      </x:c>
      <x:c r="C3367" s="0" t="s">
        <x:v>156</x:v>
      </x:c>
      <x:c r="D3367" s="0" t="s">
        <x:v>157</x:v>
      </x:c>
      <x:c r="E3367" s="0" t="s">
        <x:v>120</x:v>
      </x:c>
      <x:c r="F3367" s="0" t="s">
        <x:v>121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11</x:v>
      </x:c>
    </x:row>
    <x:row r="3368" spans="1:12">
      <x:c r="A3368" s="0" t="s">
        <x:v>2</x:v>
      </x:c>
      <x:c r="B3368" s="0" t="s">
        <x:v>4</x:v>
      </x:c>
      <x:c r="C3368" s="0" t="s">
        <x:v>156</x:v>
      </x:c>
      <x:c r="D3368" s="0" t="s">
        <x:v>157</x:v>
      </x:c>
      <x:c r="E3368" s="0" t="s">
        <x:v>120</x:v>
      </x:c>
      <x:c r="F3368" s="0" t="s">
        <x:v>121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9</x:v>
      </x:c>
    </x:row>
    <x:row r="3369" spans="1:12">
      <x:c r="A3369" s="0" t="s">
        <x:v>2</x:v>
      </x:c>
      <x:c r="B3369" s="0" t="s">
        <x:v>4</x:v>
      </x:c>
      <x:c r="C3369" s="0" t="s">
        <x:v>156</x:v>
      </x:c>
      <x:c r="D3369" s="0" t="s">
        <x:v>157</x:v>
      </x:c>
      <x:c r="E3369" s="0" t="s">
        <x:v>120</x:v>
      </x:c>
      <x:c r="F3369" s="0" t="s">
        <x:v>121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7</x:v>
      </x:c>
    </x:row>
    <x:row r="3370" spans="1:12">
      <x:c r="A3370" s="0" t="s">
        <x:v>2</x:v>
      </x:c>
      <x:c r="B3370" s="0" t="s">
        <x:v>4</x:v>
      </x:c>
      <x:c r="C3370" s="0" t="s">
        <x:v>156</x:v>
      </x:c>
      <x:c r="D3370" s="0" t="s">
        <x:v>157</x:v>
      </x:c>
      <x:c r="E3370" s="0" t="s">
        <x:v>120</x:v>
      </x:c>
      <x:c r="F3370" s="0" t="s">
        <x:v>121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19</x:v>
      </x:c>
    </x:row>
    <x:row r="3371" spans="1:12">
      <x:c r="A3371" s="0" t="s">
        <x:v>2</x:v>
      </x:c>
      <x:c r="B3371" s="0" t="s">
        <x:v>4</x:v>
      </x:c>
      <x:c r="C3371" s="0" t="s">
        <x:v>156</x:v>
      </x:c>
      <x:c r="D3371" s="0" t="s">
        <x:v>157</x:v>
      </x:c>
      <x:c r="E3371" s="0" t="s">
        <x:v>120</x:v>
      </x:c>
      <x:c r="F3371" s="0" t="s">
        <x:v>121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12</x:v>
      </x:c>
    </x:row>
    <x:row r="3372" spans="1:12">
      <x:c r="A3372" s="0" t="s">
        <x:v>2</x:v>
      </x:c>
      <x:c r="B3372" s="0" t="s">
        <x:v>4</x:v>
      </x:c>
      <x:c r="C3372" s="0" t="s">
        <x:v>156</x:v>
      </x:c>
      <x:c r="D3372" s="0" t="s">
        <x:v>157</x:v>
      </x:c>
      <x:c r="E3372" s="0" t="s">
        <x:v>120</x:v>
      </x:c>
      <x:c r="F3372" s="0" t="s">
        <x:v>121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17</x:v>
      </x:c>
    </x:row>
    <x:row r="3373" spans="1:12">
      <x:c r="A3373" s="0" t="s">
        <x:v>2</x:v>
      </x:c>
      <x:c r="B3373" s="0" t="s">
        <x:v>4</x:v>
      </x:c>
      <x:c r="C3373" s="0" t="s">
        <x:v>156</x:v>
      </x:c>
      <x:c r="D3373" s="0" t="s">
        <x:v>157</x:v>
      </x:c>
      <x:c r="E3373" s="0" t="s">
        <x:v>120</x:v>
      </x:c>
      <x:c r="F3373" s="0" t="s">
        <x:v>121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17</x:v>
      </x:c>
    </x:row>
    <x:row r="3374" spans="1:12">
      <x:c r="A3374" s="0" t="s">
        <x:v>2</x:v>
      </x:c>
      <x:c r="B3374" s="0" t="s">
        <x:v>4</x:v>
      </x:c>
      <x:c r="C3374" s="0" t="s">
        <x:v>156</x:v>
      </x:c>
      <x:c r="D3374" s="0" t="s">
        <x:v>157</x:v>
      </x:c>
      <x:c r="E3374" s="0" t="s">
        <x:v>120</x:v>
      </x:c>
      <x:c r="F3374" s="0" t="s">
        <x:v>121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156</x:v>
      </x:c>
      <x:c r="D3375" s="0" t="s">
        <x:v>157</x:v>
      </x:c>
      <x:c r="E3375" s="0" t="s">
        <x:v>120</x:v>
      </x:c>
      <x:c r="F3375" s="0" t="s">
        <x:v>121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156</x:v>
      </x:c>
      <x:c r="D3376" s="0" t="s">
        <x:v>157</x:v>
      </x:c>
      <x:c r="E3376" s="0" t="s">
        <x:v>120</x:v>
      </x:c>
      <x:c r="F3376" s="0" t="s">
        <x:v>121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19</x:v>
      </x:c>
    </x:row>
    <x:row r="3377" spans="1:12">
      <x:c r="A3377" s="0" t="s">
        <x:v>2</x:v>
      </x:c>
      <x:c r="B3377" s="0" t="s">
        <x:v>4</x:v>
      </x:c>
      <x:c r="C3377" s="0" t="s">
        <x:v>156</x:v>
      </x:c>
      <x:c r="D3377" s="0" t="s">
        <x:v>157</x:v>
      </x:c>
      <x:c r="E3377" s="0" t="s">
        <x:v>120</x:v>
      </x:c>
      <x:c r="F3377" s="0" t="s">
        <x:v>121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16</x:v>
      </x:c>
    </x:row>
    <x:row r="3378" spans="1:12">
      <x:c r="A3378" s="0" t="s">
        <x:v>2</x:v>
      </x:c>
      <x:c r="B3378" s="0" t="s">
        <x:v>4</x:v>
      </x:c>
      <x:c r="C3378" s="0" t="s">
        <x:v>156</x:v>
      </x:c>
      <x:c r="D3378" s="0" t="s">
        <x:v>157</x:v>
      </x:c>
      <x:c r="E3378" s="0" t="s">
        <x:v>120</x:v>
      </x:c>
      <x:c r="F3378" s="0" t="s">
        <x:v>121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22</x:v>
      </x:c>
    </x:row>
    <x:row r="3379" spans="1:12">
      <x:c r="A3379" s="0" t="s">
        <x:v>2</x:v>
      </x:c>
      <x:c r="B3379" s="0" t="s">
        <x:v>4</x:v>
      </x:c>
      <x:c r="C3379" s="0" t="s">
        <x:v>156</x:v>
      </x:c>
      <x:c r="D3379" s="0" t="s">
        <x:v>157</x:v>
      </x:c>
      <x:c r="E3379" s="0" t="s">
        <x:v>120</x:v>
      </x:c>
      <x:c r="F3379" s="0" t="s">
        <x:v>121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18</x:v>
      </x:c>
    </x:row>
    <x:row r="3380" spans="1:12">
      <x:c r="A3380" s="0" t="s">
        <x:v>2</x:v>
      </x:c>
      <x:c r="B3380" s="0" t="s">
        <x:v>4</x:v>
      </x:c>
      <x:c r="C3380" s="0" t="s">
        <x:v>156</x:v>
      </x:c>
      <x:c r="D3380" s="0" t="s">
        <x:v>157</x:v>
      </x:c>
      <x:c r="E3380" s="0" t="s">
        <x:v>120</x:v>
      </x:c>
      <x:c r="F3380" s="0" t="s">
        <x:v>121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4</x:v>
      </x:c>
    </x:row>
    <x:row r="3381" spans="1:12">
      <x:c r="A3381" s="0" t="s">
        <x:v>2</x:v>
      </x:c>
      <x:c r="B3381" s="0" t="s">
        <x:v>4</x:v>
      </x:c>
      <x:c r="C3381" s="0" t="s">
        <x:v>156</x:v>
      </x:c>
      <x:c r="D3381" s="0" t="s">
        <x:v>157</x:v>
      </x:c>
      <x:c r="E3381" s="0" t="s">
        <x:v>120</x:v>
      </x:c>
      <x:c r="F3381" s="0" t="s">
        <x:v>121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156</x:v>
      </x:c>
      <x:c r="D3382" s="0" t="s">
        <x:v>157</x:v>
      </x:c>
      <x:c r="E3382" s="0" t="s">
        <x:v>120</x:v>
      </x:c>
      <x:c r="F3382" s="0" t="s">
        <x:v>121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17</x:v>
      </x:c>
    </x:row>
    <x:row r="3383" spans="1:12">
      <x:c r="A3383" s="0" t="s">
        <x:v>2</x:v>
      </x:c>
      <x:c r="B3383" s="0" t="s">
        <x:v>4</x:v>
      </x:c>
      <x:c r="C3383" s="0" t="s">
        <x:v>156</x:v>
      </x:c>
      <x:c r="D3383" s="0" t="s">
        <x:v>157</x:v>
      </x:c>
      <x:c r="E3383" s="0" t="s">
        <x:v>120</x:v>
      </x:c>
      <x:c r="F3383" s="0" t="s">
        <x:v>121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16</x:v>
      </x:c>
    </x:row>
    <x:row r="3384" spans="1:12">
      <x:c r="A3384" s="0" t="s">
        <x:v>2</x:v>
      </x:c>
      <x:c r="B3384" s="0" t="s">
        <x:v>4</x:v>
      </x:c>
      <x:c r="C3384" s="0" t="s">
        <x:v>156</x:v>
      </x:c>
      <x:c r="D3384" s="0" t="s">
        <x:v>157</x:v>
      </x:c>
      <x:c r="E3384" s="0" t="s">
        <x:v>120</x:v>
      </x:c>
      <x:c r="F3384" s="0" t="s">
        <x:v>121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5</x:v>
      </x:c>
    </x:row>
    <x:row r="3385" spans="1:12">
      <x:c r="A3385" s="0" t="s">
        <x:v>2</x:v>
      </x:c>
      <x:c r="B3385" s="0" t="s">
        <x:v>4</x:v>
      </x:c>
      <x:c r="C3385" s="0" t="s">
        <x:v>156</x:v>
      </x:c>
      <x:c r="D3385" s="0" t="s">
        <x:v>157</x:v>
      </x:c>
      <x:c r="E3385" s="0" t="s">
        <x:v>120</x:v>
      </x:c>
      <x:c r="F3385" s="0" t="s">
        <x:v>121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7</x:v>
      </x:c>
    </x:row>
    <x:row r="3386" spans="1:12">
      <x:c r="A3386" s="0" t="s">
        <x:v>2</x:v>
      </x:c>
      <x:c r="B3386" s="0" t="s">
        <x:v>4</x:v>
      </x:c>
      <x:c r="C3386" s="0" t="s">
        <x:v>156</x:v>
      </x:c>
      <x:c r="D3386" s="0" t="s">
        <x:v>157</x:v>
      </x:c>
      <x:c r="E3386" s="0" t="s">
        <x:v>120</x:v>
      </x:c>
      <x:c r="F3386" s="0" t="s">
        <x:v>121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156</x:v>
      </x:c>
      <x:c r="D3387" s="0" t="s">
        <x:v>157</x:v>
      </x:c>
      <x:c r="E3387" s="0" t="s">
        <x:v>120</x:v>
      </x:c>
      <x:c r="F3387" s="0" t="s">
        <x:v>121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8</x:v>
      </x:c>
    </x:row>
    <x:row r="3388" spans="1:12">
      <x:c r="A3388" s="0" t="s">
        <x:v>2</x:v>
      </x:c>
      <x:c r="B3388" s="0" t="s">
        <x:v>4</x:v>
      </x:c>
      <x:c r="C3388" s="0" t="s">
        <x:v>156</x:v>
      </x:c>
      <x:c r="D3388" s="0" t="s">
        <x:v>157</x:v>
      </x:c>
      <x:c r="E3388" s="0" t="s">
        <x:v>120</x:v>
      </x:c>
      <x:c r="F3388" s="0" t="s">
        <x:v>121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156</x:v>
      </x:c>
      <x:c r="D3389" s="0" t="s">
        <x:v>157</x:v>
      </x:c>
      <x:c r="E3389" s="0" t="s">
        <x:v>120</x:v>
      </x:c>
      <x:c r="F3389" s="0" t="s">
        <x:v>121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156</x:v>
      </x:c>
      <x:c r="D3390" s="0" t="s">
        <x:v>157</x:v>
      </x:c>
      <x:c r="E3390" s="0" t="s">
        <x:v>120</x:v>
      </x:c>
      <x:c r="F3390" s="0" t="s">
        <x:v>121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12</x:v>
      </x:c>
    </x:row>
    <x:row r="3391" spans="1:12">
      <x:c r="A3391" s="0" t="s">
        <x:v>2</x:v>
      </x:c>
      <x:c r="B3391" s="0" t="s">
        <x:v>4</x:v>
      </x:c>
      <x:c r="C3391" s="0" t="s">
        <x:v>156</x:v>
      </x:c>
      <x:c r="D3391" s="0" t="s">
        <x:v>157</x:v>
      </x:c>
      <x:c r="E3391" s="0" t="s">
        <x:v>120</x:v>
      </x:c>
      <x:c r="F3391" s="0" t="s">
        <x:v>121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8</x:v>
      </x:c>
    </x:row>
    <x:row r="3392" spans="1:12">
      <x:c r="A3392" s="0" t="s">
        <x:v>2</x:v>
      </x:c>
      <x:c r="B3392" s="0" t="s">
        <x:v>4</x:v>
      </x:c>
      <x:c r="C3392" s="0" t="s">
        <x:v>156</x:v>
      </x:c>
      <x:c r="D3392" s="0" t="s">
        <x:v>157</x:v>
      </x:c>
      <x:c r="E3392" s="0" t="s">
        <x:v>120</x:v>
      </x:c>
      <x:c r="F3392" s="0" t="s">
        <x:v>121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3</x:v>
      </x:c>
    </x:row>
    <x:row r="3393" spans="1:12">
      <x:c r="A3393" s="0" t="s">
        <x:v>2</x:v>
      </x:c>
      <x:c r="B3393" s="0" t="s">
        <x:v>4</x:v>
      </x:c>
      <x:c r="C3393" s="0" t="s">
        <x:v>156</x:v>
      </x:c>
      <x:c r="D3393" s="0" t="s">
        <x:v>157</x:v>
      </x:c>
      <x:c r="E3393" s="0" t="s">
        <x:v>120</x:v>
      </x:c>
      <x:c r="F3393" s="0" t="s">
        <x:v>121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7</x:v>
      </x:c>
    </x:row>
    <x:row r="3394" spans="1:12">
      <x:c r="A3394" s="0" t="s">
        <x:v>2</x:v>
      </x:c>
      <x:c r="B3394" s="0" t="s">
        <x:v>4</x:v>
      </x:c>
      <x:c r="C3394" s="0" t="s">
        <x:v>156</x:v>
      </x:c>
      <x:c r="D3394" s="0" t="s">
        <x:v>157</x:v>
      </x:c>
      <x:c r="E3394" s="0" t="s">
        <x:v>122</x:v>
      </x:c>
      <x:c r="F3394" s="0" t="s">
        <x:v>123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345</x:v>
      </x:c>
    </x:row>
    <x:row r="3395" spans="1:12">
      <x:c r="A3395" s="0" t="s">
        <x:v>2</x:v>
      </x:c>
      <x:c r="B3395" s="0" t="s">
        <x:v>4</x:v>
      </x:c>
      <x:c r="C3395" s="0" t="s">
        <x:v>156</x:v>
      </x:c>
      <x:c r="D3395" s="0" t="s">
        <x:v>157</x:v>
      </x:c>
      <x:c r="E3395" s="0" t="s">
        <x:v>122</x:v>
      </x:c>
      <x:c r="F3395" s="0" t="s">
        <x:v>123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324</x:v>
      </x:c>
    </x:row>
    <x:row r="3396" spans="1:12">
      <x:c r="A3396" s="0" t="s">
        <x:v>2</x:v>
      </x:c>
      <x:c r="B3396" s="0" t="s">
        <x:v>4</x:v>
      </x:c>
      <x:c r="C3396" s="0" t="s">
        <x:v>156</x:v>
      </x:c>
      <x:c r="D3396" s="0" t="s">
        <x:v>157</x:v>
      </x:c>
      <x:c r="E3396" s="0" t="s">
        <x:v>122</x:v>
      </x:c>
      <x:c r="F3396" s="0" t="s">
        <x:v>123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2</x:v>
      </x:c>
    </x:row>
    <x:row r="3397" spans="1:12">
      <x:c r="A3397" s="0" t="s">
        <x:v>2</x:v>
      </x:c>
      <x:c r="B3397" s="0" t="s">
        <x:v>4</x:v>
      </x:c>
      <x:c r="C3397" s="0" t="s">
        <x:v>156</x:v>
      </x:c>
      <x:c r="D3397" s="0" t="s">
        <x:v>157</x:v>
      </x:c>
      <x:c r="E3397" s="0" t="s">
        <x:v>122</x:v>
      </x:c>
      <x:c r="F3397" s="0" t="s">
        <x:v>123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156</x:v>
      </x:c>
      <x:c r="D3398" s="0" t="s">
        <x:v>157</x:v>
      </x:c>
      <x:c r="E3398" s="0" t="s">
        <x:v>122</x:v>
      </x:c>
      <x:c r="F3398" s="0" t="s">
        <x:v>123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30</x:v>
      </x:c>
    </x:row>
    <x:row r="3399" spans="1:12">
      <x:c r="A3399" s="0" t="s">
        <x:v>2</x:v>
      </x:c>
      <x:c r="B3399" s="0" t="s">
        <x:v>4</x:v>
      </x:c>
      <x:c r="C3399" s="0" t="s">
        <x:v>156</x:v>
      </x:c>
      <x:c r="D3399" s="0" t="s">
        <x:v>157</x:v>
      </x:c>
      <x:c r="E3399" s="0" t="s">
        <x:v>122</x:v>
      </x:c>
      <x:c r="F3399" s="0" t="s">
        <x:v>123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19</x:v>
      </x:c>
    </x:row>
    <x:row r="3400" spans="1:12">
      <x:c r="A3400" s="0" t="s">
        <x:v>2</x:v>
      </x:c>
      <x:c r="B3400" s="0" t="s">
        <x:v>4</x:v>
      </x:c>
      <x:c r="C3400" s="0" t="s">
        <x:v>156</x:v>
      </x:c>
      <x:c r="D3400" s="0" t="s">
        <x:v>157</x:v>
      </x:c>
      <x:c r="E3400" s="0" t="s">
        <x:v>122</x:v>
      </x:c>
      <x:c r="F3400" s="0" t="s">
        <x:v>123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10</x:v>
      </x:c>
    </x:row>
    <x:row r="3401" spans="1:12">
      <x:c r="A3401" s="0" t="s">
        <x:v>2</x:v>
      </x:c>
      <x:c r="B3401" s="0" t="s">
        <x:v>4</x:v>
      </x:c>
      <x:c r="C3401" s="0" t="s">
        <x:v>156</x:v>
      </x:c>
      <x:c r="D3401" s="0" t="s">
        <x:v>157</x:v>
      </x:c>
      <x:c r="E3401" s="0" t="s">
        <x:v>122</x:v>
      </x:c>
      <x:c r="F3401" s="0" t="s">
        <x:v>123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156</x:v>
      </x:c>
      <x:c r="D3402" s="0" t="s">
        <x:v>157</x:v>
      </x:c>
      <x:c r="E3402" s="0" t="s">
        <x:v>122</x:v>
      </x:c>
      <x:c r="F3402" s="0" t="s">
        <x:v>123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18</x:v>
      </x:c>
    </x:row>
    <x:row r="3403" spans="1:12">
      <x:c r="A3403" s="0" t="s">
        <x:v>2</x:v>
      </x:c>
      <x:c r="B3403" s="0" t="s">
        <x:v>4</x:v>
      </x:c>
      <x:c r="C3403" s="0" t="s">
        <x:v>156</x:v>
      </x:c>
      <x:c r="D3403" s="0" t="s">
        <x:v>157</x:v>
      </x:c>
      <x:c r="E3403" s="0" t="s">
        <x:v>122</x:v>
      </x:c>
      <x:c r="F3403" s="0" t="s">
        <x:v>123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11</x:v>
      </x:c>
    </x:row>
    <x:row r="3404" spans="1:12">
      <x:c r="A3404" s="0" t="s">
        <x:v>2</x:v>
      </x:c>
      <x:c r="B3404" s="0" t="s">
        <x:v>4</x:v>
      </x:c>
      <x:c r="C3404" s="0" t="s">
        <x:v>156</x:v>
      </x:c>
      <x:c r="D3404" s="0" t="s">
        <x:v>157</x:v>
      </x:c>
      <x:c r="E3404" s="0" t="s">
        <x:v>122</x:v>
      </x:c>
      <x:c r="F3404" s="0" t="s">
        <x:v>123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22</x:v>
      </x:c>
    </x:row>
    <x:row r="3405" spans="1:12">
      <x:c r="A3405" s="0" t="s">
        <x:v>2</x:v>
      </x:c>
      <x:c r="B3405" s="0" t="s">
        <x:v>4</x:v>
      </x:c>
      <x:c r="C3405" s="0" t="s">
        <x:v>156</x:v>
      </x:c>
      <x:c r="D3405" s="0" t="s">
        <x:v>157</x:v>
      </x:c>
      <x:c r="E3405" s="0" t="s">
        <x:v>122</x:v>
      </x:c>
      <x:c r="F3405" s="0" t="s">
        <x:v>123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31</x:v>
      </x:c>
    </x:row>
    <x:row r="3406" spans="1:12">
      <x:c r="A3406" s="0" t="s">
        <x:v>2</x:v>
      </x:c>
      <x:c r="B3406" s="0" t="s">
        <x:v>4</x:v>
      </x:c>
      <x:c r="C3406" s="0" t="s">
        <x:v>156</x:v>
      </x:c>
      <x:c r="D3406" s="0" t="s">
        <x:v>157</x:v>
      </x:c>
      <x:c r="E3406" s="0" t="s">
        <x:v>122</x:v>
      </x:c>
      <x:c r="F3406" s="0" t="s">
        <x:v>123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8</x:v>
      </x:c>
    </x:row>
    <x:row r="3407" spans="1:12">
      <x:c r="A3407" s="0" t="s">
        <x:v>2</x:v>
      </x:c>
      <x:c r="B3407" s="0" t="s">
        <x:v>4</x:v>
      </x:c>
      <x:c r="C3407" s="0" t="s">
        <x:v>156</x:v>
      </x:c>
      <x:c r="D3407" s="0" t="s">
        <x:v>157</x:v>
      </x:c>
      <x:c r="E3407" s="0" t="s">
        <x:v>122</x:v>
      </x:c>
      <x:c r="F3407" s="0" t="s">
        <x:v>123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5</x:v>
      </x:c>
    </x:row>
    <x:row r="3408" spans="1:12">
      <x:c r="A3408" s="0" t="s">
        <x:v>2</x:v>
      </x:c>
      <x:c r="B3408" s="0" t="s">
        <x:v>4</x:v>
      </x:c>
      <x:c r="C3408" s="0" t="s">
        <x:v>156</x:v>
      </x:c>
      <x:c r="D3408" s="0" t="s">
        <x:v>157</x:v>
      </x:c>
      <x:c r="E3408" s="0" t="s">
        <x:v>122</x:v>
      </x:c>
      <x:c r="F3408" s="0" t="s">
        <x:v>123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156</x:v>
      </x:c>
      <x:c r="D3409" s="0" t="s">
        <x:v>157</x:v>
      </x:c>
      <x:c r="E3409" s="0" t="s">
        <x:v>122</x:v>
      </x:c>
      <x:c r="F3409" s="0" t="s">
        <x:v>123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4</x:v>
      </x:c>
    </x:row>
    <x:row r="3410" spans="1:12">
      <x:c r="A3410" s="0" t="s">
        <x:v>2</x:v>
      </x:c>
      <x:c r="B3410" s="0" t="s">
        <x:v>4</x:v>
      </x:c>
      <x:c r="C3410" s="0" t="s">
        <x:v>156</x:v>
      </x:c>
      <x:c r="D3410" s="0" t="s">
        <x:v>157</x:v>
      </x:c>
      <x:c r="E3410" s="0" t="s">
        <x:v>122</x:v>
      </x:c>
      <x:c r="F3410" s="0" t="s">
        <x:v>123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6</x:v>
      </x:c>
    </x:row>
    <x:row r="3411" spans="1:12">
      <x:c r="A3411" s="0" t="s">
        <x:v>2</x:v>
      </x:c>
      <x:c r="B3411" s="0" t="s">
        <x:v>4</x:v>
      </x:c>
      <x:c r="C3411" s="0" t="s">
        <x:v>156</x:v>
      </x:c>
      <x:c r="D3411" s="0" t="s">
        <x:v>157</x:v>
      </x:c>
      <x:c r="E3411" s="0" t="s">
        <x:v>122</x:v>
      </x:c>
      <x:c r="F3411" s="0" t="s">
        <x:v>123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8</x:v>
      </x:c>
    </x:row>
    <x:row r="3412" spans="1:12">
      <x:c r="A3412" s="0" t="s">
        <x:v>2</x:v>
      </x:c>
      <x:c r="B3412" s="0" t="s">
        <x:v>4</x:v>
      </x:c>
      <x:c r="C3412" s="0" t="s">
        <x:v>156</x:v>
      </x:c>
      <x:c r="D3412" s="0" t="s">
        <x:v>157</x:v>
      </x:c>
      <x:c r="E3412" s="0" t="s">
        <x:v>122</x:v>
      </x:c>
      <x:c r="F3412" s="0" t="s">
        <x:v>123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156</x:v>
      </x:c>
      <x:c r="D3413" s="0" t="s">
        <x:v>157</x:v>
      </x:c>
      <x:c r="E3413" s="0" t="s">
        <x:v>122</x:v>
      </x:c>
      <x:c r="F3413" s="0" t="s">
        <x:v>123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16</x:v>
      </x:c>
    </x:row>
    <x:row r="3414" spans="1:12">
      <x:c r="A3414" s="0" t="s">
        <x:v>2</x:v>
      </x:c>
      <x:c r="B3414" s="0" t="s">
        <x:v>4</x:v>
      </x:c>
      <x:c r="C3414" s="0" t="s">
        <x:v>156</x:v>
      </x:c>
      <x:c r="D3414" s="0" t="s">
        <x:v>157</x:v>
      </x:c>
      <x:c r="E3414" s="0" t="s">
        <x:v>122</x:v>
      </x:c>
      <x:c r="F3414" s="0" t="s">
        <x:v>123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5</x:v>
      </x:c>
    </x:row>
    <x:row r="3415" spans="1:12">
      <x:c r="A3415" s="0" t="s">
        <x:v>2</x:v>
      </x:c>
      <x:c r="B3415" s="0" t="s">
        <x:v>4</x:v>
      </x:c>
      <x:c r="C3415" s="0" t="s">
        <x:v>156</x:v>
      </x:c>
      <x:c r="D3415" s="0" t="s">
        <x:v>157</x:v>
      </x:c>
      <x:c r="E3415" s="0" t="s">
        <x:v>122</x:v>
      </x:c>
      <x:c r="F3415" s="0" t="s">
        <x:v>123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5</x:v>
      </x:c>
    </x:row>
    <x:row r="3416" spans="1:12">
      <x:c r="A3416" s="0" t="s">
        <x:v>2</x:v>
      </x:c>
      <x:c r="B3416" s="0" t="s">
        <x:v>4</x:v>
      </x:c>
      <x:c r="C3416" s="0" t="s">
        <x:v>156</x:v>
      </x:c>
      <x:c r="D3416" s="0" t="s">
        <x:v>157</x:v>
      </x:c>
      <x:c r="E3416" s="0" t="s">
        <x:v>122</x:v>
      </x:c>
      <x:c r="F3416" s="0" t="s">
        <x:v>123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156</x:v>
      </x:c>
      <x:c r="D3417" s="0" t="s">
        <x:v>157</x:v>
      </x:c>
      <x:c r="E3417" s="0" t="s">
        <x:v>122</x:v>
      </x:c>
      <x:c r="F3417" s="0" t="s">
        <x:v>123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156</x:v>
      </x:c>
      <x:c r="D3418" s="0" t="s">
        <x:v>157</x:v>
      </x:c>
      <x:c r="E3418" s="0" t="s">
        <x:v>122</x:v>
      </x:c>
      <x:c r="F3418" s="0" t="s">
        <x:v>123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9</x:v>
      </x:c>
    </x:row>
    <x:row r="3419" spans="1:12">
      <x:c r="A3419" s="0" t="s">
        <x:v>2</x:v>
      </x:c>
      <x:c r="B3419" s="0" t="s">
        <x:v>4</x:v>
      </x:c>
      <x:c r="C3419" s="0" t="s">
        <x:v>156</x:v>
      </x:c>
      <x:c r="D3419" s="0" t="s">
        <x:v>157</x:v>
      </x:c>
      <x:c r="E3419" s="0" t="s">
        <x:v>122</x:v>
      </x:c>
      <x:c r="F3419" s="0" t="s">
        <x:v>123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156</x:v>
      </x:c>
      <x:c r="D3420" s="0" t="s">
        <x:v>157</x:v>
      </x:c>
      <x:c r="E3420" s="0" t="s">
        <x:v>122</x:v>
      </x:c>
      <x:c r="F3420" s="0" t="s">
        <x:v>123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10</x:v>
      </x:c>
    </x:row>
    <x:row r="3421" spans="1:12">
      <x:c r="A3421" s="0" t="s">
        <x:v>2</x:v>
      </x:c>
      <x:c r="B3421" s="0" t="s">
        <x:v>4</x:v>
      </x:c>
      <x:c r="C3421" s="0" t="s">
        <x:v>156</x:v>
      </x:c>
      <x:c r="D3421" s="0" t="s">
        <x:v>157</x:v>
      </x:c>
      <x:c r="E3421" s="0" t="s">
        <x:v>122</x:v>
      </x:c>
      <x:c r="F3421" s="0" t="s">
        <x:v>123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12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122</x:v>
      </x:c>
      <x:c r="F3422" s="0" t="s">
        <x:v>123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18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122</x:v>
      </x:c>
      <x:c r="F3423" s="0" t="s">
        <x:v>123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14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122</x:v>
      </x:c>
      <x:c r="F3424" s="0" t="s">
        <x:v>123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6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122</x:v>
      </x:c>
      <x:c r="F3425" s="0" t="s">
        <x:v>123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9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122</x:v>
      </x:c>
      <x:c r="F3426" s="0" t="s">
        <x:v>123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122</x:v>
      </x:c>
      <x:c r="F3427" s="0" t="s">
        <x:v>123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5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122</x:v>
      </x:c>
      <x:c r="F3428" s="0" t="s">
        <x:v>123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7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122</x:v>
      </x:c>
      <x:c r="F3429" s="0" t="s">
        <x:v>123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10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122</x:v>
      </x:c>
      <x:c r="F3430" s="0" t="s">
        <x:v>123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122</x:v>
      </x:c>
      <x:c r="F3431" s="0" t="s">
        <x:v>123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122</x:v>
      </x:c>
      <x:c r="F3432" s="0" t="s">
        <x:v>123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11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122</x:v>
      </x:c>
      <x:c r="F3433" s="0" t="s">
        <x:v>123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4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122</x:v>
      </x:c>
      <x:c r="F3434" s="0" t="s">
        <x:v>123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20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122</x:v>
      </x:c>
      <x:c r="F3435" s="0" t="s">
        <x:v>123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20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122</x:v>
      </x:c>
      <x:c r="F3436" s="0" t="s">
        <x:v>123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14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122</x:v>
      </x:c>
      <x:c r="F3437" s="0" t="s">
        <x:v>123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14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122</x:v>
      </x:c>
      <x:c r="F3438" s="0" t="s">
        <x:v>123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122</x:v>
      </x:c>
      <x:c r="F3439" s="0" t="s">
        <x:v>123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4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122</x:v>
      </x:c>
      <x:c r="F3440" s="0" t="s">
        <x:v>123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122</x:v>
      </x:c>
      <x:c r="F3441" s="0" t="s">
        <x:v>123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20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122</x:v>
      </x:c>
      <x:c r="F3442" s="0" t="s">
        <x:v>123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30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122</x:v>
      </x:c>
      <x:c r="F3443" s="0" t="s">
        <x:v>123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31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122</x:v>
      </x:c>
      <x:c r="F3444" s="0" t="s">
        <x:v>123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4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122</x:v>
      </x:c>
      <x:c r="F3445" s="0" t="s">
        <x:v>123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122</x:v>
      </x:c>
      <x:c r="F3446" s="0" t="s">
        <x:v>123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15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122</x:v>
      </x:c>
      <x:c r="F3447" s="0" t="s">
        <x:v>123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17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122</x:v>
      </x:c>
      <x:c r="F3448" s="0" t="s">
        <x:v>123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122</x:v>
      </x:c>
      <x:c r="F3449" s="0" t="s">
        <x:v>123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6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122</x:v>
      </x:c>
      <x:c r="F3450" s="0" t="s">
        <x:v>123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122</x:v>
      </x:c>
      <x:c r="F3451" s="0" t="s">
        <x:v>123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4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122</x:v>
      </x:c>
      <x:c r="F3452" s="0" t="s">
        <x:v>123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5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122</x:v>
      </x:c>
      <x:c r="F3453" s="0" t="s">
        <x:v>123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3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122</x:v>
      </x:c>
      <x:c r="F3454" s="0" t="s">
        <x:v>123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122</x:v>
      </x:c>
      <x:c r="F3455" s="0" t="s">
        <x:v>123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6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122</x:v>
      </x:c>
      <x:c r="F3456" s="0" t="s">
        <x:v>123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7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122</x:v>
      </x:c>
      <x:c r="F3457" s="0" t="s">
        <x:v>123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158</x:v>
      </x:c>
      <x:c r="D3458" s="0" t="s">
        <x:v>159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632</x:v>
      </x:c>
    </x:row>
    <x:row r="3459" spans="1:12">
      <x:c r="A3459" s="0" t="s">
        <x:v>2</x:v>
      </x:c>
      <x:c r="B3459" s="0" t="s">
        <x:v>4</x:v>
      </x:c>
      <x:c r="C3459" s="0" t="s">
        <x:v>158</x:v>
      </x:c>
      <x:c r="D3459" s="0" t="s">
        <x:v>159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608</x:v>
      </x:c>
    </x:row>
    <x:row r="3460" spans="1:12">
      <x:c r="A3460" s="0" t="s">
        <x:v>2</x:v>
      </x:c>
      <x:c r="B3460" s="0" t="s">
        <x:v>4</x:v>
      </x:c>
      <x:c r="C3460" s="0" t="s">
        <x:v>158</x:v>
      </x:c>
      <x:c r="D3460" s="0" t="s">
        <x:v>159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11</x:v>
      </x:c>
    </x:row>
    <x:row r="3461" spans="1:12">
      <x:c r="A3461" s="0" t="s">
        <x:v>2</x:v>
      </x:c>
      <x:c r="B3461" s="0" t="s">
        <x:v>4</x:v>
      </x:c>
      <x:c r="C3461" s="0" t="s">
        <x:v>158</x:v>
      </x:c>
      <x:c r="D3461" s="0" t="s">
        <x:v>159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158</x:v>
      </x:c>
      <x:c r="D3462" s="0" t="s">
        <x:v>159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53</x:v>
      </x:c>
    </x:row>
    <x:row r="3463" spans="1:12">
      <x:c r="A3463" s="0" t="s">
        <x:v>2</x:v>
      </x:c>
      <x:c r="B3463" s="0" t="s">
        <x:v>4</x:v>
      </x:c>
      <x:c r="C3463" s="0" t="s">
        <x:v>158</x:v>
      </x:c>
      <x:c r="D3463" s="0" t="s">
        <x:v>159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51</x:v>
      </x:c>
    </x:row>
    <x:row r="3464" spans="1:12">
      <x:c r="A3464" s="0" t="s">
        <x:v>2</x:v>
      </x:c>
      <x:c r="B3464" s="0" t="s">
        <x:v>4</x:v>
      </x:c>
      <x:c r="C3464" s="0" t="s">
        <x:v>158</x:v>
      </x:c>
      <x:c r="D3464" s="0" t="s">
        <x:v>159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8</x:v>
      </x:c>
    </x:row>
    <x:row r="3465" spans="1:12">
      <x:c r="A3465" s="0" t="s">
        <x:v>2</x:v>
      </x:c>
      <x:c r="B3465" s="0" t="s">
        <x:v>4</x:v>
      </x:c>
      <x:c r="C3465" s="0" t="s">
        <x:v>158</x:v>
      </x:c>
      <x:c r="D3465" s="0" t="s">
        <x:v>159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158</x:v>
      </x:c>
      <x:c r="D3466" s="0" t="s">
        <x:v>159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27</x:v>
      </x:c>
    </x:row>
    <x:row r="3467" spans="1:12">
      <x:c r="A3467" s="0" t="s">
        <x:v>2</x:v>
      </x:c>
      <x:c r="B3467" s="0" t="s">
        <x:v>4</x:v>
      </x:c>
      <x:c r="C3467" s="0" t="s">
        <x:v>158</x:v>
      </x:c>
      <x:c r="D3467" s="0" t="s">
        <x:v>159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34</x:v>
      </x:c>
    </x:row>
    <x:row r="3468" spans="1:12">
      <x:c r="A3468" s="0" t="s">
        <x:v>2</x:v>
      </x:c>
      <x:c r="B3468" s="0" t="s">
        <x:v>4</x:v>
      </x:c>
      <x:c r="C3468" s="0" t="s">
        <x:v>158</x:v>
      </x:c>
      <x:c r="D3468" s="0" t="s">
        <x:v>159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40</x:v>
      </x:c>
    </x:row>
    <x:row r="3469" spans="1:12">
      <x:c r="A3469" s="0" t="s">
        <x:v>2</x:v>
      </x:c>
      <x:c r="B3469" s="0" t="s">
        <x:v>4</x:v>
      </x:c>
      <x:c r="C3469" s="0" t="s">
        <x:v>158</x:v>
      </x:c>
      <x:c r="D3469" s="0" t="s">
        <x:v>159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41</x:v>
      </x:c>
    </x:row>
    <x:row r="3470" spans="1:12">
      <x:c r="A3470" s="0" t="s">
        <x:v>2</x:v>
      </x:c>
      <x:c r="B3470" s="0" t="s">
        <x:v>4</x:v>
      </x:c>
      <x:c r="C3470" s="0" t="s">
        <x:v>158</x:v>
      </x:c>
      <x:c r="D3470" s="0" t="s">
        <x:v>159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21</x:v>
      </x:c>
    </x:row>
    <x:row r="3471" spans="1:12">
      <x:c r="A3471" s="0" t="s">
        <x:v>2</x:v>
      </x:c>
      <x:c r="B3471" s="0" t="s">
        <x:v>4</x:v>
      </x:c>
      <x:c r="C3471" s="0" t="s">
        <x:v>158</x:v>
      </x:c>
      <x:c r="D3471" s="0" t="s">
        <x:v>159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11</x:v>
      </x:c>
    </x:row>
    <x:row r="3472" spans="1:12">
      <x:c r="A3472" s="0" t="s">
        <x:v>2</x:v>
      </x:c>
      <x:c r="B3472" s="0" t="s">
        <x:v>4</x:v>
      </x:c>
      <x:c r="C3472" s="0" t="s">
        <x:v>158</x:v>
      </x:c>
      <x:c r="D3472" s="0" t="s">
        <x:v>159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9</x:v>
      </x:c>
    </x:row>
    <x:row r="3473" spans="1:12">
      <x:c r="A3473" s="0" t="s">
        <x:v>2</x:v>
      </x:c>
      <x:c r="B3473" s="0" t="s">
        <x:v>4</x:v>
      </x:c>
      <x:c r="C3473" s="0" t="s">
        <x:v>158</x:v>
      </x:c>
      <x:c r="D3473" s="0" t="s">
        <x:v>159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158</x:v>
      </x:c>
      <x:c r="D3474" s="0" t="s">
        <x:v>159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158</x:v>
      </x:c>
      <x:c r="D3475" s="0" t="s">
        <x:v>159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18</x:v>
      </x:c>
    </x:row>
    <x:row r="3476" spans="1:12">
      <x:c r="A3476" s="0" t="s">
        <x:v>2</x:v>
      </x:c>
      <x:c r="B3476" s="0" t="s">
        <x:v>4</x:v>
      </x:c>
      <x:c r="C3476" s="0" t="s">
        <x:v>158</x:v>
      </x:c>
      <x:c r="D3476" s="0" t="s">
        <x:v>159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15</x:v>
      </x:c>
    </x:row>
    <x:row r="3477" spans="1:12">
      <x:c r="A3477" s="0" t="s">
        <x:v>2</x:v>
      </x:c>
      <x:c r="B3477" s="0" t="s">
        <x:v>4</x:v>
      </x:c>
      <x:c r="C3477" s="0" t="s">
        <x:v>158</x:v>
      </x:c>
      <x:c r="D3477" s="0" t="s">
        <x:v>159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19</x:v>
      </x:c>
    </x:row>
    <x:row r="3478" spans="1:12">
      <x:c r="A3478" s="0" t="s">
        <x:v>2</x:v>
      </x:c>
      <x:c r="B3478" s="0" t="s">
        <x:v>4</x:v>
      </x:c>
      <x:c r="C3478" s="0" t="s">
        <x:v>158</x:v>
      </x:c>
      <x:c r="D3478" s="0" t="s">
        <x:v>159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8</x:v>
      </x:c>
    </x:row>
    <x:row r="3479" spans="1:12">
      <x:c r="A3479" s="0" t="s">
        <x:v>2</x:v>
      </x:c>
      <x:c r="B3479" s="0" t="s">
        <x:v>4</x:v>
      </x:c>
      <x:c r="C3479" s="0" t="s">
        <x:v>158</x:v>
      </x:c>
      <x:c r="D3479" s="0" t="s">
        <x:v>159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15</x:v>
      </x:c>
    </x:row>
    <x:row r="3480" spans="1:12">
      <x:c r="A3480" s="0" t="s">
        <x:v>2</x:v>
      </x:c>
      <x:c r="B3480" s="0" t="s">
        <x:v>4</x:v>
      </x:c>
      <x:c r="C3480" s="0" t="s">
        <x:v>158</x:v>
      </x:c>
      <x:c r="D3480" s="0" t="s">
        <x:v>159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26</x:v>
      </x:c>
    </x:row>
    <x:row r="3481" spans="1:12">
      <x:c r="A3481" s="0" t="s">
        <x:v>2</x:v>
      </x:c>
      <x:c r="B3481" s="0" t="s">
        <x:v>4</x:v>
      </x:c>
      <x:c r="C3481" s="0" t="s">
        <x:v>158</x:v>
      </x:c>
      <x:c r="D3481" s="0" t="s">
        <x:v>159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28</x:v>
      </x:c>
    </x:row>
    <x:row r="3482" spans="1:12">
      <x:c r="A3482" s="0" t="s">
        <x:v>2</x:v>
      </x:c>
      <x:c r="B3482" s="0" t="s">
        <x:v>4</x:v>
      </x:c>
      <x:c r="C3482" s="0" t="s">
        <x:v>158</x:v>
      </x:c>
      <x:c r="D3482" s="0" t="s">
        <x:v>159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28</x:v>
      </x:c>
    </x:row>
    <x:row r="3483" spans="1:12">
      <x:c r="A3483" s="0" t="s">
        <x:v>2</x:v>
      </x:c>
      <x:c r="B3483" s="0" t="s">
        <x:v>4</x:v>
      </x:c>
      <x:c r="C3483" s="0" t="s">
        <x:v>158</x:v>
      </x:c>
      <x:c r="D3483" s="0" t="s">
        <x:v>159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13</x:v>
      </x:c>
    </x:row>
    <x:row r="3484" spans="1:12">
      <x:c r="A3484" s="0" t="s">
        <x:v>2</x:v>
      </x:c>
      <x:c r="B3484" s="0" t="s">
        <x:v>4</x:v>
      </x:c>
      <x:c r="C3484" s="0" t="s">
        <x:v>158</x:v>
      </x:c>
      <x:c r="D3484" s="0" t="s">
        <x:v>159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22</x:v>
      </x:c>
    </x:row>
    <x:row r="3485" spans="1:12">
      <x:c r="A3485" s="0" t="s">
        <x:v>2</x:v>
      </x:c>
      <x:c r="B3485" s="0" t="s">
        <x:v>4</x:v>
      </x:c>
      <x:c r="C3485" s="0" t="s">
        <x:v>158</x:v>
      </x:c>
      <x:c r="D3485" s="0" t="s">
        <x:v>159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21</x:v>
      </x:c>
    </x:row>
    <x:row r="3486" spans="1:12">
      <x:c r="A3486" s="0" t="s">
        <x:v>2</x:v>
      </x:c>
      <x:c r="B3486" s="0" t="s">
        <x:v>4</x:v>
      </x:c>
      <x:c r="C3486" s="0" t="s">
        <x:v>158</x:v>
      </x:c>
      <x:c r="D3486" s="0" t="s">
        <x:v>159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31</x:v>
      </x:c>
    </x:row>
    <x:row r="3487" spans="1:12">
      <x:c r="A3487" s="0" t="s">
        <x:v>2</x:v>
      </x:c>
      <x:c r="B3487" s="0" t="s">
        <x:v>4</x:v>
      </x:c>
      <x:c r="C3487" s="0" t="s">
        <x:v>158</x:v>
      </x:c>
      <x:c r="D3487" s="0" t="s">
        <x:v>159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27</x:v>
      </x:c>
    </x:row>
    <x:row r="3488" spans="1:12">
      <x:c r="A3488" s="0" t="s">
        <x:v>2</x:v>
      </x:c>
      <x:c r="B3488" s="0" t="s">
        <x:v>4</x:v>
      </x:c>
      <x:c r="C3488" s="0" t="s">
        <x:v>158</x:v>
      </x:c>
      <x:c r="D3488" s="0" t="s">
        <x:v>159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11</x:v>
      </x:c>
    </x:row>
    <x:row r="3489" spans="1:12">
      <x:c r="A3489" s="0" t="s">
        <x:v>2</x:v>
      </x:c>
      <x:c r="B3489" s="0" t="s">
        <x:v>4</x:v>
      </x:c>
      <x:c r="C3489" s="0" t="s">
        <x:v>158</x:v>
      </x:c>
      <x:c r="D3489" s="0" t="s">
        <x:v>159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158</x:v>
      </x:c>
      <x:c r="D3490" s="0" t="s">
        <x:v>159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20</x:v>
      </x:c>
    </x:row>
    <x:row r="3491" spans="1:12">
      <x:c r="A3491" s="0" t="s">
        <x:v>2</x:v>
      </x:c>
      <x:c r="B3491" s="0" t="s">
        <x:v>4</x:v>
      </x:c>
      <x:c r="C3491" s="0" t="s">
        <x:v>158</x:v>
      </x:c>
      <x:c r="D3491" s="0" t="s">
        <x:v>159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12</x:v>
      </x:c>
    </x:row>
    <x:row r="3492" spans="1:12">
      <x:c r="A3492" s="0" t="s">
        <x:v>2</x:v>
      </x:c>
      <x:c r="B3492" s="0" t="s">
        <x:v>4</x:v>
      </x:c>
      <x:c r="C3492" s="0" t="s">
        <x:v>158</x:v>
      </x:c>
      <x:c r="D3492" s="0" t="s">
        <x:v>159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8</x:v>
      </x:c>
    </x:row>
    <x:row r="3493" spans="1:12">
      <x:c r="A3493" s="0" t="s">
        <x:v>2</x:v>
      </x:c>
      <x:c r="B3493" s="0" t="s">
        <x:v>4</x:v>
      </x:c>
      <x:c r="C3493" s="0" t="s">
        <x:v>158</x:v>
      </x:c>
      <x:c r="D3493" s="0" t="s">
        <x:v>159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22</x:v>
      </x:c>
    </x:row>
    <x:row r="3494" spans="1:12">
      <x:c r="A3494" s="0" t="s">
        <x:v>2</x:v>
      </x:c>
      <x:c r="B3494" s="0" t="s">
        <x:v>4</x:v>
      </x:c>
      <x:c r="C3494" s="0" t="s">
        <x:v>158</x:v>
      </x:c>
      <x:c r="D3494" s="0" t="s">
        <x:v>159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23</x:v>
      </x:c>
    </x:row>
    <x:row r="3495" spans="1:12">
      <x:c r="A3495" s="0" t="s">
        <x:v>2</x:v>
      </x:c>
      <x:c r="B3495" s="0" t="s">
        <x:v>4</x:v>
      </x:c>
      <x:c r="C3495" s="0" t="s">
        <x:v>158</x:v>
      </x:c>
      <x:c r="D3495" s="0" t="s">
        <x:v>159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27</x:v>
      </x:c>
    </x:row>
    <x:row r="3496" spans="1:12">
      <x:c r="A3496" s="0" t="s">
        <x:v>2</x:v>
      </x:c>
      <x:c r="B3496" s="0" t="s">
        <x:v>4</x:v>
      </x:c>
      <x:c r="C3496" s="0" t="s">
        <x:v>158</x:v>
      </x:c>
      <x:c r="D3496" s="0" t="s">
        <x:v>159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18</x:v>
      </x:c>
    </x:row>
    <x:row r="3497" spans="1:12">
      <x:c r="A3497" s="0" t="s">
        <x:v>2</x:v>
      </x:c>
      <x:c r="B3497" s="0" t="s">
        <x:v>4</x:v>
      </x:c>
      <x:c r="C3497" s="0" t="s">
        <x:v>158</x:v>
      </x:c>
      <x:c r="D3497" s="0" t="s">
        <x:v>159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14</x:v>
      </x:c>
    </x:row>
    <x:row r="3498" spans="1:12">
      <x:c r="A3498" s="0" t="s">
        <x:v>2</x:v>
      </x:c>
      <x:c r="B3498" s="0" t="s">
        <x:v>4</x:v>
      </x:c>
      <x:c r="C3498" s="0" t="s">
        <x:v>158</x:v>
      </x:c>
      <x:c r="D3498" s="0" t="s">
        <x:v>159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36</x:v>
      </x:c>
    </x:row>
    <x:row r="3499" spans="1:12">
      <x:c r="A3499" s="0" t="s">
        <x:v>2</x:v>
      </x:c>
      <x:c r="B3499" s="0" t="s">
        <x:v>4</x:v>
      </x:c>
      <x:c r="C3499" s="0" t="s">
        <x:v>158</x:v>
      </x:c>
      <x:c r="D3499" s="0" t="s">
        <x:v>159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18</x:v>
      </x:c>
    </x:row>
    <x:row r="3500" spans="1:12">
      <x:c r="A3500" s="0" t="s">
        <x:v>2</x:v>
      </x:c>
      <x:c r="B3500" s="0" t="s">
        <x:v>4</x:v>
      </x:c>
      <x:c r="C3500" s="0" t="s">
        <x:v>158</x:v>
      </x:c>
      <x:c r="D3500" s="0" t="s">
        <x:v>159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26</x:v>
      </x:c>
    </x:row>
    <x:row r="3501" spans="1:12">
      <x:c r="A3501" s="0" t="s">
        <x:v>2</x:v>
      </x:c>
      <x:c r="B3501" s="0" t="s">
        <x:v>4</x:v>
      </x:c>
      <x:c r="C3501" s="0" t="s">
        <x:v>158</x:v>
      </x:c>
      <x:c r="D3501" s="0" t="s">
        <x:v>159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158</x:v>
      </x:c>
      <x:c r="D3502" s="0" t="s">
        <x:v>159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10</x:v>
      </x:c>
    </x:row>
    <x:row r="3503" spans="1:12">
      <x:c r="A3503" s="0" t="s">
        <x:v>2</x:v>
      </x:c>
      <x:c r="B3503" s="0" t="s">
        <x:v>4</x:v>
      </x:c>
      <x:c r="C3503" s="0" t="s">
        <x:v>158</x:v>
      </x:c>
      <x:c r="D3503" s="0" t="s">
        <x:v>159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13</x:v>
      </x:c>
    </x:row>
    <x:row r="3504" spans="1:12">
      <x:c r="A3504" s="0" t="s">
        <x:v>2</x:v>
      </x:c>
      <x:c r="B3504" s="0" t="s">
        <x:v>4</x:v>
      </x:c>
      <x:c r="C3504" s="0" t="s">
        <x:v>158</x:v>
      </x:c>
      <x:c r="D3504" s="0" t="s">
        <x:v>159</x:v>
      </x:c>
      <x:c r="E3504" s="0" t="s">
        <x:v>50</x:v>
      </x:c>
      <x:c r="F3504" s="0" t="s">
        <x:v>52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36</x:v>
      </x:c>
    </x:row>
    <x:row r="3505" spans="1:12">
      <x:c r="A3505" s="0" t="s">
        <x:v>2</x:v>
      </x:c>
      <x:c r="B3505" s="0" t="s">
        <x:v>4</x:v>
      </x:c>
      <x:c r="C3505" s="0" t="s">
        <x:v>158</x:v>
      </x:c>
      <x:c r="D3505" s="0" t="s">
        <x:v>159</x:v>
      </x:c>
      <x:c r="E3505" s="0" t="s">
        <x:v>50</x:v>
      </x:c>
      <x:c r="F3505" s="0" t="s">
        <x:v>52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34</x:v>
      </x:c>
    </x:row>
    <x:row r="3506" spans="1:12">
      <x:c r="A3506" s="0" t="s">
        <x:v>2</x:v>
      </x:c>
      <x:c r="B3506" s="0" t="s">
        <x:v>4</x:v>
      </x:c>
      <x:c r="C3506" s="0" t="s">
        <x:v>158</x:v>
      </x:c>
      <x:c r="D3506" s="0" t="s">
        <x:v>159</x:v>
      </x:c>
      <x:c r="E3506" s="0" t="s">
        <x:v>50</x:v>
      </x:c>
      <x:c r="F3506" s="0" t="s">
        <x:v>52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53</x:v>
      </x:c>
    </x:row>
    <x:row r="3507" spans="1:12">
      <x:c r="A3507" s="0" t="s">
        <x:v>2</x:v>
      </x:c>
      <x:c r="B3507" s="0" t="s">
        <x:v>4</x:v>
      </x:c>
      <x:c r="C3507" s="0" t="s">
        <x:v>158</x:v>
      </x:c>
      <x:c r="D3507" s="0" t="s">
        <x:v>159</x:v>
      </x:c>
      <x:c r="E3507" s="0" t="s">
        <x:v>50</x:v>
      </x:c>
      <x:c r="F3507" s="0" t="s">
        <x:v>52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57</x:v>
      </x:c>
    </x:row>
    <x:row r="3508" spans="1:12">
      <x:c r="A3508" s="0" t="s">
        <x:v>2</x:v>
      </x:c>
      <x:c r="B3508" s="0" t="s">
        <x:v>4</x:v>
      </x:c>
      <x:c r="C3508" s="0" t="s">
        <x:v>158</x:v>
      </x:c>
      <x:c r="D3508" s="0" t="s">
        <x:v>159</x:v>
      </x:c>
      <x:c r="E3508" s="0" t="s">
        <x:v>50</x:v>
      </x:c>
      <x:c r="F3508" s="0" t="s">
        <x:v>52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158</x:v>
      </x:c>
      <x:c r="D3509" s="0" t="s">
        <x:v>159</x:v>
      </x:c>
      <x:c r="E3509" s="0" t="s">
        <x:v>50</x:v>
      </x:c>
      <x:c r="F3509" s="0" t="s">
        <x:v>52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4</x:v>
      </x:c>
    </x:row>
    <x:row r="3510" spans="1:12">
      <x:c r="A3510" s="0" t="s">
        <x:v>2</x:v>
      </x:c>
      <x:c r="B3510" s="0" t="s">
        <x:v>4</x:v>
      </x:c>
      <x:c r="C3510" s="0" t="s">
        <x:v>158</x:v>
      </x:c>
      <x:c r="D3510" s="0" t="s">
        <x:v>159</x:v>
      </x:c>
      <x:c r="E3510" s="0" t="s">
        <x:v>50</x:v>
      </x:c>
      <x:c r="F3510" s="0" t="s">
        <x:v>52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23</x:v>
      </x:c>
    </x:row>
    <x:row r="3511" spans="1:12">
      <x:c r="A3511" s="0" t="s">
        <x:v>2</x:v>
      </x:c>
      <x:c r="B3511" s="0" t="s">
        <x:v>4</x:v>
      </x:c>
      <x:c r="C3511" s="0" t="s">
        <x:v>158</x:v>
      </x:c>
      <x:c r="D3511" s="0" t="s">
        <x:v>159</x:v>
      </x:c>
      <x:c r="E3511" s="0" t="s">
        <x:v>50</x:v>
      </x:c>
      <x:c r="F3511" s="0" t="s">
        <x:v>52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30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50</x:v>
      </x:c>
      <x:c r="F3512" s="0" t="s">
        <x:v>52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14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50</x:v>
      </x:c>
      <x:c r="F3513" s="0" t="s">
        <x:v>52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6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50</x:v>
      </x:c>
      <x:c r="F3514" s="0" t="s">
        <x:v>52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50</x:v>
      </x:c>
      <x:c r="F3515" s="0" t="s">
        <x:v>52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10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50</x:v>
      </x:c>
      <x:c r="F3516" s="0" t="s">
        <x:v>52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50</x:v>
      </x:c>
      <x:c r="F3517" s="0" t="s">
        <x:v>52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6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50</x:v>
      </x:c>
      <x:c r="F3518" s="0" t="s">
        <x:v>52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15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50</x:v>
      </x:c>
      <x:c r="F3519" s="0" t="s">
        <x:v>52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50</x:v>
      </x:c>
      <x:c r="F3520" s="0" t="s">
        <x:v>52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7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50</x:v>
      </x:c>
      <x:c r="F3521" s="0" t="s">
        <x:v>52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7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343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120</x:v>
      </x:c>
      <x:c r="F3523" s="0" t="s">
        <x:v>121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318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120</x:v>
      </x:c>
      <x:c r="F3525" s="0" t="s">
        <x:v>121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5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120</x:v>
      </x:c>
      <x:c r="F3526" s="0" t="s">
        <x:v>121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29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120</x:v>
      </x:c>
      <x:c r="F3527" s="0" t="s">
        <x:v>121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25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120</x:v>
      </x:c>
      <x:c r="F3528" s="0" t="s">
        <x:v>121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6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120</x:v>
      </x:c>
      <x:c r="F3529" s="0" t="s">
        <x:v>121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120</x:v>
      </x:c>
      <x:c r="F3530" s="0" t="s">
        <x:v>121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11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120</x:v>
      </x:c>
      <x:c r="F3531" s="0" t="s">
        <x:v>121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22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120</x:v>
      </x:c>
      <x:c r="F3532" s="0" t="s">
        <x:v>121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24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120</x:v>
      </x:c>
      <x:c r="F3533" s="0" t="s">
        <x:v>121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25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120</x:v>
      </x:c>
      <x:c r="F3534" s="0" t="s">
        <x:v>121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15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120</x:v>
      </x:c>
      <x:c r="F3535" s="0" t="s">
        <x:v>121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6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120</x:v>
      </x:c>
      <x:c r="F3536" s="0" t="s">
        <x:v>121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5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120</x:v>
      </x:c>
      <x:c r="F3537" s="0" t="s">
        <x:v>121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9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7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10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120</x:v>
      </x:c>
      <x:c r="F3540" s="0" t="s">
        <x:v>121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120</x:v>
      </x:c>
      <x:c r="F3541" s="0" t="s">
        <x:v>121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12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120</x:v>
      </x:c>
      <x:c r="F3542" s="0" t="s">
        <x:v>121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4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120</x:v>
      </x:c>
      <x:c r="F3543" s="0" t="s">
        <x:v>121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8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120</x:v>
      </x:c>
      <x:c r="F3544" s="0" t="s">
        <x:v>121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19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120</x:v>
      </x:c>
      <x:c r="F3545" s="0" t="s">
        <x:v>121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16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120</x:v>
      </x:c>
      <x:c r="F3546" s="0" t="s">
        <x:v>121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15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120</x:v>
      </x:c>
      <x:c r="F3547" s="0" t="s">
        <x:v>121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6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120</x:v>
      </x:c>
      <x:c r="F3548" s="0" t="s">
        <x:v>121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12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120</x:v>
      </x:c>
      <x:c r="F3549" s="0" t="s">
        <x:v>121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9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120</x:v>
      </x:c>
      <x:c r="F3550" s="0" t="s">
        <x:v>121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18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120</x:v>
      </x:c>
      <x:c r="F3551" s="0" t="s">
        <x:v>121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120</x:v>
      </x:c>
      <x:c r="F3552" s="0" t="s">
        <x:v>121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6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120</x:v>
      </x:c>
      <x:c r="F3553" s="0" t="s">
        <x:v>121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7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120</x:v>
      </x:c>
      <x:c r="F3554" s="0" t="s">
        <x:v>121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120</x:v>
      </x:c>
      <x:c r="F3555" s="0" t="s">
        <x:v>121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8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120</x:v>
      </x:c>
      <x:c r="F3556" s="0" t="s">
        <x:v>121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4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120</x:v>
      </x:c>
      <x:c r="F3557" s="0" t="s">
        <x:v>121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120</x:v>
      </x:c>
      <x:c r="F3558" s="0" t="s">
        <x:v>121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9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120</x:v>
      </x:c>
      <x:c r="F3559" s="0" t="s">
        <x:v>121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15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120</x:v>
      </x:c>
      <x:c r="F3560" s="0" t="s">
        <x:v>121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10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120</x:v>
      </x:c>
      <x:c r="F3561" s="0" t="s">
        <x:v>121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120</x:v>
      </x:c>
      <x:c r="F3562" s="0" t="s">
        <x:v>121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19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120</x:v>
      </x:c>
      <x:c r="F3563" s="0" t="s">
        <x:v>121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8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120</x:v>
      </x:c>
      <x:c r="F3564" s="0" t="s">
        <x:v>121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10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120</x:v>
      </x:c>
      <x:c r="F3565" s="0" t="s">
        <x:v>121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10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120</x:v>
      </x:c>
      <x:c r="F3566" s="0" t="s">
        <x:v>121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7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120</x:v>
      </x:c>
      <x:c r="F3567" s="0" t="s">
        <x:v>121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8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120</x:v>
      </x:c>
      <x:c r="F3568" s="0" t="s">
        <x:v>121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17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120</x:v>
      </x:c>
      <x:c r="F3569" s="0" t="s">
        <x:v>121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16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120</x:v>
      </x:c>
      <x:c r="F3570" s="0" t="s">
        <x:v>121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28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120</x:v>
      </x:c>
      <x:c r="F3571" s="0" t="s">
        <x:v>121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25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120</x:v>
      </x:c>
      <x:c r="F3572" s="0" t="s">
        <x:v>121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4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120</x:v>
      </x:c>
      <x:c r="F3573" s="0" t="s">
        <x:v>121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120</x:v>
      </x:c>
      <x:c r="F3574" s="0" t="s">
        <x:v>121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13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120</x:v>
      </x:c>
      <x:c r="F3575" s="0" t="s">
        <x:v>121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120</x:v>
      </x:c>
      <x:c r="F3576" s="0" t="s">
        <x:v>121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120</x:v>
      </x:c>
      <x:c r="F3577" s="0" t="s">
        <x:v>121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5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120</x:v>
      </x:c>
      <x:c r="F3578" s="0" t="s">
        <x:v>121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2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120</x:v>
      </x:c>
      <x:c r="F3579" s="0" t="s">
        <x:v>121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4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120</x:v>
      </x:c>
      <x:c r="F3580" s="0" t="s">
        <x:v>121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120</x:v>
      </x:c>
      <x:c r="F3581" s="0" t="s">
        <x:v>121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5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120</x:v>
      </x:c>
      <x:c r="F3582" s="0" t="s">
        <x:v>121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10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120</x:v>
      </x:c>
      <x:c r="F3583" s="0" t="s">
        <x:v>121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120</x:v>
      </x:c>
      <x:c r="F3584" s="0" t="s">
        <x:v>121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2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120</x:v>
      </x:c>
      <x:c r="F3585" s="0" t="s">
        <x:v>121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122</x:v>
      </x:c>
      <x:c r="F3586" s="0" t="s">
        <x:v>123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122</x:v>
      </x:c>
      <x:c r="F3587" s="0" t="s">
        <x:v>123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290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122</x:v>
      </x:c>
      <x:c r="F3588" s="0" t="s">
        <x:v>123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5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122</x:v>
      </x:c>
      <x:c r="F3589" s="0" t="s">
        <x:v>123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5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122</x:v>
      </x:c>
      <x:c r="F3590" s="0" t="s">
        <x:v>123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24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122</x:v>
      </x:c>
      <x:c r="F3591" s="0" t="s">
        <x:v>123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26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122</x:v>
      </x:c>
      <x:c r="F3592" s="0" t="s">
        <x:v>123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122</x:v>
      </x:c>
      <x:c r="F3593" s="0" t="s">
        <x:v>123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122</x:v>
      </x:c>
      <x:c r="F3594" s="0" t="s">
        <x:v>123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16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122</x:v>
      </x:c>
      <x:c r="F3595" s="0" t="s">
        <x:v>123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12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122</x:v>
      </x:c>
      <x:c r="F3596" s="0" t="s">
        <x:v>123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16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122</x:v>
      </x:c>
      <x:c r="F3597" s="0" t="s">
        <x:v>123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122</x:v>
      </x:c>
      <x:c r="F3598" s="0" t="s">
        <x:v>123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122</x:v>
      </x:c>
      <x:c r="F3599" s="0" t="s">
        <x:v>123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5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122</x:v>
      </x:c>
      <x:c r="F3600" s="0" t="s">
        <x:v>123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4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122</x:v>
      </x:c>
      <x:c r="F3601" s="0" t="s">
        <x:v>123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1</x:v>
      </x:c>
    </x:row>
    <x:row r="3602" spans="1:12">
      <x:c r="A3602" s="0" t="s">
        <x:v>2</x:v>
      </x:c>
      <x:c r="B3602" s="0" t="s">
        <x:v>4</x:v>
      </x:c>
      <x:c r="C3602" s="0" t="s">
        <x:v>158</x:v>
      </x:c>
      <x:c r="D3602" s="0" t="s">
        <x:v>159</x:v>
      </x:c>
      <x:c r="E3602" s="0" t="s">
        <x:v>122</x:v>
      </x:c>
      <x:c r="F3602" s="0" t="s">
        <x:v>123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158</x:v>
      </x:c>
      <x:c r="D3603" s="0" t="s">
        <x:v>159</x:v>
      </x:c>
      <x:c r="E3603" s="0" t="s">
        <x:v>122</x:v>
      </x:c>
      <x:c r="F3603" s="0" t="s">
        <x:v>123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8</x:v>
      </x:c>
    </x:row>
    <x:row r="3604" spans="1:12">
      <x:c r="A3604" s="0" t="s">
        <x:v>2</x:v>
      </x:c>
      <x:c r="B3604" s="0" t="s">
        <x:v>4</x:v>
      </x:c>
      <x:c r="C3604" s="0" t="s">
        <x:v>158</x:v>
      </x:c>
      <x:c r="D3604" s="0" t="s">
        <x:v>159</x:v>
      </x:c>
      <x:c r="E3604" s="0" t="s">
        <x:v>122</x:v>
      </x:c>
      <x:c r="F3604" s="0" t="s">
        <x:v>123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158</x:v>
      </x:c>
      <x:c r="D3605" s="0" t="s">
        <x:v>159</x:v>
      </x:c>
      <x:c r="E3605" s="0" t="s">
        <x:v>122</x:v>
      </x:c>
      <x:c r="F3605" s="0" t="s">
        <x:v>123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7</x:v>
      </x:c>
    </x:row>
    <x:row r="3606" spans="1:12">
      <x:c r="A3606" s="0" t="s">
        <x:v>2</x:v>
      </x:c>
      <x:c r="B3606" s="0" t="s">
        <x:v>4</x:v>
      </x:c>
      <x:c r="C3606" s="0" t="s">
        <x:v>158</x:v>
      </x:c>
      <x:c r="D3606" s="0" t="s">
        <x:v>159</x:v>
      </x:c>
      <x:c r="E3606" s="0" t="s">
        <x:v>122</x:v>
      </x:c>
      <x:c r="F3606" s="0" t="s">
        <x:v>123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158</x:v>
      </x:c>
      <x:c r="D3607" s="0" t="s">
        <x:v>159</x:v>
      </x:c>
      <x:c r="E3607" s="0" t="s">
        <x:v>122</x:v>
      </x:c>
      <x:c r="F3607" s="0" t="s">
        <x:v>123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7</x:v>
      </x:c>
    </x:row>
    <x:row r="3608" spans="1:12">
      <x:c r="A3608" s="0" t="s">
        <x:v>2</x:v>
      </x:c>
      <x:c r="B3608" s="0" t="s">
        <x:v>4</x:v>
      </x:c>
      <x:c r="C3608" s="0" t="s">
        <x:v>158</x:v>
      </x:c>
      <x:c r="D3608" s="0" t="s">
        <x:v>159</x:v>
      </x:c>
      <x:c r="E3608" s="0" t="s">
        <x:v>122</x:v>
      </x:c>
      <x:c r="F3608" s="0" t="s">
        <x:v>123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7</x:v>
      </x:c>
    </x:row>
    <x:row r="3609" spans="1:12">
      <x:c r="A3609" s="0" t="s">
        <x:v>2</x:v>
      </x:c>
      <x:c r="B3609" s="0" t="s">
        <x:v>4</x:v>
      </x:c>
      <x:c r="C3609" s="0" t="s">
        <x:v>158</x:v>
      </x:c>
      <x:c r="D3609" s="0" t="s">
        <x:v>159</x:v>
      </x:c>
      <x:c r="E3609" s="0" t="s">
        <x:v>122</x:v>
      </x:c>
      <x:c r="F3609" s="0" t="s">
        <x:v>123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12</x:v>
      </x:c>
    </x:row>
    <x:row r="3610" spans="1:12">
      <x:c r="A3610" s="0" t="s">
        <x:v>2</x:v>
      </x:c>
      <x:c r="B3610" s="0" t="s">
        <x:v>4</x:v>
      </x:c>
      <x:c r="C3610" s="0" t="s">
        <x:v>158</x:v>
      </x:c>
      <x:c r="D3610" s="0" t="s">
        <x:v>159</x:v>
      </x:c>
      <x:c r="E3610" s="0" t="s">
        <x:v>122</x:v>
      </x:c>
      <x:c r="F3610" s="0" t="s">
        <x:v>123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13</x:v>
      </x:c>
    </x:row>
    <x:row r="3611" spans="1:12">
      <x:c r="A3611" s="0" t="s">
        <x:v>2</x:v>
      </x:c>
      <x:c r="B3611" s="0" t="s">
        <x:v>4</x:v>
      </x:c>
      <x:c r="C3611" s="0" t="s">
        <x:v>158</x:v>
      </x:c>
      <x:c r="D3611" s="0" t="s">
        <x:v>159</x:v>
      </x:c>
      <x:c r="E3611" s="0" t="s">
        <x:v>122</x:v>
      </x:c>
      <x:c r="F3611" s="0" t="s">
        <x:v>123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7</x:v>
      </x:c>
    </x:row>
    <x:row r="3612" spans="1:12">
      <x:c r="A3612" s="0" t="s">
        <x:v>2</x:v>
      </x:c>
      <x:c r="B3612" s="0" t="s">
        <x:v>4</x:v>
      </x:c>
      <x:c r="C3612" s="0" t="s">
        <x:v>158</x:v>
      </x:c>
      <x:c r="D3612" s="0" t="s">
        <x:v>159</x:v>
      </x:c>
      <x:c r="E3612" s="0" t="s">
        <x:v>122</x:v>
      </x:c>
      <x:c r="F3612" s="0" t="s">
        <x:v>123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10</x:v>
      </x:c>
    </x:row>
    <x:row r="3613" spans="1:12">
      <x:c r="A3613" s="0" t="s">
        <x:v>2</x:v>
      </x:c>
      <x:c r="B3613" s="0" t="s">
        <x:v>4</x:v>
      </x:c>
      <x:c r="C3613" s="0" t="s">
        <x:v>158</x:v>
      </x:c>
      <x:c r="D3613" s="0" t="s">
        <x:v>159</x:v>
      </x:c>
      <x:c r="E3613" s="0" t="s">
        <x:v>122</x:v>
      </x:c>
      <x:c r="F3613" s="0" t="s">
        <x:v>123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12</x:v>
      </x:c>
    </x:row>
    <x:row r="3614" spans="1:12">
      <x:c r="A3614" s="0" t="s">
        <x:v>2</x:v>
      </x:c>
      <x:c r="B3614" s="0" t="s">
        <x:v>4</x:v>
      </x:c>
      <x:c r="C3614" s="0" t="s">
        <x:v>158</x:v>
      </x:c>
      <x:c r="D3614" s="0" t="s">
        <x:v>159</x:v>
      </x:c>
      <x:c r="E3614" s="0" t="s">
        <x:v>122</x:v>
      </x:c>
      <x:c r="F3614" s="0" t="s">
        <x:v>123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13</x:v>
      </x:c>
    </x:row>
    <x:row r="3615" spans="1:12">
      <x:c r="A3615" s="0" t="s">
        <x:v>2</x:v>
      </x:c>
      <x:c r="B3615" s="0" t="s">
        <x:v>4</x:v>
      </x:c>
      <x:c r="C3615" s="0" t="s">
        <x:v>158</x:v>
      </x:c>
      <x:c r="D3615" s="0" t="s">
        <x:v>159</x:v>
      </x:c>
      <x:c r="E3615" s="0" t="s">
        <x:v>122</x:v>
      </x:c>
      <x:c r="F3615" s="0" t="s">
        <x:v>123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13</x:v>
      </x:c>
    </x:row>
    <x:row r="3616" spans="1:12">
      <x:c r="A3616" s="0" t="s">
        <x:v>2</x:v>
      </x:c>
      <x:c r="B3616" s="0" t="s">
        <x:v>4</x:v>
      </x:c>
      <x:c r="C3616" s="0" t="s">
        <x:v>158</x:v>
      </x:c>
      <x:c r="D3616" s="0" t="s">
        <x:v>159</x:v>
      </x:c>
      <x:c r="E3616" s="0" t="s">
        <x:v>122</x:v>
      </x:c>
      <x:c r="F3616" s="0" t="s">
        <x:v>123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5</x:v>
      </x:c>
    </x:row>
    <x:row r="3617" spans="1:12">
      <x:c r="A3617" s="0" t="s">
        <x:v>2</x:v>
      </x:c>
      <x:c r="B3617" s="0" t="s">
        <x:v>4</x:v>
      </x:c>
      <x:c r="C3617" s="0" t="s">
        <x:v>158</x:v>
      </x:c>
      <x:c r="D3617" s="0" t="s">
        <x:v>159</x:v>
      </x:c>
      <x:c r="E3617" s="0" t="s">
        <x:v>122</x:v>
      </x:c>
      <x:c r="F3617" s="0" t="s">
        <x:v>123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158</x:v>
      </x:c>
      <x:c r="D3618" s="0" t="s">
        <x:v>159</x:v>
      </x:c>
      <x:c r="E3618" s="0" t="s">
        <x:v>122</x:v>
      </x:c>
      <x:c r="F3618" s="0" t="s">
        <x:v>123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158</x:v>
      </x:c>
      <x:c r="D3619" s="0" t="s">
        <x:v>159</x:v>
      </x:c>
      <x:c r="E3619" s="0" t="s">
        <x:v>122</x:v>
      </x:c>
      <x:c r="F3619" s="0" t="s">
        <x:v>123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4</x:v>
      </x:c>
    </x:row>
    <x:row r="3620" spans="1:12">
      <x:c r="A3620" s="0" t="s">
        <x:v>2</x:v>
      </x:c>
      <x:c r="B3620" s="0" t="s">
        <x:v>4</x:v>
      </x:c>
      <x:c r="C3620" s="0" t="s">
        <x:v>158</x:v>
      </x:c>
      <x:c r="D3620" s="0" t="s">
        <x:v>159</x:v>
      </x:c>
      <x:c r="E3620" s="0" t="s">
        <x:v>122</x:v>
      </x:c>
      <x:c r="F3620" s="0" t="s">
        <x:v>123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4</x:v>
      </x:c>
    </x:row>
    <x:row r="3621" spans="1:12">
      <x:c r="A3621" s="0" t="s">
        <x:v>2</x:v>
      </x:c>
      <x:c r="B3621" s="0" t="s">
        <x:v>4</x:v>
      </x:c>
      <x:c r="C3621" s="0" t="s">
        <x:v>158</x:v>
      </x:c>
      <x:c r="D3621" s="0" t="s">
        <x:v>159</x:v>
      </x:c>
      <x:c r="E3621" s="0" t="s">
        <x:v>122</x:v>
      </x:c>
      <x:c r="F3621" s="0" t="s">
        <x:v>123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158</x:v>
      </x:c>
      <x:c r="D3622" s="0" t="s">
        <x:v>159</x:v>
      </x:c>
      <x:c r="E3622" s="0" t="s">
        <x:v>122</x:v>
      </x:c>
      <x:c r="F3622" s="0" t="s">
        <x:v>123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158</x:v>
      </x:c>
      <x:c r="D3623" s="0" t="s">
        <x:v>159</x:v>
      </x:c>
      <x:c r="E3623" s="0" t="s">
        <x:v>122</x:v>
      </x:c>
      <x:c r="F3623" s="0" t="s">
        <x:v>123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12</x:v>
      </x:c>
    </x:row>
    <x:row r="3624" spans="1:12">
      <x:c r="A3624" s="0" t="s">
        <x:v>2</x:v>
      </x:c>
      <x:c r="B3624" s="0" t="s">
        <x:v>4</x:v>
      </x:c>
      <x:c r="C3624" s="0" t="s">
        <x:v>158</x:v>
      </x:c>
      <x:c r="D3624" s="0" t="s">
        <x:v>159</x:v>
      </x:c>
      <x:c r="E3624" s="0" t="s">
        <x:v>122</x:v>
      </x:c>
      <x:c r="F3624" s="0" t="s">
        <x:v>123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8</x:v>
      </x:c>
    </x:row>
    <x:row r="3625" spans="1:12">
      <x:c r="A3625" s="0" t="s">
        <x:v>2</x:v>
      </x:c>
      <x:c r="B3625" s="0" t="s">
        <x:v>4</x:v>
      </x:c>
      <x:c r="C3625" s="0" t="s">
        <x:v>158</x:v>
      </x:c>
      <x:c r="D3625" s="0" t="s">
        <x:v>159</x:v>
      </x:c>
      <x:c r="E3625" s="0" t="s">
        <x:v>122</x:v>
      </x:c>
      <x:c r="F3625" s="0" t="s">
        <x:v>123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7</x:v>
      </x:c>
    </x:row>
    <x:row r="3626" spans="1:12">
      <x:c r="A3626" s="0" t="s">
        <x:v>2</x:v>
      </x:c>
      <x:c r="B3626" s="0" t="s">
        <x:v>4</x:v>
      </x:c>
      <x:c r="C3626" s="0" t="s">
        <x:v>158</x:v>
      </x:c>
      <x:c r="D3626" s="0" t="s">
        <x:v>159</x:v>
      </x:c>
      <x:c r="E3626" s="0" t="s">
        <x:v>122</x:v>
      </x:c>
      <x:c r="F3626" s="0" t="s">
        <x:v>123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17</x:v>
      </x:c>
    </x:row>
    <x:row r="3627" spans="1:12">
      <x:c r="A3627" s="0" t="s">
        <x:v>2</x:v>
      </x:c>
      <x:c r="B3627" s="0" t="s">
        <x:v>4</x:v>
      </x:c>
      <x:c r="C3627" s="0" t="s">
        <x:v>158</x:v>
      </x:c>
      <x:c r="D3627" s="0" t="s">
        <x:v>159</x:v>
      </x:c>
      <x:c r="E3627" s="0" t="s">
        <x:v>122</x:v>
      </x:c>
      <x:c r="F3627" s="0" t="s">
        <x:v>123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158</x:v>
      </x:c>
      <x:c r="D3628" s="0" t="s">
        <x:v>159</x:v>
      </x:c>
      <x:c r="E3628" s="0" t="s">
        <x:v>122</x:v>
      </x:c>
      <x:c r="F3628" s="0" t="s">
        <x:v>123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16</x:v>
      </x:c>
    </x:row>
    <x:row r="3629" spans="1:12">
      <x:c r="A3629" s="0" t="s">
        <x:v>2</x:v>
      </x:c>
      <x:c r="B3629" s="0" t="s">
        <x:v>4</x:v>
      </x:c>
      <x:c r="C3629" s="0" t="s">
        <x:v>158</x:v>
      </x:c>
      <x:c r="D3629" s="0" t="s">
        <x:v>159</x:v>
      </x:c>
      <x:c r="E3629" s="0" t="s">
        <x:v>122</x:v>
      </x:c>
      <x:c r="F3629" s="0" t="s">
        <x:v>123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15</x:v>
      </x:c>
    </x:row>
    <x:row r="3630" spans="1:12">
      <x:c r="A3630" s="0" t="s">
        <x:v>2</x:v>
      </x:c>
      <x:c r="B3630" s="0" t="s">
        <x:v>4</x:v>
      </x:c>
      <x:c r="C3630" s="0" t="s">
        <x:v>158</x:v>
      </x:c>
      <x:c r="D3630" s="0" t="s">
        <x:v>159</x:v>
      </x:c>
      <x:c r="E3630" s="0" t="s">
        <x:v>122</x:v>
      </x:c>
      <x:c r="F3630" s="0" t="s">
        <x:v>123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3</x:v>
      </x:c>
    </x:row>
    <x:row r="3631" spans="1:12">
      <x:c r="A3631" s="0" t="s">
        <x:v>2</x:v>
      </x:c>
      <x:c r="B3631" s="0" t="s">
        <x:v>4</x:v>
      </x:c>
      <x:c r="C3631" s="0" t="s">
        <x:v>158</x:v>
      </x:c>
      <x:c r="D3631" s="0" t="s">
        <x:v>159</x:v>
      </x:c>
      <x:c r="E3631" s="0" t="s">
        <x:v>122</x:v>
      </x:c>
      <x:c r="F3631" s="0" t="s">
        <x:v>123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158</x:v>
      </x:c>
      <x:c r="D3632" s="0" t="s">
        <x:v>159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19</x:v>
      </x:c>
    </x:row>
    <x:row r="3633" spans="1:12">
      <x:c r="A3633" s="0" t="s">
        <x:v>2</x:v>
      </x:c>
      <x:c r="B3633" s="0" t="s">
        <x:v>4</x:v>
      </x:c>
      <x:c r="C3633" s="0" t="s">
        <x:v>158</x:v>
      </x:c>
      <x:c r="D3633" s="0" t="s">
        <x:v>159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18</x:v>
      </x:c>
    </x:row>
    <x:row r="3634" spans="1:12">
      <x:c r="A3634" s="0" t="s">
        <x:v>2</x:v>
      </x:c>
      <x:c r="B3634" s="0" t="s">
        <x:v>4</x:v>
      </x:c>
      <x:c r="C3634" s="0" t="s">
        <x:v>158</x:v>
      </x:c>
      <x:c r="D3634" s="0" t="s">
        <x:v>159</x:v>
      </x:c>
      <x:c r="E3634" s="0" t="s">
        <x:v>122</x:v>
      </x:c>
      <x:c r="F3634" s="0" t="s">
        <x:v>123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25</x:v>
      </x:c>
    </x:row>
    <x:row r="3635" spans="1:12">
      <x:c r="A3635" s="0" t="s">
        <x:v>2</x:v>
      </x:c>
      <x:c r="B3635" s="0" t="s">
        <x:v>4</x:v>
      </x:c>
      <x:c r="C3635" s="0" t="s">
        <x:v>158</x:v>
      </x:c>
      <x:c r="D3635" s="0" t="s">
        <x:v>159</x:v>
      </x:c>
      <x:c r="E3635" s="0" t="s">
        <x:v>122</x:v>
      </x:c>
      <x:c r="F3635" s="0" t="s">
        <x:v>123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32</x:v>
      </x:c>
    </x:row>
    <x:row r="3636" spans="1:12">
      <x:c r="A3636" s="0" t="s">
        <x:v>2</x:v>
      </x:c>
      <x:c r="B3636" s="0" t="s">
        <x:v>4</x:v>
      </x:c>
      <x:c r="C3636" s="0" t="s">
        <x:v>158</x:v>
      </x:c>
      <x:c r="D3636" s="0" t="s">
        <x:v>159</x:v>
      </x:c>
      <x:c r="E3636" s="0" t="s">
        <x:v>122</x:v>
      </x:c>
      <x:c r="F3636" s="0" t="s">
        <x:v>123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2</x:v>
      </x:c>
    </x:row>
    <x:row r="3637" spans="1:12">
      <x:c r="A3637" s="0" t="s">
        <x:v>2</x:v>
      </x:c>
      <x:c r="B3637" s="0" t="s">
        <x:v>4</x:v>
      </x:c>
      <x:c r="C3637" s="0" t="s">
        <x:v>158</x:v>
      </x:c>
      <x:c r="D3637" s="0" t="s">
        <x:v>159</x:v>
      </x:c>
      <x:c r="E3637" s="0" t="s">
        <x:v>122</x:v>
      </x:c>
      <x:c r="F3637" s="0" t="s">
        <x:v>123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158</x:v>
      </x:c>
      <x:c r="D3638" s="0" t="s">
        <x:v>159</x:v>
      </x:c>
      <x:c r="E3638" s="0" t="s">
        <x:v>122</x:v>
      </x:c>
      <x:c r="F3638" s="0" t="s">
        <x:v>123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10</x:v>
      </x:c>
    </x:row>
    <x:row r="3639" spans="1:12">
      <x:c r="A3639" s="0" t="s">
        <x:v>2</x:v>
      </x:c>
      <x:c r="B3639" s="0" t="s">
        <x:v>4</x:v>
      </x:c>
      <x:c r="C3639" s="0" t="s">
        <x:v>158</x:v>
      </x:c>
      <x:c r="D3639" s="0" t="s">
        <x:v>159</x:v>
      </x:c>
      <x:c r="E3639" s="0" t="s">
        <x:v>122</x:v>
      </x:c>
      <x:c r="F3639" s="0" t="s">
        <x:v>123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15</x:v>
      </x:c>
    </x:row>
    <x:row r="3640" spans="1:12">
      <x:c r="A3640" s="0" t="s">
        <x:v>2</x:v>
      </x:c>
      <x:c r="B3640" s="0" t="s">
        <x:v>4</x:v>
      </x:c>
      <x:c r="C3640" s="0" t="s">
        <x:v>158</x:v>
      </x:c>
      <x:c r="D3640" s="0" t="s">
        <x:v>159</x:v>
      </x:c>
      <x:c r="E3640" s="0" t="s">
        <x:v>122</x:v>
      </x:c>
      <x:c r="F3640" s="0" t="s">
        <x:v>123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5</x:v>
      </x:c>
    </x:row>
    <x:row r="3641" spans="1:12">
      <x:c r="A3641" s="0" t="s">
        <x:v>2</x:v>
      </x:c>
      <x:c r="B3641" s="0" t="s">
        <x:v>4</x:v>
      </x:c>
      <x:c r="C3641" s="0" t="s">
        <x:v>158</x:v>
      </x:c>
      <x:c r="D3641" s="0" t="s">
        <x:v>159</x:v>
      </x:c>
      <x:c r="E3641" s="0" t="s">
        <x:v>122</x:v>
      </x:c>
      <x:c r="F3641" s="0" t="s">
        <x:v>123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1</x:v>
      </x:c>
    </x:row>
    <x:row r="3642" spans="1:12">
      <x:c r="A3642" s="0" t="s">
        <x:v>2</x:v>
      </x:c>
      <x:c r="B3642" s="0" t="s">
        <x:v>4</x:v>
      </x:c>
      <x:c r="C3642" s="0" t="s">
        <x:v>158</x:v>
      </x:c>
      <x:c r="D3642" s="0" t="s">
        <x:v>159</x:v>
      </x:c>
      <x:c r="E3642" s="0" t="s">
        <x:v>122</x:v>
      </x:c>
      <x:c r="F3642" s="0" t="s">
        <x:v>123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6</x:v>
      </x:c>
    </x:row>
    <x:row r="3643" spans="1:12">
      <x:c r="A3643" s="0" t="s">
        <x:v>2</x:v>
      </x:c>
      <x:c r="B3643" s="0" t="s">
        <x:v>4</x:v>
      </x:c>
      <x:c r="C3643" s="0" t="s">
        <x:v>158</x:v>
      </x:c>
      <x:c r="D3643" s="0" t="s">
        <x:v>159</x:v>
      </x:c>
      <x:c r="E3643" s="0" t="s">
        <x:v>122</x:v>
      </x:c>
      <x:c r="F3643" s="0" t="s">
        <x:v>123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6</x:v>
      </x:c>
    </x:row>
    <x:row r="3644" spans="1:12">
      <x:c r="A3644" s="0" t="s">
        <x:v>2</x:v>
      </x:c>
      <x:c r="B3644" s="0" t="s">
        <x:v>4</x:v>
      </x:c>
      <x:c r="C3644" s="0" t="s">
        <x:v>158</x:v>
      </x:c>
      <x:c r="D3644" s="0" t="s">
        <x:v>159</x:v>
      </x:c>
      <x:c r="E3644" s="0" t="s">
        <x:v>122</x:v>
      </x:c>
      <x:c r="F3644" s="0" t="s">
        <x:v>123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7</x:v>
      </x:c>
    </x:row>
    <x:row r="3645" spans="1:12">
      <x:c r="A3645" s="0" t="s">
        <x:v>2</x:v>
      </x:c>
      <x:c r="B3645" s="0" t="s">
        <x:v>4</x:v>
      </x:c>
      <x:c r="C3645" s="0" t="s">
        <x:v>158</x:v>
      </x:c>
      <x:c r="D3645" s="0" t="s">
        <x:v>159</x:v>
      </x:c>
      <x:c r="E3645" s="0" t="s">
        <x:v>122</x:v>
      </x:c>
      <x:c r="F3645" s="0" t="s">
        <x:v>123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1</x:v>
      </x:c>
    </x:row>
    <x:row r="3646" spans="1:12">
      <x:c r="A3646" s="0" t="s">
        <x:v>2</x:v>
      </x:c>
      <x:c r="B3646" s="0" t="s">
        <x:v>4</x:v>
      </x:c>
      <x:c r="C3646" s="0" t="s">
        <x:v>158</x:v>
      </x:c>
      <x:c r="D3646" s="0" t="s">
        <x:v>159</x:v>
      </x:c>
      <x:c r="E3646" s="0" t="s">
        <x:v>122</x:v>
      </x:c>
      <x:c r="F3646" s="0" t="s">
        <x:v>123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158</x:v>
      </x:c>
      <x:c r="D3647" s="0" t="s">
        <x:v>159</x:v>
      </x:c>
      <x:c r="E3647" s="0" t="s">
        <x:v>122</x:v>
      </x:c>
      <x:c r="F3647" s="0" t="s">
        <x:v>123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8</x:v>
      </x:c>
    </x:row>
    <x:row r="3648" spans="1:12">
      <x:c r="A3648" s="0" t="s">
        <x:v>2</x:v>
      </x:c>
      <x:c r="B3648" s="0" t="s">
        <x:v>4</x:v>
      </x:c>
      <x:c r="C3648" s="0" t="s">
        <x:v>158</x:v>
      </x:c>
      <x:c r="D3648" s="0" t="s">
        <x:v>159</x:v>
      </x:c>
      <x:c r="E3648" s="0" t="s">
        <x:v>122</x:v>
      </x:c>
      <x:c r="F3648" s="0" t="s">
        <x:v>123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5</x:v>
      </x:c>
    </x:row>
    <x:row r="3649" spans="1:12">
      <x:c r="A3649" s="0" t="s">
        <x:v>2</x:v>
      </x:c>
      <x:c r="B3649" s="0" t="s">
        <x:v>4</x:v>
      </x:c>
      <x:c r="C3649" s="0" t="s">
        <x:v>158</x:v>
      </x:c>
      <x:c r="D3649" s="0" t="s">
        <x:v>159</x:v>
      </x:c>
      <x:c r="E3649" s="0" t="s">
        <x:v>122</x:v>
      </x:c>
      <x:c r="F3649" s="0" t="s">
        <x:v>123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3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50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596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50</x:v>
      </x:c>
      <x:c r="F3651" s="0" t="s">
        <x:v>52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618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50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7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50</x:v>
      </x:c>
      <x:c r="F3653" s="0" t="s">
        <x:v>52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9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50</x:v>
      </x:c>
      <x:c r="F3654" s="0" t="s">
        <x:v>52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42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50</x:v>
      </x:c>
      <x:c r="F3655" s="0" t="s">
        <x:v>52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50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50</x:v>
      </x:c>
      <x:c r="F3657" s="0" t="s">
        <x:v>52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9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50</x:v>
      </x:c>
      <x:c r="F3658" s="0" t="s">
        <x:v>52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24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50</x:v>
      </x:c>
      <x:c r="F3659" s="0" t="s">
        <x:v>52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17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50</x:v>
      </x:c>
      <x:c r="F3660" s="0" t="s">
        <x:v>52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45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50</x:v>
      </x:c>
      <x:c r="F3661" s="0" t="s">
        <x:v>52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52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50</x:v>
      </x:c>
      <x:c r="F3662" s="0" t="s">
        <x:v>52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16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50</x:v>
      </x:c>
      <x:c r="F3663" s="0" t="s">
        <x:v>52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16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50</x:v>
      </x:c>
      <x:c r="F3664" s="0" t="s">
        <x:v>52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50</x:v>
      </x:c>
      <x:c r="F3665" s="0" t="s">
        <x:v>52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12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50</x:v>
      </x:c>
      <x:c r="F3666" s="0" t="s">
        <x:v>52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50</x:v>
      </x:c>
      <x:c r="F3667" s="0" t="s">
        <x:v>52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50</x:v>
      </x:c>
      <x:c r="F3668" s="0" t="s">
        <x:v>52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20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50</x:v>
      </x:c>
      <x:c r="F3669" s="0" t="s">
        <x:v>52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50</x:v>
      </x:c>
      <x:c r="F3670" s="0" t="s">
        <x:v>52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21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50</x:v>
      </x:c>
      <x:c r="F3671" s="0" t="s">
        <x:v>52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12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50</x:v>
      </x:c>
      <x:c r="F3672" s="0" t="s">
        <x:v>52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18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50</x:v>
      </x:c>
      <x:c r="F3673" s="0" t="s">
        <x:v>52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19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50</x:v>
      </x:c>
      <x:c r="F3674" s="0" t="s">
        <x:v>52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50</x:v>
      </x:c>
      <x:c r="F3675" s="0" t="s">
        <x:v>52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18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50</x:v>
      </x:c>
      <x:c r="F3676" s="0" t="s">
        <x:v>52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16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50</x:v>
      </x:c>
      <x:c r="F3677" s="0" t="s">
        <x:v>52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19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50</x:v>
      </x:c>
      <x:c r="F3678" s="0" t="s">
        <x:v>52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28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50</x:v>
      </x:c>
      <x:c r="F3679" s="0" t="s">
        <x:v>52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37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50</x:v>
      </x:c>
      <x:c r="F3680" s="0" t="s">
        <x:v>52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50</x:v>
      </x:c>
      <x:c r="F3681" s="0" t="s">
        <x:v>52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14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50</x:v>
      </x:c>
      <x:c r="F3682" s="0" t="s">
        <x:v>52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15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50</x:v>
      </x:c>
      <x:c r="F3683" s="0" t="s">
        <x:v>52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13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50</x:v>
      </x:c>
      <x:c r="F3684" s="0" t="s">
        <x:v>52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21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50</x:v>
      </x:c>
      <x:c r="F3685" s="0" t="s">
        <x:v>52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50</x:v>
      </x:c>
      <x:c r="F3686" s="0" t="s">
        <x:v>52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19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50</x:v>
      </x:c>
      <x:c r="F3687" s="0" t="s">
        <x:v>52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31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50</x:v>
      </x:c>
      <x:c r="F3688" s="0" t="s">
        <x:v>52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18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50</x:v>
      </x:c>
      <x:c r="F3689" s="0" t="s">
        <x:v>52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9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50</x:v>
      </x:c>
      <x:c r="F3690" s="0" t="s">
        <x:v>52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29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50</x:v>
      </x:c>
      <x:c r="F3691" s="0" t="s">
        <x:v>52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31</x:v>
      </x:c>
    </x:row>
    <x:row r="3692" spans="1:12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50</x:v>
      </x:c>
      <x:c r="F3692" s="0" t="s">
        <x:v>52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21</x:v>
      </x:c>
    </x:row>
    <x:row r="3693" spans="1:12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50</x:v>
      </x:c>
      <x:c r="F3693" s="0" t="s">
        <x:v>52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23</x:v>
      </x:c>
    </x:row>
    <x:row r="3694" spans="1:12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50</x:v>
      </x:c>
      <x:c r="F3694" s="0" t="s">
        <x:v>52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6</x:v>
      </x:c>
    </x:row>
    <x:row r="3695" spans="1:12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50</x:v>
      </x:c>
      <x:c r="F3695" s="0" t="s">
        <x:v>52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50</x:v>
      </x:c>
      <x:c r="F3696" s="0" t="s">
        <x:v>52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31</x:v>
      </x:c>
    </x:row>
    <x:row r="3697" spans="1:12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50</x:v>
      </x:c>
      <x:c r="F3697" s="0" t="s">
        <x:v>52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32</x:v>
      </x:c>
    </x:row>
    <x:row r="3698" spans="1:12">
      <x:c r="A3698" s="0" t="s">
        <x:v>2</x:v>
      </x:c>
      <x:c r="B3698" s="0" t="s">
        <x:v>4</x:v>
      </x:c>
      <x:c r="C3698" s="0" t="s">
        <x:v>160</x:v>
      </x:c>
      <x:c r="D3698" s="0" t="s">
        <x:v>161</x:v>
      </x:c>
      <x:c r="E3698" s="0" t="s">
        <x:v>50</x:v>
      </x:c>
      <x:c r="F3698" s="0" t="s">
        <x:v>52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53</x:v>
      </x:c>
    </x:row>
    <x:row r="3699" spans="1:12">
      <x:c r="A3699" s="0" t="s">
        <x:v>2</x:v>
      </x:c>
      <x:c r="B3699" s="0" t="s">
        <x:v>4</x:v>
      </x:c>
      <x:c r="C3699" s="0" t="s">
        <x:v>160</x:v>
      </x:c>
      <x:c r="D3699" s="0" t="s">
        <x:v>161</x:v>
      </x:c>
      <x:c r="E3699" s="0" t="s">
        <x:v>50</x:v>
      </x:c>
      <x:c r="F3699" s="0" t="s">
        <x:v>52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55</x:v>
      </x:c>
    </x:row>
    <x:row r="3700" spans="1:12">
      <x:c r="A3700" s="0" t="s">
        <x:v>2</x:v>
      </x:c>
      <x:c r="B3700" s="0" t="s">
        <x:v>4</x:v>
      </x:c>
      <x:c r="C3700" s="0" t="s">
        <x:v>160</x:v>
      </x:c>
      <x:c r="D3700" s="0" t="s">
        <x:v>161</x:v>
      </x:c>
      <x:c r="E3700" s="0" t="s">
        <x:v>50</x:v>
      </x:c>
      <x:c r="F3700" s="0" t="s">
        <x:v>52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4</x:v>
      </x:c>
    </x:row>
    <x:row r="3701" spans="1:12">
      <x:c r="A3701" s="0" t="s">
        <x:v>2</x:v>
      </x:c>
      <x:c r="B3701" s="0" t="s">
        <x:v>4</x:v>
      </x:c>
      <x:c r="C3701" s="0" t="s">
        <x:v>160</x:v>
      </x:c>
      <x:c r="D3701" s="0" t="s">
        <x:v>161</x:v>
      </x:c>
      <x:c r="E3701" s="0" t="s">
        <x:v>50</x:v>
      </x:c>
      <x:c r="F3701" s="0" t="s">
        <x:v>52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160</x:v>
      </x:c>
      <x:c r="D3702" s="0" t="s">
        <x:v>161</x:v>
      </x:c>
      <x:c r="E3702" s="0" t="s">
        <x:v>50</x:v>
      </x:c>
      <x:c r="F3702" s="0" t="s">
        <x:v>52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32</x:v>
      </x:c>
    </x:row>
    <x:row r="3703" spans="1:12">
      <x:c r="A3703" s="0" t="s">
        <x:v>2</x:v>
      </x:c>
      <x:c r="B3703" s="0" t="s">
        <x:v>4</x:v>
      </x:c>
      <x:c r="C3703" s="0" t="s">
        <x:v>160</x:v>
      </x:c>
      <x:c r="D3703" s="0" t="s">
        <x:v>161</x:v>
      </x:c>
      <x:c r="E3703" s="0" t="s">
        <x:v>50</x:v>
      </x:c>
      <x:c r="F3703" s="0" t="s">
        <x:v>52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30</x:v>
      </x:c>
    </x:row>
    <x:row r="3704" spans="1:12">
      <x:c r="A3704" s="0" t="s">
        <x:v>2</x:v>
      </x:c>
      <x:c r="B3704" s="0" t="s">
        <x:v>4</x:v>
      </x:c>
      <x:c r="C3704" s="0" t="s">
        <x:v>160</x:v>
      </x:c>
      <x:c r="D3704" s="0" t="s">
        <x:v>161</x:v>
      </x:c>
      <x:c r="E3704" s="0" t="s">
        <x:v>50</x:v>
      </x:c>
      <x:c r="F3704" s="0" t="s">
        <x:v>52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160</x:v>
      </x:c>
      <x:c r="D3705" s="0" t="s">
        <x:v>161</x:v>
      </x:c>
      <x:c r="E3705" s="0" t="s">
        <x:v>50</x:v>
      </x:c>
      <x:c r="F3705" s="0" t="s">
        <x:v>52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10</x:v>
      </x:c>
    </x:row>
    <x:row r="3706" spans="1:12">
      <x:c r="A3706" s="0" t="s">
        <x:v>2</x:v>
      </x:c>
      <x:c r="B3706" s="0" t="s">
        <x:v>4</x:v>
      </x:c>
      <x:c r="C3706" s="0" t="s">
        <x:v>160</x:v>
      </x:c>
      <x:c r="D3706" s="0" t="s">
        <x:v>161</x:v>
      </x:c>
      <x:c r="E3706" s="0" t="s">
        <x:v>50</x:v>
      </x:c>
      <x:c r="F3706" s="0" t="s">
        <x:v>52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7</x:v>
      </x:c>
    </x:row>
    <x:row r="3707" spans="1:12">
      <x:c r="A3707" s="0" t="s">
        <x:v>2</x:v>
      </x:c>
      <x:c r="B3707" s="0" t="s">
        <x:v>4</x:v>
      </x:c>
      <x:c r="C3707" s="0" t="s">
        <x:v>160</x:v>
      </x:c>
      <x:c r="D3707" s="0" t="s">
        <x:v>161</x:v>
      </x:c>
      <x:c r="E3707" s="0" t="s">
        <x:v>50</x:v>
      </x:c>
      <x:c r="F3707" s="0" t="s">
        <x:v>52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11</x:v>
      </x:c>
    </x:row>
    <x:row r="3708" spans="1:12">
      <x:c r="A3708" s="0" t="s">
        <x:v>2</x:v>
      </x:c>
      <x:c r="B3708" s="0" t="s">
        <x:v>4</x:v>
      </x:c>
      <x:c r="C3708" s="0" t="s">
        <x:v>160</x:v>
      </x:c>
      <x:c r="D3708" s="0" t="s">
        <x:v>161</x:v>
      </x:c>
      <x:c r="E3708" s="0" t="s">
        <x:v>50</x:v>
      </x:c>
      <x:c r="F3708" s="0" t="s">
        <x:v>52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6</x:v>
      </x:c>
    </x:row>
    <x:row r="3709" spans="1:12">
      <x:c r="A3709" s="0" t="s">
        <x:v>2</x:v>
      </x:c>
      <x:c r="B3709" s="0" t="s">
        <x:v>4</x:v>
      </x:c>
      <x:c r="C3709" s="0" t="s">
        <x:v>160</x:v>
      </x:c>
      <x:c r="D3709" s="0" t="s">
        <x:v>161</x:v>
      </x:c>
      <x:c r="E3709" s="0" t="s">
        <x:v>50</x:v>
      </x:c>
      <x:c r="F3709" s="0" t="s">
        <x:v>52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11</x:v>
      </x:c>
    </x:row>
    <x:row r="3710" spans="1:12">
      <x:c r="A3710" s="0" t="s">
        <x:v>2</x:v>
      </x:c>
      <x:c r="B3710" s="0" t="s">
        <x:v>4</x:v>
      </x:c>
      <x:c r="C3710" s="0" t="s">
        <x:v>160</x:v>
      </x:c>
      <x:c r="D3710" s="0" t="s">
        <x:v>161</x:v>
      </x:c>
      <x:c r="E3710" s="0" t="s">
        <x:v>50</x:v>
      </x:c>
      <x:c r="F3710" s="0" t="s">
        <x:v>52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17</x:v>
      </x:c>
    </x:row>
    <x:row r="3711" spans="1:12">
      <x:c r="A3711" s="0" t="s">
        <x:v>2</x:v>
      </x:c>
      <x:c r="B3711" s="0" t="s">
        <x:v>4</x:v>
      </x:c>
      <x:c r="C3711" s="0" t="s">
        <x:v>160</x:v>
      </x:c>
      <x:c r="D3711" s="0" t="s">
        <x:v>161</x:v>
      </x:c>
      <x:c r="E3711" s="0" t="s">
        <x:v>50</x:v>
      </x:c>
      <x:c r="F3711" s="0" t="s">
        <x:v>52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20</x:v>
      </x:c>
    </x:row>
    <x:row r="3712" spans="1:12">
      <x:c r="A3712" s="0" t="s">
        <x:v>2</x:v>
      </x:c>
      <x:c r="B3712" s="0" t="s">
        <x:v>4</x:v>
      </x:c>
      <x:c r="C3712" s="0" t="s">
        <x:v>160</x:v>
      </x:c>
      <x:c r="D3712" s="0" t="s">
        <x:v>161</x:v>
      </x:c>
      <x:c r="E3712" s="0" t="s">
        <x:v>50</x:v>
      </x:c>
      <x:c r="F3712" s="0" t="s">
        <x:v>52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2</x:v>
      </x:c>
    </x:row>
    <x:row r="3713" spans="1:12">
      <x:c r="A3713" s="0" t="s">
        <x:v>2</x:v>
      </x:c>
      <x:c r="B3713" s="0" t="s">
        <x:v>4</x:v>
      </x:c>
      <x:c r="C3713" s="0" t="s">
        <x:v>160</x:v>
      </x:c>
      <x:c r="D3713" s="0" t="s">
        <x:v>161</x:v>
      </x:c>
      <x:c r="E3713" s="0" t="s">
        <x:v>50</x:v>
      </x:c>
      <x:c r="F3713" s="0" t="s">
        <x:v>52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6</x:v>
      </x:c>
    </x:row>
    <x:row r="3714" spans="1:12">
      <x:c r="A3714" s="0" t="s">
        <x:v>2</x:v>
      </x:c>
      <x:c r="B3714" s="0" t="s">
        <x:v>4</x:v>
      </x:c>
      <x:c r="C3714" s="0" t="s">
        <x:v>160</x:v>
      </x:c>
      <x:c r="D3714" s="0" t="s">
        <x:v>161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284</x:v>
      </x:c>
    </x:row>
    <x:row r="3715" spans="1:12">
      <x:c r="A3715" s="0" t="s">
        <x:v>2</x:v>
      </x:c>
      <x:c r="B3715" s="0" t="s">
        <x:v>4</x:v>
      </x:c>
      <x:c r="C3715" s="0" t="s">
        <x:v>160</x:v>
      </x:c>
      <x:c r="D3715" s="0" t="s">
        <x:v>161</x:v>
      </x:c>
      <x:c r="E3715" s="0" t="s">
        <x:v>120</x:v>
      </x:c>
      <x:c r="F3715" s="0" t="s">
        <x:v>121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293</x:v>
      </x:c>
    </x:row>
    <x:row r="3716" spans="1:12">
      <x:c r="A3716" s="0" t="s">
        <x:v>2</x:v>
      </x:c>
      <x:c r="B3716" s="0" t="s">
        <x:v>4</x:v>
      </x:c>
      <x:c r="C3716" s="0" t="s">
        <x:v>160</x:v>
      </x:c>
      <x:c r="D3716" s="0" t="s">
        <x:v>161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5</x:v>
      </x:c>
    </x:row>
    <x:row r="3717" spans="1:12">
      <x:c r="A3717" s="0" t="s">
        <x:v>2</x:v>
      </x:c>
      <x:c r="B3717" s="0" t="s">
        <x:v>4</x:v>
      </x:c>
      <x:c r="C3717" s="0" t="s">
        <x:v>160</x:v>
      </x:c>
      <x:c r="D3717" s="0" t="s">
        <x:v>161</x:v>
      </x:c>
      <x:c r="E3717" s="0" t="s">
        <x:v>120</x:v>
      </x:c>
      <x:c r="F3717" s="0" t="s">
        <x:v>121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160</x:v>
      </x:c>
      <x:c r="D3718" s="0" t="s">
        <x:v>161</x:v>
      </x:c>
      <x:c r="E3718" s="0" t="s">
        <x:v>120</x:v>
      </x:c>
      <x:c r="F3718" s="0" t="s">
        <x:v>121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160</x:v>
      </x:c>
      <x:c r="D3719" s="0" t="s">
        <x:v>161</x:v>
      </x:c>
      <x:c r="E3719" s="0" t="s">
        <x:v>120</x:v>
      </x:c>
      <x:c r="F3719" s="0" t="s">
        <x:v>121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22</x:v>
      </x:c>
    </x:row>
    <x:row r="3720" spans="1:12">
      <x:c r="A3720" s="0" t="s">
        <x:v>2</x:v>
      </x:c>
      <x:c r="B3720" s="0" t="s">
        <x:v>4</x:v>
      </x:c>
      <x:c r="C3720" s="0" t="s">
        <x:v>160</x:v>
      </x:c>
      <x:c r="D3720" s="0" t="s">
        <x:v>161</x:v>
      </x:c>
      <x:c r="E3720" s="0" t="s">
        <x:v>120</x:v>
      </x:c>
      <x:c r="F3720" s="0" t="s">
        <x:v>121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7</x:v>
      </x:c>
    </x:row>
    <x:row r="3721" spans="1:12">
      <x:c r="A3721" s="0" t="s">
        <x:v>2</x:v>
      </x:c>
      <x:c r="B3721" s="0" t="s">
        <x:v>4</x:v>
      </x:c>
      <x:c r="C3721" s="0" t="s">
        <x:v>160</x:v>
      </x:c>
      <x:c r="D3721" s="0" t="s">
        <x:v>161</x:v>
      </x:c>
      <x:c r="E3721" s="0" t="s">
        <x:v>120</x:v>
      </x:c>
      <x:c r="F3721" s="0" t="s">
        <x:v>121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5</x:v>
      </x:c>
    </x:row>
    <x:row r="3722" spans="1:12">
      <x:c r="A3722" s="0" t="s">
        <x:v>2</x:v>
      </x:c>
      <x:c r="B3722" s="0" t="s">
        <x:v>4</x:v>
      </x:c>
      <x:c r="C3722" s="0" t="s">
        <x:v>160</x:v>
      </x:c>
      <x:c r="D3722" s="0" t="s">
        <x:v>161</x:v>
      </x:c>
      <x:c r="E3722" s="0" t="s">
        <x:v>120</x:v>
      </x:c>
      <x:c r="F3722" s="0" t="s">
        <x:v>121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11</x:v>
      </x:c>
    </x:row>
    <x:row r="3723" spans="1:12">
      <x:c r="A3723" s="0" t="s">
        <x:v>2</x:v>
      </x:c>
      <x:c r="B3723" s="0" t="s">
        <x:v>4</x:v>
      </x:c>
      <x:c r="C3723" s="0" t="s">
        <x:v>160</x:v>
      </x:c>
      <x:c r="D3723" s="0" t="s">
        <x:v>161</x:v>
      </x:c>
      <x:c r="E3723" s="0" t="s">
        <x:v>120</x:v>
      </x:c>
      <x:c r="F3723" s="0" t="s">
        <x:v>121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6</x:v>
      </x:c>
    </x:row>
    <x:row r="3724" spans="1:12">
      <x:c r="A3724" s="0" t="s">
        <x:v>2</x:v>
      </x:c>
      <x:c r="B3724" s="0" t="s">
        <x:v>4</x:v>
      </x:c>
      <x:c r="C3724" s="0" t="s">
        <x:v>160</x:v>
      </x:c>
      <x:c r="D3724" s="0" t="s">
        <x:v>161</x:v>
      </x:c>
      <x:c r="E3724" s="0" t="s">
        <x:v>120</x:v>
      </x:c>
      <x:c r="F3724" s="0" t="s">
        <x:v>121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160</x:v>
      </x:c>
      <x:c r="D3725" s="0" t="s">
        <x:v>161</x:v>
      </x:c>
      <x:c r="E3725" s="0" t="s">
        <x:v>120</x:v>
      </x:c>
      <x:c r="F3725" s="0" t="s">
        <x:v>121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23</x:v>
      </x:c>
    </x:row>
    <x:row r="3726" spans="1:12">
      <x:c r="A3726" s="0" t="s">
        <x:v>2</x:v>
      </x:c>
      <x:c r="B3726" s="0" t="s">
        <x:v>4</x:v>
      </x:c>
      <x:c r="C3726" s="0" t="s">
        <x:v>160</x:v>
      </x:c>
      <x:c r="D3726" s="0" t="s">
        <x:v>161</x:v>
      </x:c>
      <x:c r="E3726" s="0" t="s">
        <x:v>120</x:v>
      </x:c>
      <x:c r="F3726" s="0" t="s">
        <x:v>121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9</x:v>
      </x:c>
    </x:row>
    <x:row r="3727" spans="1:12">
      <x:c r="A3727" s="0" t="s">
        <x:v>2</x:v>
      </x:c>
      <x:c r="B3727" s="0" t="s">
        <x:v>4</x:v>
      </x:c>
      <x:c r="C3727" s="0" t="s">
        <x:v>160</x:v>
      </x:c>
      <x:c r="D3727" s="0" t="s">
        <x:v>161</x:v>
      </x:c>
      <x:c r="E3727" s="0" t="s">
        <x:v>120</x:v>
      </x:c>
      <x:c r="F3727" s="0" t="s">
        <x:v>121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160</x:v>
      </x:c>
      <x:c r="D3728" s="0" t="s">
        <x:v>161</x:v>
      </x:c>
      <x:c r="E3728" s="0" t="s">
        <x:v>120</x:v>
      </x:c>
      <x:c r="F3728" s="0" t="s">
        <x:v>121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160</x:v>
      </x:c>
      <x:c r="D3729" s="0" t="s">
        <x:v>161</x:v>
      </x:c>
      <x:c r="E3729" s="0" t="s">
        <x:v>120</x:v>
      </x:c>
      <x:c r="F3729" s="0" t="s">
        <x:v>121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4</x:v>
      </x:c>
    </x:row>
    <x:row r="3730" spans="1:12">
      <x:c r="A3730" s="0" t="s">
        <x:v>2</x:v>
      </x:c>
      <x:c r="B3730" s="0" t="s">
        <x:v>4</x:v>
      </x:c>
      <x:c r="C3730" s="0" t="s">
        <x:v>160</x:v>
      </x:c>
      <x:c r="D3730" s="0" t="s">
        <x:v>161</x:v>
      </x:c>
      <x:c r="E3730" s="0" t="s">
        <x:v>120</x:v>
      </x:c>
      <x:c r="F3730" s="0" t="s">
        <x:v>121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1</x:v>
      </x:c>
    </x:row>
    <x:row r="3731" spans="1:12">
      <x:c r="A3731" s="0" t="s">
        <x:v>2</x:v>
      </x:c>
      <x:c r="B3731" s="0" t="s">
        <x:v>4</x:v>
      </x:c>
      <x:c r="C3731" s="0" t="s">
        <x:v>160</x:v>
      </x:c>
      <x:c r="D3731" s="0" t="s">
        <x:v>161</x:v>
      </x:c>
      <x:c r="E3731" s="0" t="s">
        <x:v>120</x:v>
      </x:c>
      <x:c r="F3731" s="0" t="s">
        <x:v>121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160</x:v>
      </x:c>
      <x:c r="D3732" s="0" t="s">
        <x:v>161</x:v>
      </x:c>
      <x:c r="E3732" s="0" t="s">
        <x:v>120</x:v>
      </x:c>
      <x:c r="F3732" s="0" t="s">
        <x:v>121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10</x:v>
      </x:c>
    </x:row>
    <x:row r="3733" spans="1:12">
      <x:c r="A3733" s="0" t="s">
        <x:v>2</x:v>
      </x:c>
      <x:c r="B3733" s="0" t="s">
        <x:v>4</x:v>
      </x:c>
      <x:c r="C3733" s="0" t="s">
        <x:v>160</x:v>
      </x:c>
      <x:c r="D3733" s="0" t="s">
        <x:v>161</x:v>
      </x:c>
      <x:c r="E3733" s="0" t="s">
        <x:v>120</x:v>
      </x:c>
      <x:c r="F3733" s="0" t="s">
        <x:v>121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9</x:v>
      </x:c>
    </x:row>
    <x:row r="3734" spans="1:12">
      <x:c r="A3734" s="0" t="s">
        <x:v>2</x:v>
      </x:c>
      <x:c r="B3734" s="0" t="s">
        <x:v>4</x:v>
      </x:c>
      <x:c r="C3734" s="0" t="s">
        <x:v>160</x:v>
      </x:c>
      <x:c r="D3734" s="0" t="s">
        <x:v>161</x:v>
      </x:c>
      <x:c r="E3734" s="0" t="s">
        <x:v>120</x:v>
      </x:c>
      <x:c r="F3734" s="0" t="s">
        <x:v>121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13</x:v>
      </x:c>
    </x:row>
    <x:row r="3735" spans="1:12">
      <x:c r="A3735" s="0" t="s">
        <x:v>2</x:v>
      </x:c>
      <x:c r="B3735" s="0" t="s">
        <x:v>4</x:v>
      </x:c>
      <x:c r="C3735" s="0" t="s">
        <x:v>160</x:v>
      </x:c>
      <x:c r="D3735" s="0" t="s">
        <x:v>161</x:v>
      </x:c>
      <x:c r="E3735" s="0" t="s">
        <x:v>120</x:v>
      </x:c>
      <x:c r="F3735" s="0" t="s">
        <x:v>121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160</x:v>
      </x:c>
      <x:c r="D3736" s="0" t="s">
        <x:v>161</x:v>
      </x:c>
      <x:c r="E3736" s="0" t="s">
        <x:v>120</x:v>
      </x:c>
      <x:c r="F3736" s="0" t="s">
        <x:v>121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8</x:v>
      </x:c>
    </x:row>
    <x:row r="3737" spans="1:12">
      <x:c r="A3737" s="0" t="s">
        <x:v>2</x:v>
      </x:c>
      <x:c r="B3737" s="0" t="s">
        <x:v>4</x:v>
      </x:c>
      <x:c r="C3737" s="0" t="s">
        <x:v>160</x:v>
      </x:c>
      <x:c r="D3737" s="0" t="s">
        <x:v>161</x:v>
      </x:c>
      <x:c r="E3737" s="0" t="s">
        <x:v>120</x:v>
      </x:c>
      <x:c r="F3737" s="0" t="s">
        <x:v>121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12</x:v>
      </x:c>
    </x:row>
    <x:row r="3738" spans="1:12">
      <x:c r="A3738" s="0" t="s">
        <x:v>2</x:v>
      </x:c>
      <x:c r="B3738" s="0" t="s">
        <x:v>4</x:v>
      </x:c>
      <x:c r="C3738" s="0" t="s">
        <x:v>160</x:v>
      </x:c>
      <x:c r="D3738" s="0" t="s">
        <x:v>161</x:v>
      </x:c>
      <x:c r="E3738" s="0" t="s">
        <x:v>120</x:v>
      </x:c>
      <x:c r="F3738" s="0" t="s">
        <x:v>121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13</x:v>
      </x:c>
    </x:row>
    <x:row r="3739" spans="1:12">
      <x:c r="A3739" s="0" t="s">
        <x:v>2</x:v>
      </x:c>
      <x:c r="B3739" s="0" t="s">
        <x:v>4</x:v>
      </x:c>
      <x:c r="C3739" s="0" t="s">
        <x:v>160</x:v>
      </x:c>
      <x:c r="D3739" s="0" t="s">
        <x:v>161</x:v>
      </x:c>
      <x:c r="E3739" s="0" t="s">
        <x:v>120</x:v>
      </x:c>
      <x:c r="F3739" s="0" t="s">
        <x:v>121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6</x:v>
      </x:c>
    </x:row>
    <x:row r="3740" spans="1:12">
      <x:c r="A3740" s="0" t="s">
        <x:v>2</x:v>
      </x:c>
      <x:c r="B3740" s="0" t="s">
        <x:v>4</x:v>
      </x:c>
      <x:c r="C3740" s="0" t="s">
        <x:v>160</x:v>
      </x:c>
      <x:c r="D3740" s="0" t="s">
        <x:v>161</x:v>
      </x:c>
      <x:c r="E3740" s="0" t="s">
        <x:v>120</x:v>
      </x:c>
      <x:c r="F3740" s="0" t="s">
        <x:v>121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160</x:v>
      </x:c>
      <x:c r="D3741" s="0" t="s">
        <x:v>161</x:v>
      </x:c>
      <x:c r="E3741" s="0" t="s">
        <x:v>120</x:v>
      </x:c>
      <x:c r="F3741" s="0" t="s">
        <x:v>121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160</x:v>
      </x:c>
      <x:c r="D3742" s="0" t="s">
        <x:v>161</x:v>
      </x:c>
      <x:c r="E3742" s="0" t="s">
        <x:v>120</x:v>
      </x:c>
      <x:c r="F3742" s="0" t="s">
        <x:v>121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160</x:v>
      </x:c>
      <x:c r="D3743" s="0" t="s">
        <x:v>161</x:v>
      </x:c>
      <x:c r="E3743" s="0" t="s">
        <x:v>120</x:v>
      </x:c>
      <x:c r="F3743" s="0" t="s">
        <x:v>121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19</x:v>
      </x:c>
    </x:row>
    <x:row r="3744" spans="1:12">
      <x:c r="A3744" s="0" t="s">
        <x:v>2</x:v>
      </x:c>
      <x:c r="B3744" s="0" t="s">
        <x:v>4</x:v>
      </x:c>
      <x:c r="C3744" s="0" t="s">
        <x:v>160</x:v>
      </x:c>
      <x:c r="D3744" s="0" t="s">
        <x:v>161</x:v>
      </x:c>
      <x:c r="E3744" s="0" t="s">
        <x:v>120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6</x:v>
      </x:c>
    </x:row>
    <x:row r="3745" spans="1:12">
      <x:c r="A3745" s="0" t="s">
        <x:v>2</x:v>
      </x:c>
      <x:c r="B3745" s="0" t="s">
        <x:v>4</x:v>
      </x:c>
      <x:c r="C3745" s="0" t="s">
        <x:v>160</x:v>
      </x:c>
      <x:c r="D3745" s="0" t="s">
        <x:v>161</x:v>
      </x:c>
      <x:c r="E3745" s="0" t="s">
        <x:v>120</x:v>
      </x:c>
      <x:c r="F3745" s="0" t="s">
        <x:v>121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7</x:v>
      </x:c>
    </x:row>
    <x:row r="3746" spans="1:12">
      <x:c r="A3746" s="0" t="s">
        <x:v>2</x:v>
      </x:c>
      <x:c r="B3746" s="0" t="s">
        <x:v>4</x:v>
      </x:c>
      <x:c r="C3746" s="0" t="s">
        <x:v>160</x:v>
      </x:c>
      <x:c r="D3746" s="0" t="s">
        <x:v>161</x:v>
      </x:c>
      <x:c r="E3746" s="0" t="s">
        <x:v>120</x:v>
      </x:c>
      <x:c r="F3746" s="0" t="s">
        <x:v>121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7</x:v>
      </x:c>
    </x:row>
    <x:row r="3747" spans="1:12">
      <x:c r="A3747" s="0" t="s">
        <x:v>2</x:v>
      </x:c>
      <x:c r="B3747" s="0" t="s">
        <x:v>4</x:v>
      </x:c>
      <x:c r="C3747" s="0" t="s">
        <x:v>160</x:v>
      </x:c>
      <x:c r="D3747" s="0" t="s">
        <x:v>161</x:v>
      </x:c>
      <x:c r="E3747" s="0" t="s">
        <x:v>120</x:v>
      </x:c>
      <x:c r="F3747" s="0" t="s">
        <x:v>121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6</x:v>
      </x:c>
    </x:row>
    <x:row r="3748" spans="1:12">
      <x:c r="A3748" s="0" t="s">
        <x:v>2</x:v>
      </x:c>
      <x:c r="B3748" s="0" t="s">
        <x:v>4</x:v>
      </x:c>
      <x:c r="C3748" s="0" t="s">
        <x:v>160</x:v>
      </x:c>
      <x:c r="D3748" s="0" t="s">
        <x:v>161</x:v>
      </x:c>
      <x:c r="E3748" s="0" t="s">
        <x:v>120</x:v>
      </x:c>
      <x:c r="F3748" s="0" t="s">
        <x:v>121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6</x:v>
      </x:c>
    </x:row>
    <x:row r="3749" spans="1:12">
      <x:c r="A3749" s="0" t="s">
        <x:v>2</x:v>
      </x:c>
      <x:c r="B3749" s="0" t="s">
        <x:v>4</x:v>
      </x:c>
      <x:c r="C3749" s="0" t="s">
        <x:v>160</x:v>
      </x:c>
      <x:c r="D3749" s="0" t="s">
        <x:v>161</x:v>
      </x:c>
      <x:c r="E3749" s="0" t="s">
        <x:v>120</x:v>
      </x:c>
      <x:c r="F3749" s="0" t="s">
        <x:v>121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160</x:v>
      </x:c>
      <x:c r="D3750" s="0" t="s">
        <x:v>161</x:v>
      </x:c>
      <x:c r="E3750" s="0" t="s">
        <x:v>120</x:v>
      </x:c>
      <x:c r="F3750" s="0" t="s">
        <x:v>121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10</x:v>
      </x:c>
    </x:row>
    <x:row r="3751" spans="1:12">
      <x:c r="A3751" s="0" t="s">
        <x:v>2</x:v>
      </x:c>
      <x:c r="B3751" s="0" t="s">
        <x:v>4</x:v>
      </x:c>
      <x:c r="C3751" s="0" t="s">
        <x:v>160</x:v>
      </x:c>
      <x:c r="D3751" s="0" t="s">
        <x:v>161</x:v>
      </x:c>
      <x:c r="E3751" s="0" t="s">
        <x:v>120</x:v>
      </x:c>
      <x:c r="F3751" s="0" t="s">
        <x:v>121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15</x:v>
      </x:c>
    </x:row>
    <x:row r="3752" spans="1:12">
      <x:c r="A3752" s="0" t="s">
        <x:v>2</x:v>
      </x:c>
      <x:c r="B3752" s="0" t="s">
        <x:v>4</x:v>
      </x:c>
      <x:c r="C3752" s="0" t="s">
        <x:v>160</x:v>
      </x:c>
      <x:c r="D3752" s="0" t="s">
        <x:v>161</x:v>
      </x:c>
      <x:c r="E3752" s="0" t="s">
        <x:v>120</x:v>
      </x:c>
      <x:c r="F3752" s="0" t="s">
        <x:v>121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11</x:v>
      </x:c>
    </x:row>
    <x:row r="3753" spans="1:12">
      <x:c r="A3753" s="0" t="s">
        <x:v>2</x:v>
      </x:c>
      <x:c r="B3753" s="0" t="s">
        <x:v>4</x:v>
      </x:c>
      <x:c r="C3753" s="0" t="s">
        <x:v>160</x:v>
      </x:c>
      <x:c r="D3753" s="0" t="s">
        <x:v>161</x:v>
      </x:c>
      <x:c r="E3753" s="0" t="s">
        <x:v>120</x:v>
      </x:c>
      <x:c r="F3753" s="0" t="s">
        <x:v>121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160</x:v>
      </x:c>
      <x:c r="D3754" s="0" t="s">
        <x:v>161</x:v>
      </x:c>
      <x:c r="E3754" s="0" t="s">
        <x:v>120</x:v>
      </x:c>
      <x:c r="F3754" s="0" t="s">
        <x:v>121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16</x:v>
      </x:c>
    </x:row>
    <x:row r="3755" spans="1:12">
      <x:c r="A3755" s="0" t="s">
        <x:v>2</x:v>
      </x:c>
      <x:c r="B3755" s="0" t="s">
        <x:v>4</x:v>
      </x:c>
      <x:c r="C3755" s="0" t="s">
        <x:v>160</x:v>
      </x:c>
      <x:c r="D3755" s="0" t="s">
        <x:v>161</x:v>
      </x:c>
      <x:c r="E3755" s="0" t="s">
        <x:v>120</x:v>
      </x:c>
      <x:c r="F3755" s="0" t="s">
        <x:v>121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16</x:v>
      </x:c>
    </x:row>
    <x:row r="3756" spans="1:12">
      <x:c r="A3756" s="0" t="s">
        <x:v>2</x:v>
      </x:c>
      <x:c r="B3756" s="0" t="s">
        <x:v>4</x:v>
      </x:c>
      <x:c r="C3756" s="0" t="s">
        <x:v>160</x:v>
      </x:c>
      <x:c r="D3756" s="0" t="s">
        <x:v>161</x:v>
      </x:c>
      <x:c r="E3756" s="0" t="s">
        <x:v>120</x:v>
      </x:c>
      <x:c r="F3756" s="0" t="s">
        <x:v>121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8</x:v>
      </x:c>
    </x:row>
    <x:row r="3757" spans="1:12">
      <x:c r="A3757" s="0" t="s">
        <x:v>2</x:v>
      </x:c>
      <x:c r="B3757" s="0" t="s">
        <x:v>4</x:v>
      </x:c>
      <x:c r="C3757" s="0" t="s">
        <x:v>160</x:v>
      </x:c>
      <x:c r="D3757" s="0" t="s">
        <x:v>161</x:v>
      </x:c>
      <x:c r="E3757" s="0" t="s">
        <x:v>120</x:v>
      </x:c>
      <x:c r="F3757" s="0" t="s">
        <x:v>121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</x:v>
      </x:c>
    </x:row>
    <x:row r="3758" spans="1:12">
      <x:c r="A3758" s="0" t="s">
        <x:v>2</x:v>
      </x:c>
      <x:c r="B3758" s="0" t="s">
        <x:v>4</x:v>
      </x:c>
      <x:c r="C3758" s="0" t="s">
        <x:v>160</x:v>
      </x:c>
      <x:c r="D3758" s="0" t="s">
        <x:v>161</x:v>
      </x:c>
      <x:c r="E3758" s="0" t="s">
        <x:v>120</x:v>
      </x:c>
      <x:c r="F3758" s="0" t="s">
        <x:v>121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160</x:v>
      </x:c>
      <x:c r="D3759" s="0" t="s">
        <x:v>161</x:v>
      </x:c>
      <x:c r="E3759" s="0" t="s">
        <x:v>120</x:v>
      </x:c>
      <x:c r="F3759" s="0" t="s">
        <x:v>121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3</x:v>
      </x:c>
    </x:row>
    <x:row r="3760" spans="1:12">
      <x:c r="A3760" s="0" t="s">
        <x:v>2</x:v>
      </x:c>
      <x:c r="B3760" s="0" t="s">
        <x:v>4</x:v>
      </x:c>
      <x:c r="C3760" s="0" t="s">
        <x:v>160</x:v>
      </x:c>
      <x:c r="D3760" s="0" t="s">
        <x:v>161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14</x:v>
      </x:c>
    </x:row>
    <x:row r="3761" spans="1:12">
      <x:c r="A3761" s="0" t="s">
        <x:v>2</x:v>
      </x:c>
      <x:c r="B3761" s="0" t="s">
        <x:v>4</x:v>
      </x:c>
      <x:c r="C3761" s="0" t="s">
        <x:v>160</x:v>
      </x:c>
      <x:c r="D3761" s="0" t="s">
        <x:v>161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17</x:v>
      </x:c>
    </x:row>
    <x:row r="3762" spans="1:12">
      <x:c r="A3762" s="0" t="s">
        <x:v>2</x:v>
      </x:c>
      <x:c r="B3762" s="0" t="s">
        <x:v>4</x:v>
      </x:c>
      <x:c r="C3762" s="0" t="s">
        <x:v>160</x:v>
      </x:c>
      <x:c r="D3762" s="0" t="s">
        <x:v>161</x:v>
      </x:c>
      <x:c r="E3762" s="0" t="s">
        <x:v>120</x:v>
      </x:c>
      <x:c r="F3762" s="0" t="s">
        <x:v>121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28</x:v>
      </x:c>
    </x:row>
    <x:row r="3763" spans="1:12">
      <x:c r="A3763" s="0" t="s">
        <x:v>2</x:v>
      </x:c>
      <x:c r="B3763" s="0" t="s">
        <x:v>4</x:v>
      </x:c>
      <x:c r="C3763" s="0" t="s">
        <x:v>160</x:v>
      </x:c>
      <x:c r="D3763" s="0" t="s">
        <x:v>161</x:v>
      </x:c>
      <x:c r="E3763" s="0" t="s">
        <x:v>120</x:v>
      </x:c>
      <x:c r="F3763" s="0" t="s">
        <x:v>121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24</x:v>
      </x:c>
    </x:row>
    <x:row r="3764" spans="1:12">
      <x:c r="A3764" s="0" t="s">
        <x:v>2</x:v>
      </x:c>
      <x:c r="B3764" s="0" t="s">
        <x:v>4</x:v>
      </x:c>
      <x:c r="C3764" s="0" t="s">
        <x:v>160</x:v>
      </x:c>
      <x:c r="D3764" s="0" t="s">
        <x:v>161</x:v>
      </x:c>
      <x:c r="E3764" s="0" t="s">
        <x:v>120</x:v>
      </x:c>
      <x:c r="F3764" s="0" t="s">
        <x:v>121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160</x:v>
      </x:c>
      <x:c r="D3765" s="0" t="s">
        <x:v>161</x:v>
      </x:c>
      <x:c r="E3765" s="0" t="s">
        <x:v>120</x:v>
      </x:c>
      <x:c r="F3765" s="0" t="s">
        <x:v>121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160</x:v>
      </x:c>
      <x:c r="D3766" s="0" t="s">
        <x:v>161</x:v>
      </x:c>
      <x:c r="E3766" s="0" t="s">
        <x:v>120</x:v>
      </x:c>
      <x:c r="F3766" s="0" t="s">
        <x:v>121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13</x:v>
      </x:c>
    </x:row>
    <x:row r="3767" spans="1:12">
      <x:c r="A3767" s="0" t="s">
        <x:v>2</x:v>
      </x:c>
      <x:c r="B3767" s="0" t="s">
        <x:v>4</x:v>
      </x:c>
      <x:c r="C3767" s="0" t="s">
        <x:v>160</x:v>
      </x:c>
      <x:c r="D3767" s="0" t="s">
        <x:v>161</x:v>
      </x:c>
      <x:c r="E3767" s="0" t="s">
        <x:v>120</x:v>
      </x:c>
      <x:c r="F3767" s="0" t="s">
        <x:v>121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17</x:v>
      </x:c>
    </x:row>
    <x:row r="3768" spans="1:12">
      <x:c r="A3768" s="0" t="s">
        <x:v>2</x:v>
      </x:c>
      <x:c r="B3768" s="0" t="s">
        <x:v>4</x:v>
      </x:c>
      <x:c r="C3768" s="0" t="s">
        <x:v>160</x:v>
      </x:c>
      <x:c r="D3768" s="0" t="s">
        <x:v>161</x:v>
      </x:c>
      <x:c r="E3768" s="0" t="s">
        <x:v>120</x:v>
      </x:c>
      <x:c r="F3768" s="0" t="s">
        <x:v>121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160</x:v>
      </x:c>
      <x:c r="D3769" s="0" t="s">
        <x:v>161</x:v>
      </x:c>
      <x:c r="E3769" s="0" t="s">
        <x:v>120</x:v>
      </x:c>
      <x:c r="F3769" s="0" t="s">
        <x:v>121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6</x:v>
      </x:c>
    </x:row>
    <x:row r="3770" spans="1:12">
      <x:c r="A3770" s="0" t="s">
        <x:v>2</x:v>
      </x:c>
      <x:c r="B3770" s="0" t="s">
        <x:v>4</x:v>
      </x:c>
      <x:c r="C3770" s="0" t="s">
        <x:v>160</x:v>
      </x:c>
      <x:c r="D3770" s="0" t="s">
        <x:v>161</x:v>
      </x:c>
      <x:c r="E3770" s="0" t="s">
        <x:v>120</x:v>
      </x:c>
      <x:c r="F3770" s="0" t="s">
        <x:v>121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5</x:v>
      </x:c>
    </x:row>
    <x:row r="3771" spans="1:12">
      <x:c r="A3771" s="0" t="s">
        <x:v>2</x:v>
      </x:c>
      <x:c r="B3771" s="0" t="s">
        <x:v>4</x:v>
      </x:c>
      <x:c r="C3771" s="0" t="s">
        <x:v>160</x:v>
      </x:c>
      <x:c r="D3771" s="0" t="s">
        <x:v>161</x:v>
      </x:c>
      <x:c r="E3771" s="0" t="s">
        <x:v>120</x:v>
      </x:c>
      <x:c r="F3771" s="0" t="s">
        <x:v>121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5</x:v>
      </x:c>
    </x:row>
    <x:row r="3772" spans="1:12">
      <x:c r="A3772" s="0" t="s">
        <x:v>2</x:v>
      </x:c>
      <x:c r="B3772" s="0" t="s">
        <x:v>4</x:v>
      </x:c>
      <x:c r="C3772" s="0" t="s">
        <x:v>160</x:v>
      </x:c>
      <x:c r="D3772" s="0" t="s">
        <x:v>161</x:v>
      </x:c>
      <x:c r="E3772" s="0" t="s">
        <x:v>120</x:v>
      </x:c>
      <x:c r="F3772" s="0" t="s">
        <x:v>121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160</x:v>
      </x:c>
      <x:c r="D3773" s="0" t="s">
        <x:v>161</x:v>
      </x:c>
      <x:c r="E3773" s="0" t="s">
        <x:v>120</x:v>
      </x:c>
      <x:c r="F3773" s="0" t="s">
        <x:v>121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7</x:v>
      </x:c>
    </x:row>
    <x:row r="3774" spans="1:12">
      <x:c r="A3774" s="0" t="s">
        <x:v>2</x:v>
      </x:c>
      <x:c r="B3774" s="0" t="s">
        <x:v>4</x:v>
      </x:c>
      <x:c r="C3774" s="0" t="s">
        <x:v>160</x:v>
      </x:c>
      <x:c r="D3774" s="0" t="s">
        <x:v>161</x:v>
      </x:c>
      <x:c r="E3774" s="0" t="s">
        <x:v>120</x:v>
      </x:c>
      <x:c r="F3774" s="0" t="s">
        <x:v>121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160</x:v>
      </x:c>
      <x:c r="D3775" s="0" t="s">
        <x:v>161</x:v>
      </x:c>
      <x:c r="E3775" s="0" t="s">
        <x:v>120</x:v>
      </x:c>
      <x:c r="F3775" s="0" t="s">
        <x:v>121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9</x:v>
      </x:c>
    </x:row>
    <x:row r="3776" spans="1:12">
      <x:c r="A3776" s="0" t="s">
        <x:v>2</x:v>
      </x:c>
      <x:c r="B3776" s="0" t="s">
        <x:v>4</x:v>
      </x:c>
      <x:c r="C3776" s="0" t="s">
        <x:v>160</x:v>
      </x:c>
      <x:c r="D3776" s="0" t="s">
        <x:v>161</x:v>
      </x:c>
      <x:c r="E3776" s="0" t="s">
        <x:v>120</x:v>
      </x:c>
      <x:c r="F3776" s="0" t="s">
        <x:v>121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160</x:v>
      </x:c>
      <x:c r="D3777" s="0" t="s">
        <x:v>161</x:v>
      </x:c>
      <x:c r="E3777" s="0" t="s">
        <x:v>120</x:v>
      </x:c>
      <x:c r="F3777" s="0" t="s">
        <x:v>121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160</x:v>
      </x:c>
      <x:c r="D3778" s="0" t="s">
        <x:v>161</x:v>
      </x:c>
      <x:c r="E3778" s="0" t="s">
        <x:v>122</x:v>
      </x:c>
      <x:c r="F3778" s="0" t="s">
        <x:v>123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312</x:v>
      </x:c>
    </x:row>
    <x:row r="3779" spans="1:12">
      <x:c r="A3779" s="0" t="s">
        <x:v>2</x:v>
      </x:c>
      <x:c r="B3779" s="0" t="s">
        <x:v>4</x:v>
      </x:c>
      <x:c r="C3779" s="0" t="s">
        <x:v>160</x:v>
      </x:c>
      <x:c r="D3779" s="0" t="s">
        <x:v>161</x:v>
      </x:c>
      <x:c r="E3779" s="0" t="s">
        <x:v>122</x:v>
      </x:c>
      <x:c r="F3779" s="0" t="s">
        <x:v>123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325</x:v>
      </x:c>
    </x:row>
    <x:row r="3780" spans="1:12">
      <x:c r="A3780" s="0" t="s">
        <x:v>2</x:v>
      </x:c>
      <x:c r="B3780" s="0" t="s">
        <x:v>4</x:v>
      </x:c>
      <x:c r="C3780" s="0" t="s">
        <x:v>160</x:v>
      </x:c>
      <x:c r="D3780" s="0" t="s">
        <x:v>161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160</x:v>
      </x:c>
      <x:c r="D3781" s="0" t="s">
        <x:v>161</x:v>
      </x:c>
      <x:c r="E3781" s="0" t="s">
        <x:v>122</x:v>
      </x:c>
      <x:c r="F3781" s="0" t="s">
        <x:v>123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160</x:v>
      </x:c>
      <x:c r="D3782" s="0" t="s">
        <x:v>161</x:v>
      </x:c>
      <x:c r="E3782" s="0" t="s">
        <x:v>122</x:v>
      </x:c>
      <x:c r="F3782" s="0" t="s">
        <x:v>123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23</x:v>
      </x:c>
    </x:row>
    <x:row r="3783" spans="1:12">
      <x:c r="A3783" s="0" t="s">
        <x:v>2</x:v>
      </x:c>
      <x:c r="B3783" s="0" t="s">
        <x:v>4</x:v>
      </x:c>
      <x:c r="C3783" s="0" t="s">
        <x:v>160</x:v>
      </x:c>
      <x:c r="D3783" s="0" t="s">
        <x:v>161</x:v>
      </x:c>
      <x:c r="E3783" s="0" t="s">
        <x:v>122</x:v>
      </x:c>
      <x:c r="F3783" s="0" t="s">
        <x:v>123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24</x:v>
      </x:c>
    </x:row>
    <x:row r="3784" spans="1:12">
      <x:c r="A3784" s="0" t="s">
        <x:v>2</x:v>
      </x:c>
      <x:c r="B3784" s="0" t="s">
        <x:v>4</x:v>
      </x:c>
      <x:c r="C3784" s="0" t="s">
        <x:v>160</x:v>
      </x:c>
      <x:c r="D3784" s="0" t="s">
        <x:v>161</x:v>
      </x:c>
      <x:c r="E3784" s="0" t="s">
        <x:v>122</x:v>
      </x:c>
      <x:c r="F3784" s="0" t="s">
        <x:v>123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4</x:v>
      </x:c>
    </x:row>
    <x:row r="3785" spans="1:12">
      <x:c r="A3785" s="0" t="s">
        <x:v>2</x:v>
      </x:c>
      <x:c r="B3785" s="0" t="s">
        <x:v>4</x:v>
      </x:c>
      <x:c r="C3785" s="0" t="s">
        <x:v>160</x:v>
      </x:c>
      <x:c r="D3785" s="0" t="s">
        <x:v>161</x:v>
      </x:c>
      <x:c r="E3785" s="0" t="s">
        <x:v>122</x:v>
      </x:c>
      <x:c r="F3785" s="0" t="s">
        <x:v>123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160</x:v>
      </x:c>
      <x:c r="D3786" s="0" t="s">
        <x:v>161</x:v>
      </x:c>
      <x:c r="E3786" s="0" t="s">
        <x:v>122</x:v>
      </x:c>
      <x:c r="F3786" s="0" t="s">
        <x:v>123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13</x:v>
      </x:c>
    </x:row>
    <x:row r="3787" spans="1:12">
      <x:c r="A3787" s="0" t="s">
        <x:v>2</x:v>
      </x:c>
      <x:c r="B3787" s="0" t="s">
        <x:v>4</x:v>
      </x:c>
      <x:c r="C3787" s="0" t="s">
        <x:v>160</x:v>
      </x:c>
      <x:c r="D3787" s="0" t="s">
        <x:v>161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11</x:v>
      </x:c>
    </x:row>
    <x:row r="3788" spans="1:12">
      <x:c r="A3788" s="0" t="s">
        <x:v>2</x:v>
      </x:c>
      <x:c r="B3788" s="0" t="s">
        <x:v>4</x:v>
      </x:c>
      <x:c r="C3788" s="0" t="s">
        <x:v>160</x:v>
      </x:c>
      <x:c r="D3788" s="0" t="s">
        <x:v>161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24</x:v>
      </x:c>
    </x:row>
    <x:row r="3789" spans="1:12">
      <x:c r="A3789" s="0" t="s">
        <x:v>2</x:v>
      </x:c>
      <x:c r="B3789" s="0" t="s">
        <x:v>4</x:v>
      </x:c>
      <x:c r="C3789" s="0" t="s">
        <x:v>160</x:v>
      </x:c>
      <x:c r="D3789" s="0" t="s">
        <x:v>161</x:v>
      </x:c>
      <x:c r="E3789" s="0" t="s">
        <x:v>122</x:v>
      </x:c>
      <x:c r="F3789" s="0" t="s">
        <x:v>123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29</x:v>
      </x:c>
    </x:row>
    <x:row r="3790" spans="1:12">
      <x:c r="A3790" s="0" t="s">
        <x:v>2</x:v>
      </x:c>
      <x:c r="B3790" s="0" t="s">
        <x:v>4</x:v>
      </x:c>
      <x:c r="C3790" s="0" t="s">
        <x:v>160</x:v>
      </x:c>
      <x:c r="D3790" s="0" t="s">
        <x:v>161</x:v>
      </x:c>
      <x:c r="E3790" s="0" t="s">
        <x:v>122</x:v>
      </x:c>
      <x:c r="F3790" s="0" t="s">
        <x:v>123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160</x:v>
      </x:c>
      <x:c r="D3791" s="0" t="s">
        <x:v>161</x:v>
      </x:c>
      <x:c r="E3791" s="0" t="s">
        <x:v>122</x:v>
      </x:c>
      <x:c r="F3791" s="0" t="s">
        <x:v>123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11</x:v>
      </x:c>
    </x:row>
    <x:row r="3792" spans="1:12">
      <x:c r="A3792" s="0" t="s">
        <x:v>2</x:v>
      </x:c>
      <x:c r="B3792" s="0" t="s">
        <x:v>4</x:v>
      </x:c>
      <x:c r="C3792" s="0" t="s">
        <x:v>160</x:v>
      </x:c>
      <x:c r="D3792" s="0" t="s">
        <x:v>161</x:v>
      </x:c>
      <x:c r="E3792" s="0" t="s">
        <x:v>122</x:v>
      </x:c>
      <x:c r="F3792" s="0" t="s">
        <x:v>123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160</x:v>
      </x:c>
      <x:c r="D3793" s="0" t="s">
        <x:v>161</x:v>
      </x:c>
      <x:c r="E3793" s="0" t="s">
        <x:v>122</x:v>
      </x:c>
      <x:c r="F3793" s="0" t="s">
        <x:v>123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160</x:v>
      </x:c>
      <x:c r="D3794" s="0" t="s">
        <x:v>161</x:v>
      </x:c>
      <x:c r="E3794" s="0" t="s">
        <x:v>122</x:v>
      </x:c>
      <x:c r="F3794" s="0" t="s">
        <x:v>123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6</x:v>
      </x:c>
    </x:row>
    <x:row r="3795" spans="1:12">
      <x:c r="A3795" s="0" t="s">
        <x:v>2</x:v>
      </x:c>
      <x:c r="B3795" s="0" t="s">
        <x:v>4</x:v>
      </x:c>
      <x:c r="C3795" s="0" t="s">
        <x:v>160</x:v>
      </x:c>
      <x:c r="D3795" s="0" t="s">
        <x:v>161</x:v>
      </x:c>
      <x:c r="E3795" s="0" t="s">
        <x:v>122</x:v>
      </x:c>
      <x:c r="F3795" s="0" t="s">
        <x:v>123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5</x:v>
      </x:c>
    </x:row>
    <x:row r="3796" spans="1:12">
      <x:c r="A3796" s="0" t="s">
        <x:v>2</x:v>
      </x:c>
      <x:c r="B3796" s="0" t="s">
        <x:v>4</x:v>
      </x:c>
      <x:c r="C3796" s="0" t="s">
        <x:v>160</x:v>
      </x:c>
      <x:c r="D3796" s="0" t="s">
        <x:v>161</x:v>
      </x:c>
      <x:c r="E3796" s="0" t="s">
        <x:v>122</x:v>
      </x:c>
      <x:c r="F3796" s="0" t="s">
        <x:v>123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160</x:v>
      </x:c>
      <x:c r="D3797" s="0" t="s">
        <x:v>161</x:v>
      </x:c>
      <x:c r="E3797" s="0" t="s">
        <x:v>122</x:v>
      </x:c>
      <x:c r="F3797" s="0" t="s">
        <x:v>123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12</x:v>
      </x:c>
    </x:row>
    <x:row r="3798" spans="1:12">
      <x:c r="A3798" s="0" t="s">
        <x:v>2</x:v>
      </x:c>
      <x:c r="B3798" s="0" t="s">
        <x:v>4</x:v>
      </x:c>
      <x:c r="C3798" s="0" t="s">
        <x:v>160</x:v>
      </x:c>
      <x:c r="D3798" s="0" t="s">
        <x:v>161</x:v>
      </x:c>
      <x:c r="E3798" s="0" t="s">
        <x:v>122</x:v>
      </x:c>
      <x:c r="F3798" s="0" t="s">
        <x:v>123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8</x:v>
      </x:c>
    </x:row>
    <x:row r="3799" spans="1:12">
      <x:c r="A3799" s="0" t="s">
        <x:v>2</x:v>
      </x:c>
      <x:c r="B3799" s="0" t="s">
        <x:v>4</x:v>
      </x:c>
      <x:c r="C3799" s="0" t="s">
        <x:v>160</x:v>
      </x:c>
      <x:c r="D3799" s="0" t="s">
        <x:v>161</x:v>
      </x:c>
      <x:c r="E3799" s="0" t="s">
        <x:v>122</x:v>
      </x:c>
      <x:c r="F3799" s="0" t="s">
        <x:v>123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6</x:v>
      </x:c>
    </x:row>
    <x:row r="3800" spans="1:12">
      <x:c r="A3800" s="0" t="s">
        <x:v>2</x:v>
      </x:c>
      <x:c r="B3800" s="0" t="s">
        <x:v>4</x:v>
      </x:c>
      <x:c r="C3800" s="0" t="s">
        <x:v>160</x:v>
      </x:c>
      <x:c r="D3800" s="0" t="s">
        <x:v>161</x:v>
      </x:c>
      <x:c r="E3800" s="0" t="s">
        <x:v>122</x:v>
      </x:c>
      <x:c r="F3800" s="0" t="s">
        <x:v>123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10</x:v>
      </x:c>
    </x:row>
    <x:row r="3801" spans="1:12">
      <x:c r="A3801" s="0" t="s">
        <x:v>2</x:v>
      </x:c>
      <x:c r="B3801" s="0" t="s">
        <x:v>4</x:v>
      </x:c>
      <x:c r="C3801" s="0" t="s">
        <x:v>160</x:v>
      </x:c>
      <x:c r="D3801" s="0" t="s">
        <x:v>161</x:v>
      </x:c>
      <x:c r="E3801" s="0" t="s">
        <x:v>122</x:v>
      </x:c>
      <x:c r="F3801" s="0" t="s">
        <x:v>123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160</x:v>
      </x:c>
      <x:c r="D3802" s="0" t="s">
        <x:v>161</x:v>
      </x:c>
      <x:c r="E3802" s="0" t="s">
        <x:v>122</x:v>
      </x:c>
      <x:c r="F3802" s="0" t="s">
        <x:v>123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160</x:v>
      </x:c>
      <x:c r="D3803" s="0" t="s">
        <x:v>161</x:v>
      </x:c>
      <x:c r="E3803" s="0" t="s">
        <x:v>122</x:v>
      </x:c>
      <x:c r="F3803" s="0" t="s">
        <x:v>123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12</x:v>
      </x:c>
    </x:row>
    <x:row r="3804" spans="1:12">
      <x:c r="A3804" s="0" t="s">
        <x:v>2</x:v>
      </x:c>
      <x:c r="B3804" s="0" t="s">
        <x:v>4</x:v>
      </x:c>
      <x:c r="C3804" s="0" t="s">
        <x:v>160</x:v>
      </x:c>
      <x:c r="D3804" s="0" t="s">
        <x:v>161</x:v>
      </x:c>
      <x:c r="E3804" s="0" t="s">
        <x:v>122</x:v>
      </x:c>
      <x:c r="F3804" s="0" t="s">
        <x:v>123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10</x:v>
      </x:c>
    </x:row>
    <x:row r="3805" spans="1:12">
      <x:c r="A3805" s="0" t="s">
        <x:v>2</x:v>
      </x:c>
      <x:c r="B3805" s="0" t="s">
        <x:v>4</x:v>
      </x:c>
      <x:c r="C3805" s="0" t="s">
        <x:v>160</x:v>
      </x:c>
      <x:c r="D3805" s="0" t="s">
        <x:v>161</x:v>
      </x:c>
      <x:c r="E3805" s="0" t="s">
        <x:v>122</x:v>
      </x:c>
      <x:c r="F3805" s="0" t="s">
        <x:v>123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160</x:v>
      </x:c>
      <x:c r="D3806" s="0" t="s">
        <x:v>161</x:v>
      </x:c>
      <x:c r="E3806" s="0" t="s">
        <x:v>122</x:v>
      </x:c>
      <x:c r="F3806" s="0" t="s">
        <x:v>123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11</x:v>
      </x:c>
    </x:row>
    <x:row r="3807" spans="1:12">
      <x:c r="A3807" s="0" t="s">
        <x:v>2</x:v>
      </x:c>
      <x:c r="B3807" s="0" t="s">
        <x:v>4</x:v>
      </x:c>
      <x:c r="C3807" s="0" t="s">
        <x:v>160</x:v>
      </x:c>
      <x:c r="D3807" s="0" t="s">
        <x:v>161</x:v>
      </x:c>
      <x:c r="E3807" s="0" t="s">
        <x:v>122</x:v>
      </x:c>
      <x:c r="F3807" s="0" t="s">
        <x:v>123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18</x:v>
      </x:c>
    </x:row>
    <x:row r="3808" spans="1:12">
      <x:c r="A3808" s="0" t="s">
        <x:v>2</x:v>
      </x:c>
      <x:c r="B3808" s="0" t="s">
        <x:v>4</x:v>
      </x:c>
      <x:c r="C3808" s="0" t="s">
        <x:v>160</x:v>
      </x:c>
      <x:c r="D3808" s="0" t="s">
        <x:v>161</x:v>
      </x:c>
      <x:c r="E3808" s="0" t="s">
        <x:v>122</x:v>
      </x:c>
      <x:c r="F3808" s="0" t="s">
        <x:v>123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160</x:v>
      </x:c>
      <x:c r="D3809" s="0" t="s">
        <x:v>161</x:v>
      </x:c>
      <x:c r="E3809" s="0" t="s">
        <x:v>122</x:v>
      </x:c>
      <x:c r="F3809" s="0" t="s">
        <x:v>123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7</x:v>
      </x:c>
    </x:row>
    <x:row r="3810" spans="1:12">
      <x:c r="A3810" s="0" t="s">
        <x:v>2</x:v>
      </x:c>
      <x:c r="B3810" s="0" t="s">
        <x:v>4</x:v>
      </x:c>
      <x:c r="C3810" s="0" t="s">
        <x:v>160</x:v>
      </x:c>
      <x:c r="D3810" s="0" t="s">
        <x:v>161</x:v>
      </x:c>
      <x:c r="E3810" s="0" t="s">
        <x:v>122</x:v>
      </x:c>
      <x:c r="F3810" s="0" t="s">
        <x:v>123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8</x:v>
      </x:c>
    </x:row>
    <x:row r="3811" spans="1:12">
      <x:c r="A3811" s="0" t="s">
        <x:v>2</x:v>
      </x:c>
      <x:c r="B3811" s="0" t="s">
        <x:v>4</x:v>
      </x:c>
      <x:c r="C3811" s="0" t="s">
        <x:v>160</x:v>
      </x:c>
      <x:c r="D3811" s="0" t="s">
        <x:v>161</x:v>
      </x:c>
      <x:c r="E3811" s="0" t="s">
        <x:v>122</x:v>
      </x:c>
      <x:c r="F3811" s="0" t="s">
        <x:v>123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7</x:v>
      </x:c>
    </x:row>
    <x:row r="3812" spans="1:12">
      <x:c r="A3812" s="0" t="s">
        <x:v>2</x:v>
      </x:c>
      <x:c r="B3812" s="0" t="s">
        <x:v>4</x:v>
      </x:c>
      <x:c r="C3812" s="0" t="s">
        <x:v>160</x:v>
      </x:c>
      <x:c r="D3812" s="0" t="s">
        <x:v>161</x:v>
      </x:c>
      <x:c r="E3812" s="0" t="s">
        <x:v>122</x:v>
      </x:c>
      <x:c r="F3812" s="0" t="s">
        <x:v>123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15</x:v>
      </x:c>
    </x:row>
    <x:row r="3813" spans="1:12">
      <x:c r="A3813" s="0" t="s">
        <x:v>2</x:v>
      </x:c>
      <x:c r="B3813" s="0" t="s">
        <x:v>4</x:v>
      </x:c>
      <x:c r="C3813" s="0" t="s">
        <x:v>160</x:v>
      </x:c>
      <x:c r="D3813" s="0" t="s">
        <x:v>161</x:v>
      </x:c>
      <x:c r="E3813" s="0" t="s">
        <x:v>122</x:v>
      </x:c>
      <x:c r="F3813" s="0" t="s">
        <x:v>123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160</x:v>
      </x:c>
      <x:c r="D3814" s="0" t="s">
        <x:v>161</x:v>
      </x:c>
      <x:c r="E3814" s="0" t="s">
        <x:v>122</x:v>
      </x:c>
      <x:c r="F3814" s="0" t="s">
        <x:v>123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9</x:v>
      </x:c>
    </x:row>
    <x:row r="3815" spans="1:12">
      <x:c r="A3815" s="0" t="s">
        <x:v>2</x:v>
      </x:c>
      <x:c r="B3815" s="0" t="s">
        <x:v>4</x:v>
      </x:c>
      <x:c r="C3815" s="0" t="s">
        <x:v>160</x:v>
      </x:c>
      <x:c r="D3815" s="0" t="s">
        <x:v>161</x:v>
      </x:c>
      <x:c r="E3815" s="0" t="s">
        <x:v>122</x:v>
      </x:c>
      <x:c r="F3815" s="0" t="s">
        <x:v>123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16</x:v>
      </x:c>
    </x:row>
    <x:row r="3816" spans="1:12">
      <x:c r="A3816" s="0" t="s">
        <x:v>2</x:v>
      </x:c>
      <x:c r="B3816" s="0" t="s">
        <x:v>4</x:v>
      </x:c>
      <x:c r="C3816" s="0" t="s">
        <x:v>160</x:v>
      </x:c>
      <x:c r="D3816" s="0" t="s">
        <x:v>161</x:v>
      </x:c>
      <x:c r="E3816" s="0" t="s">
        <x:v>122</x:v>
      </x:c>
      <x:c r="F3816" s="0" t="s">
        <x:v>123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7</x:v>
      </x:c>
    </x:row>
    <x:row r="3817" spans="1:12">
      <x:c r="A3817" s="0" t="s">
        <x:v>2</x:v>
      </x:c>
      <x:c r="B3817" s="0" t="s">
        <x:v>4</x:v>
      </x:c>
      <x:c r="C3817" s="0" t="s">
        <x:v>160</x:v>
      </x:c>
      <x:c r="D3817" s="0" t="s">
        <x:v>161</x:v>
      </x:c>
      <x:c r="E3817" s="0" t="s">
        <x:v>122</x:v>
      </x:c>
      <x:c r="F3817" s="0" t="s">
        <x:v>123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7</x:v>
      </x:c>
    </x:row>
    <x:row r="3818" spans="1:12">
      <x:c r="A3818" s="0" t="s">
        <x:v>2</x:v>
      </x:c>
      <x:c r="B3818" s="0" t="s">
        <x:v>4</x:v>
      </x:c>
      <x:c r="C3818" s="0" t="s">
        <x:v>160</x:v>
      </x:c>
      <x:c r="D3818" s="0" t="s">
        <x:v>161</x:v>
      </x:c>
      <x:c r="E3818" s="0" t="s">
        <x:v>122</x:v>
      </x:c>
      <x:c r="F3818" s="0" t="s">
        <x:v>123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13</x:v>
      </x:c>
    </x:row>
    <x:row r="3819" spans="1:12">
      <x:c r="A3819" s="0" t="s">
        <x:v>2</x:v>
      </x:c>
      <x:c r="B3819" s="0" t="s">
        <x:v>4</x:v>
      </x:c>
      <x:c r="C3819" s="0" t="s">
        <x:v>160</x:v>
      </x:c>
      <x:c r="D3819" s="0" t="s">
        <x:v>161</x:v>
      </x:c>
      <x:c r="E3819" s="0" t="s">
        <x:v>122</x:v>
      </x:c>
      <x:c r="F3819" s="0" t="s">
        <x:v>123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15</x:v>
      </x:c>
    </x:row>
    <x:row r="3820" spans="1:12">
      <x:c r="A3820" s="0" t="s">
        <x:v>2</x:v>
      </x:c>
      <x:c r="B3820" s="0" t="s">
        <x:v>4</x:v>
      </x:c>
      <x:c r="C3820" s="0" t="s">
        <x:v>160</x:v>
      </x:c>
      <x:c r="D3820" s="0" t="s">
        <x:v>161</x:v>
      </x:c>
      <x:c r="E3820" s="0" t="s">
        <x:v>122</x:v>
      </x:c>
      <x:c r="F3820" s="0" t="s">
        <x:v>123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13</x:v>
      </x:c>
    </x:row>
    <x:row r="3821" spans="1:12">
      <x:c r="A3821" s="0" t="s">
        <x:v>2</x:v>
      </x:c>
      <x:c r="B3821" s="0" t="s">
        <x:v>4</x:v>
      </x:c>
      <x:c r="C3821" s="0" t="s">
        <x:v>160</x:v>
      </x:c>
      <x:c r="D3821" s="0" t="s">
        <x:v>161</x:v>
      </x:c>
      <x:c r="E3821" s="0" t="s">
        <x:v>122</x:v>
      </x:c>
      <x:c r="F3821" s="0" t="s">
        <x:v>123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13</x:v>
      </x:c>
    </x:row>
    <x:row r="3822" spans="1:12">
      <x:c r="A3822" s="0" t="s">
        <x:v>2</x:v>
      </x:c>
      <x:c r="B3822" s="0" t="s">
        <x:v>4</x:v>
      </x:c>
      <x:c r="C3822" s="0" t="s">
        <x:v>160</x:v>
      </x:c>
      <x:c r="D3822" s="0" t="s">
        <x:v>161</x:v>
      </x:c>
      <x:c r="E3822" s="0" t="s">
        <x:v>122</x:v>
      </x:c>
      <x:c r="F3822" s="0" t="s">
        <x:v>123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5</x:v>
      </x:c>
    </x:row>
    <x:row r="3823" spans="1:12">
      <x:c r="A3823" s="0" t="s">
        <x:v>2</x:v>
      </x:c>
      <x:c r="B3823" s="0" t="s">
        <x:v>4</x:v>
      </x:c>
      <x:c r="C3823" s="0" t="s">
        <x:v>160</x:v>
      </x:c>
      <x:c r="D3823" s="0" t="s">
        <x:v>161</x:v>
      </x:c>
      <x:c r="E3823" s="0" t="s">
        <x:v>122</x:v>
      </x:c>
      <x:c r="F3823" s="0" t="s">
        <x:v>123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4</x:v>
      </x:c>
    </x:row>
    <x:row r="3824" spans="1:12">
      <x:c r="A3824" s="0" t="s">
        <x:v>2</x:v>
      </x:c>
      <x:c r="B3824" s="0" t="s">
        <x:v>4</x:v>
      </x:c>
      <x:c r="C3824" s="0" t="s">
        <x:v>160</x:v>
      </x:c>
      <x:c r="D3824" s="0" t="s">
        <x:v>161</x:v>
      </x:c>
      <x:c r="E3824" s="0" t="s">
        <x:v>122</x:v>
      </x:c>
      <x:c r="F3824" s="0" t="s">
        <x:v>123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17</x:v>
      </x:c>
    </x:row>
    <x:row r="3825" spans="1:12">
      <x:c r="A3825" s="0" t="s">
        <x:v>2</x:v>
      </x:c>
      <x:c r="B3825" s="0" t="s">
        <x:v>4</x:v>
      </x:c>
      <x:c r="C3825" s="0" t="s">
        <x:v>160</x:v>
      </x:c>
      <x:c r="D3825" s="0" t="s">
        <x:v>161</x:v>
      </x:c>
      <x:c r="E3825" s="0" t="s">
        <x:v>122</x:v>
      </x:c>
      <x:c r="F3825" s="0" t="s">
        <x:v>123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15</x:v>
      </x:c>
    </x:row>
    <x:row r="3826" spans="1:12">
      <x:c r="A3826" s="0" t="s">
        <x:v>2</x:v>
      </x:c>
      <x:c r="B3826" s="0" t="s">
        <x:v>4</x:v>
      </x:c>
      <x:c r="C3826" s="0" t="s">
        <x:v>160</x:v>
      </x:c>
      <x:c r="D3826" s="0" t="s">
        <x:v>161</x:v>
      </x:c>
      <x:c r="E3826" s="0" t="s">
        <x:v>122</x:v>
      </x:c>
      <x:c r="F3826" s="0" t="s">
        <x:v>123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25</x:v>
      </x:c>
    </x:row>
    <x:row r="3827" spans="1:12">
      <x:c r="A3827" s="0" t="s">
        <x:v>2</x:v>
      </x:c>
      <x:c r="B3827" s="0" t="s">
        <x:v>4</x:v>
      </x:c>
      <x:c r="C3827" s="0" t="s">
        <x:v>160</x:v>
      </x:c>
      <x:c r="D3827" s="0" t="s">
        <x:v>161</x:v>
      </x:c>
      <x:c r="E3827" s="0" t="s">
        <x:v>122</x:v>
      </x:c>
      <x:c r="F3827" s="0" t="s">
        <x:v>123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31</x:v>
      </x:c>
    </x:row>
    <x:row r="3828" spans="1:12">
      <x:c r="A3828" s="0" t="s">
        <x:v>2</x:v>
      </x:c>
      <x:c r="B3828" s="0" t="s">
        <x:v>4</x:v>
      </x:c>
      <x:c r="C3828" s="0" t="s">
        <x:v>160</x:v>
      </x:c>
      <x:c r="D3828" s="0" t="s">
        <x:v>161</x:v>
      </x:c>
      <x:c r="E3828" s="0" t="s">
        <x:v>122</x:v>
      </x:c>
      <x:c r="F3828" s="0" t="s">
        <x:v>123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160</x:v>
      </x:c>
      <x:c r="D3829" s="0" t="s">
        <x:v>161</x:v>
      </x:c>
      <x:c r="E3829" s="0" t="s">
        <x:v>122</x:v>
      </x:c>
      <x:c r="F3829" s="0" t="s">
        <x:v>123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160</x:v>
      </x:c>
      <x:c r="D3830" s="0" t="s">
        <x:v>161</x:v>
      </x:c>
      <x:c r="E3830" s="0" t="s">
        <x:v>122</x:v>
      </x:c>
      <x:c r="F3830" s="0" t="s">
        <x:v>123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19</x:v>
      </x:c>
    </x:row>
    <x:row r="3831" spans="1:12">
      <x:c r="A3831" s="0" t="s">
        <x:v>2</x:v>
      </x:c>
      <x:c r="B3831" s="0" t="s">
        <x:v>4</x:v>
      </x:c>
      <x:c r="C3831" s="0" t="s">
        <x:v>160</x:v>
      </x:c>
      <x:c r="D3831" s="0" t="s">
        <x:v>161</x:v>
      </x:c>
      <x:c r="E3831" s="0" t="s">
        <x:v>122</x:v>
      </x:c>
      <x:c r="F3831" s="0" t="s">
        <x:v>123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13</x:v>
      </x:c>
    </x:row>
    <x:row r="3832" spans="1:12">
      <x:c r="A3832" s="0" t="s">
        <x:v>2</x:v>
      </x:c>
      <x:c r="B3832" s="0" t="s">
        <x:v>4</x:v>
      </x:c>
      <x:c r="C3832" s="0" t="s">
        <x:v>160</x:v>
      </x:c>
      <x:c r="D3832" s="0" t="s">
        <x:v>161</x:v>
      </x:c>
      <x:c r="E3832" s="0" t="s">
        <x:v>122</x:v>
      </x:c>
      <x:c r="F3832" s="0" t="s">
        <x:v>123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160</x:v>
      </x:c>
      <x:c r="D3833" s="0" t="s">
        <x:v>161</x:v>
      </x:c>
      <x:c r="E3833" s="0" t="s">
        <x:v>122</x:v>
      </x:c>
      <x:c r="F3833" s="0" t="s">
        <x:v>123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4</x:v>
      </x:c>
    </x:row>
    <x:row r="3834" spans="1:12">
      <x:c r="A3834" s="0" t="s">
        <x:v>2</x:v>
      </x:c>
      <x:c r="B3834" s="0" t="s">
        <x:v>4</x:v>
      </x:c>
      <x:c r="C3834" s="0" t="s">
        <x:v>160</x:v>
      </x:c>
      <x:c r="D3834" s="0" t="s">
        <x:v>161</x:v>
      </x:c>
      <x:c r="E3834" s="0" t="s">
        <x:v>122</x:v>
      </x:c>
      <x:c r="F3834" s="0" t="s">
        <x:v>123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160</x:v>
      </x:c>
      <x:c r="D3835" s="0" t="s">
        <x:v>161</x:v>
      </x:c>
      <x:c r="E3835" s="0" t="s">
        <x:v>122</x:v>
      </x:c>
      <x:c r="F3835" s="0" t="s">
        <x:v>123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160</x:v>
      </x:c>
      <x:c r="D3836" s="0" t="s">
        <x:v>161</x:v>
      </x:c>
      <x:c r="E3836" s="0" t="s">
        <x:v>122</x:v>
      </x:c>
      <x:c r="F3836" s="0" t="s">
        <x:v>123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5</x:v>
      </x:c>
    </x:row>
    <x:row r="3837" spans="1:12">
      <x:c r="A3837" s="0" t="s">
        <x:v>2</x:v>
      </x:c>
      <x:c r="B3837" s="0" t="s">
        <x:v>4</x:v>
      </x:c>
      <x:c r="C3837" s="0" t="s">
        <x:v>160</x:v>
      </x:c>
      <x:c r="D3837" s="0" t="s">
        <x:v>161</x:v>
      </x:c>
      <x:c r="E3837" s="0" t="s">
        <x:v>122</x:v>
      </x:c>
      <x:c r="F3837" s="0" t="s">
        <x:v>123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4</x:v>
      </x:c>
    </x:row>
    <x:row r="3838" spans="1:12">
      <x:c r="A3838" s="0" t="s">
        <x:v>2</x:v>
      </x:c>
      <x:c r="B3838" s="0" t="s">
        <x:v>4</x:v>
      </x:c>
      <x:c r="C3838" s="0" t="s">
        <x:v>160</x:v>
      </x:c>
      <x:c r="D3838" s="0" t="s">
        <x:v>161</x:v>
      </x:c>
      <x:c r="E3838" s="0" t="s">
        <x:v>122</x:v>
      </x:c>
      <x:c r="F3838" s="0" t="s">
        <x:v>123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10</x:v>
      </x:c>
    </x:row>
    <x:row r="3839" spans="1:12">
      <x:c r="A3839" s="0" t="s">
        <x:v>2</x:v>
      </x:c>
      <x:c r="B3839" s="0" t="s">
        <x:v>4</x:v>
      </x:c>
      <x:c r="C3839" s="0" t="s">
        <x:v>160</x:v>
      </x:c>
      <x:c r="D3839" s="0" t="s">
        <x:v>161</x:v>
      </x:c>
      <x:c r="E3839" s="0" t="s">
        <x:v>122</x:v>
      </x:c>
      <x:c r="F3839" s="0" t="s">
        <x:v>123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11</x:v>
      </x:c>
    </x:row>
    <x:row r="3840" spans="1:12">
      <x:c r="A3840" s="0" t="s">
        <x:v>2</x:v>
      </x:c>
      <x:c r="B3840" s="0" t="s">
        <x:v>4</x:v>
      </x:c>
      <x:c r="C3840" s="0" t="s">
        <x:v>160</x:v>
      </x:c>
      <x:c r="D3840" s="0" t="s">
        <x:v>161</x:v>
      </x:c>
      <x:c r="E3840" s="0" t="s">
        <x:v>122</x:v>
      </x:c>
      <x:c r="F3840" s="0" t="s">
        <x:v>123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160</x:v>
      </x:c>
      <x:c r="D3841" s="0" t="s">
        <x:v>161</x:v>
      </x:c>
      <x:c r="E3841" s="0" t="s">
        <x:v>122</x:v>
      </x:c>
      <x:c r="F3841" s="0" t="s">
        <x:v>123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3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50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606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50</x:v>
      </x:c>
      <x:c r="F3843" s="0" t="s">
        <x:v>52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546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50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50</x:v>
      </x:c>
      <x:c r="F3845" s="0" t="s">
        <x:v>52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50</x:v>
      </x:c>
      <x:c r="F3846" s="0" t="s">
        <x:v>52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48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50</x:v>
      </x:c>
      <x:c r="F3847" s="0" t="s">
        <x:v>52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42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50</x:v>
      </x:c>
      <x:c r="F3848" s="0" t="s">
        <x:v>52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7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50</x:v>
      </x:c>
      <x:c r="F3849" s="0" t="s">
        <x:v>52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11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50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39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50</x:v>
      </x:c>
      <x:c r="F3851" s="0" t="s">
        <x:v>52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18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50</x:v>
      </x:c>
      <x:c r="F3852" s="0" t="s">
        <x:v>52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38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50</x:v>
      </x:c>
      <x:c r="F3853" s="0" t="s">
        <x:v>52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39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50</x:v>
      </x:c>
      <x:c r="F3854" s="0" t="s">
        <x:v>52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9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50</x:v>
      </x:c>
      <x:c r="F3855" s="0" t="s">
        <x:v>52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10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50</x:v>
      </x:c>
      <x:c r="F3856" s="0" t="s">
        <x:v>52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11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50</x:v>
      </x:c>
      <x:c r="F3857" s="0" t="s">
        <x:v>52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20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50</x:v>
      </x:c>
      <x:c r="F3858" s="0" t="s">
        <x:v>52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13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50</x:v>
      </x:c>
      <x:c r="F3859" s="0" t="s">
        <x:v>52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50</x:v>
      </x:c>
      <x:c r="F3860" s="0" t="s">
        <x:v>52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50</x:v>
      </x:c>
      <x:c r="F3861" s="0" t="s">
        <x:v>52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18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50</x:v>
      </x:c>
      <x:c r="F3862" s="0" t="s">
        <x:v>52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11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50</x:v>
      </x:c>
      <x:c r="F3863" s="0" t="s">
        <x:v>52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50</x:v>
      </x:c>
      <x:c r="F3864" s="0" t="s">
        <x:v>52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19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50</x:v>
      </x:c>
      <x:c r="F3865" s="0" t="s">
        <x:v>52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15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50</x:v>
      </x:c>
      <x:c r="F3866" s="0" t="s">
        <x:v>52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19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50</x:v>
      </x:c>
      <x:c r="F3867" s="0" t="s">
        <x:v>52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9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50</x:v>
      </x:c>
      <x:c r="F3868" s="0" t="s">
        <x:v>52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22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50</x:v>
      </x:c>
      <x:c r="F3869" s="0" t="s">
        <x:v>52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15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50</x:v>
      </x:c>
      <x:c r="F3870" s="0" t="s">
        <x:v>52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35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50</x:v>
      </x:c>
      <x:c r="F3871" s="0" t="s">
        <x:v>52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27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50</x:v>
      </x:c>
      <x:c r="F3872" s="0" t="s">
        <x:v>52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50</x:v>
      </x:c>
      <x:c r="F3873" s="0" t="s">
        <x:v>52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9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50</x:v>
      </x:c>
      <x:c r="F3874" s="0" t="s">
        <x:v>52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50</x:v>
      </x:c>
      <x:c r="F3875" s="0" t="s">
        <x:v>52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19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50</x:v>
      </x:c>
      <x:c r="F3876" s="0" t="s">
        <x:v>52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15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50</x:v>
      </x:c>
      <x:c r="F3877" s="0" t="s">
        <x:v>52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17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50</x:v>
      </x:c>
      <x:c r="F3878" s="0" t="s">
        <x:v>52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18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50</x:v>
      </x:c>
      <x:c r="F3879" s="0" t="s">
        <x:v>52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25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50</x:v>
      </x:c>
      <x:c r="F3880" s="0" t="s">
        <x:v>52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16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50</x:v>
      </x:c>
      <x:c r="F3881" s="0" t="s">
        <x:v>52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50</x:v>
      </x:c>
      <x:c r="F3882" s="0" t="s">
        <x:v>52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32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50</x:v>
      </x:c>
      <x:c r="F3883" s="0" t="s">
        <x:v>52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32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50</x:v>
      </x:c>
      <x:c r="F3884" s="0" t="s">
        <x:v>52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20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50</x:v>
      </x:c>
      <x:c r="F3885" s="0" t="s">
        <x:v>52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20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50</x:v>
      </x:c>
      <x:c r="F3886" s="0" t="s">
        <x:v>52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11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50</x:v>
      </x:c>
      <x:c r="F3887" s="0" t="s">
        <x:v>52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8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50</x:v>
      </x:c>
      <x:c r="F3888" s="0" t="s">
        <x:v>52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28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50</x:v>
      </x:c>
      <x:c r="F3889" s="0" t="s">
        <x:v>52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26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50</x:v>
      </x:c>
      <x:c r="F3890" s="0" t="s">
        <x:v>52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61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50</x:v>
      </x:c>
      <x:c r="F3891" s="0" t="s">
        <x:v>52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47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50</x:v>
      </x:c>
      <x:c r="F3892" s="0" t="s">
        <x:v>52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50</x:v>
      </x:c>
      <x:c r="F3893" s="0" t="s">
        <x:v>52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5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50</x:v>
      </x:c>
      <x:c r="F3894" s="0" t="s">
        <x:v>52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32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50</x:v>
      </x:c>
      <x:c r="F3895" s="0" t="s">
        <x:v>52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27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50</x:v>
      </x:c>
      <x:c r="F3896" s="0" t="s">
        <x:v>52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10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50</x:v>
      </x:c>
      <x:c r="F3897" s="0" t="s">
        <x:v>52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50</x:v>
      </x:c>
      <x:c r="F3898" s="0" t="s">
        <x:v>52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10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50</x:v>
      </x:c>
      <x:c r="F3899" s="0" t="s">
        <x:v>52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5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50</x:v>
      </x:c>
      <x:c r="F3900" s="0" t="s">
        <x:v>52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9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50</x:v>
      </x:c>
      <x:c r="F3901" s="0" t="s">
        <x:v>52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50</x:v>
      </x:c>
      <x:c r="F3902" s="0" t="s">
        <x:v>52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13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50</x:v>
      </x:c>
      <x:c r="F3903" s="0" t="s">
        <x:v>52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8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50</x:v>
      </x:c>
      <x:c r="F3904" s="0" t="s">
        <x:v>52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50</x:v>
      </x:c>
      <x:c r="F3905" s="0" t="s">
        <x:v>52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7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284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120</x:v>
      </x:c>
      <x:c r="F3907" s="0" t="s">
        <x:v>121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281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4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120</x:v>
      </x:c>
      <x:c r="F3909" s="0" t="s">
        <x:v>121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120</x:v>
      </x:c>
      <x:c r="F3910" s="0" t="s">
        <x:v>121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27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120</x:v>
      </x:c>
      <x:c r="F3911" s="0" t="s">
        <x:v>121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120</x:v>
      </x:c>
      <x:c r="F3912" s="0" t="s">
        <x:v>121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120</x:v>
      </x:c>
      <x:c r="F3913" s="0" t="s">
        <x:v>121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8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120</x:v>
      </x:c>
      <x:c r="F3914" s="0" t="s">
        <x:v>121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20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120</x:v>
      </x:c>
      <x:c r="F3915" s="0" t="s">
        <x:v>121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10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120</x:v>
      </x:c>
      <x:c r="F3916" s="0" t="s">
        <x:v>121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20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120</x:v>
      </x:c>
      <x:c r="F3917" s="0" t="s">
        <x:v>121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21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120</x:v>
      </x:c>
      <x:c r="F3918" s="0" t="s">
        <x:v>121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2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120</x:v>
      </x:c>
      <x:c r="F3919" s="0" t="s">
        <x:v>121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120</x:v>
      </x:c>
      <x:c r="F3920" s="0" t="s">
        <x:v>121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4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120</x:v>
      </x:c>
      <x:c r="F3921" s="0" t="s">
        <x:v>121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11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120</x:v>
      </x:c>
      <x:c r="F3922" s="0" t="s">
        <x:v>121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6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120</x:v>
      </x:c>
      <x:c r="F3923" s="0" t="s">
        <x:v>121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6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120</x:v>
      </x:c>
      <x:c r="F3924" s="0" t="s">
        <x:v>121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6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120</x:v>
      </x:c>
      <x:c r="F3925" s="0" t="s">
        <x:v>121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11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120</x:v>
      </x:c>
      <x:c r="F3926" s="0" t="s">
        <x:v>121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4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120</x:v>
      </x:c>
      <x:c r="F3927" s="0" t="s">
        <x:v>121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8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120</x:v>
      </x:c>
      <x:c r="F3928" s="0" t="s">
        <x:v>121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120</x:v>
      </x:c>
      <x:c r="F3929" s="0" t="s">
        <x:v>121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9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120</x:v>
      </x:c>
      <x:c r="F3930" s="0" t="s">
        <x:v>121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13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120</x:v>
      </x:c>
      <x:c r="F3931" s="0" t="s">
        <x:v>121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5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120</x:v>
      </x:c>
      <x:c r="F3932" s="0" t="s">
        <x:v>121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10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120</x:v>
      </x:c>
      <x:c r="F3933" s="0" t="s">
        <x:v>121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7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120</x:v>
      </x:c>
      <x:c r="F3934" s="0" t="s">
        <x:v>121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18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120</x:v>
      </x:c>
      <x:c r="F3935" s="0" t="s">
        <x:v>121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14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120</x:v>
      </x:c>
      <x:c r="F3936" s="0" t="s">
        <x:v>121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6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120</x:v>
      </x:c>
      <x:c r="F3937" s="0" t="s">
        <x:v>121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6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120</x:v>
      </x:c>
      <x:c r="F3938" s="0" t="s">
        <x:v>121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8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120</x:v>
      </x:c>
      <x:c r="F3939" s="0" t="s">
        <x:v>121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10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120</x:v>
      </x:c>
      <x:c r="F3940" s="0" t="s">
        <x:v>121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120</x:v>
      </x:c>
      <x:c r="F3941" s="0" t="s">
        <x:v>121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11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120</x:v>
      </x:c>
      <x:c r="F3942" s="0" t="s">
        <x:v>121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120</x:v>
      </x:c>
      <x:c r="F3943" s="0" t="s">
        <x:v>121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17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120</x:v>
      </x:c>
      <x:c r="F3944" s="0" t="s">
        <x:v>121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8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120</x:v>
      </x:c>
      <x:c r="F3945" s="0" t="s">
        <x:v>121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120</x:v>
      </x:c>
      <x:c r="F3946" s="0" t="s">
        <x:v>121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13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120</x:v>
      </x:c>
      <x:c r="F3947" s="0" t="s">
        <x:v>121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11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120</x:v>
      </x:c>
      <x:c r="F3948" s="0" t="s">
        <x:v>121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7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120</x:v>
      </x:c>
      <x:c r="F3949" s="0" t="s">
        <x:v>121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120</x:v>
      </x:c>
      <x:c r="F3950" s="0" t="s">
        <x:v>121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6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120</x:v>
      </x:c>
      <x:c r="F3951" s="0" t="s">
        <x:v>121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120</x:v>
      </x:c>
      <x:c r="F3952" s="0" t="s">
        <x:v>121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9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120</x:v>
      </x:c>
      <x:c r="F3953" s="0" t="s">
        <x:v>121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12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120</x:v>
      </x:c>
      <x:c r="F3954" s="0" t="s">
        <x:v>121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24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120</x:v>
      </x:c>
      <x:c r="F3955" s="0" t="s">
        <x:v>121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19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120</x:v>
      </x:c>
      <x:c r="F3956" s="0" t="s">
        <x:v>121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120</x:v>
      </x:c>
      <x:c r="F3957" s="0" t="s">
        <x:v>121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12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15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120</x:v>
      </x:c>
      <x:c r="F3960" s="0" t="s">
        <x:v>121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7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120</x:v>
      </x:c>
      <x:c r="F3961" s="0" t="s">
        <x:v>121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10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120</x:v>
      </x:c>
      <x:c r="F3964" s="0" t="s">
        <x:v>121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4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120</x:v>
      </x:c>
      <x:c r="F3965" s="0" t="s">
        <x:v>121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4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120</x:v>
      </x:c>
      <x:c r="F3966" s="0" t="s">
        <x:v>121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8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120</x:v>
      </x:c>
      <x:c r="F3967" s="0" t="s">
        <x:v>121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120</x:v>
      </x:c>
      <x:c r="F3968" s="0" t="s">
        <x:v>121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120</x:v>
      </x:c>
      <x:c r="F3969" s="0" t="s">
        <x:v>121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4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122</x:v>
      </x:c>
      <x:c r="F3970" s="0" t="s">
        <x:v>123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322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122</x:v>
      </x:c>
      <x:c r="F3971" s="0" t="s">
        <x:v>123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265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122</x:v>
      </x:c>
      <x:c r="F3972" s="0" t="s">
        <x:v>123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122</x:v>
      </x:c>
      <x:c r="F3973" s="0" t="s">
        <x:v>123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4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122</x:v>
      </x:c>
      <x:c r="F3974" s="0" t="s">
        <x:v>123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21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122</x:v>
      </x:c>
      <x:c r="F3975" s="0" t="s">
        <x:v>123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122</x:v>
      </x:c>
      <x:c r="F3976" s="0" t="s">
        <x:v>123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4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122</x:v>
      </x:c>
      <x:c r="F3977" s="0" t="s">
        <x:v>123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3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122</x:v>
      </x:c>
      <x:c r="F3978" s="0" t="s">
        <x:v>123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19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122</x:v>
      </x:c>
      <x:c r="F3979" s="0" t="s">
        <x:v>123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122</x:v>
      </x:c>
      <x:c r="F3980" s="0" t="s">
        <x:v>123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18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122</x:v>
      </x:c>
      <x:c r="F3981" s="0" t="s">
        <x:v>123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18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122</x:v>
      </x:c>
      <x:c r="F3982" s="0" t="s">
        <x:v>123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7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122</x:v>
      </x:c>
      <x:c r="F3983" s="0" t="s">
        <x:v>123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7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122</x:v>
      </x:c>
      <x:c r="F3984" s="0" t="s">
        <x:v>123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7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122</x:v>
      </x:c>
      <x:c r="F3985" s="0" t="s">
        <x:v>123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9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122</x:v>
      </x:c>
      <x:c r="F3986" s="0" t="s">
        <x:v>123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122</x:v>
      </x:c>
      <x:c r="F3987" s="0" t="s">
        <x:v>123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7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122</x:v>
      </x:c>
      <x:c r="F3988" s="0" t="s">
        <x:v>123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14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122</x:v>
      </x:c>
      <x:c r="F3989" s="0" t="s">
        <x:v>123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122</x:v>
      </x:c>
      <x:c r="F3990" s="0" t="s">
        <x:v>123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122</x:v>
      </x:c>
      <x:c r="F3991" s="0" t="s">
        <x:v>123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6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122</x:v>
      </x:c>
      <x:c r="F3992" s="0" t="s">
        <x:v>123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11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122</x:v>
      </x:c>
      <x:c r="F3993" s="0" t="s">
        <x:v>123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122</x:v>
      </x:c>
      <x:c r="F3994" s="0" t="s">
        <x:v>123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122</x:v>
      </x:c>
      <x:c r="F3995" s="0" t="s">
        <x:v>123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122</x:v>
      </x:c>
      <x:c r="F3996" s="0" t="s">
        <x:v>123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12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8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122</x:v>
      </x:c>
      <x:c r="F3998" s="0" t="s">
        <x:v>123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17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122</x:v>
      </x:c>
      <x:c r="F3999" s="0" t="s">
        <x:v>123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13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122</x:v>
      </x:c>
      <x:c r="F4000" s="0" t="s">
        <x:v>123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7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122</x:v>
      </x:c>
      <x:c r="F4001" s="0" t="s">
        <x:v>123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122</x:v>
      </x:c>
      <x:c r="F4002" s="0" t="s">
        <x:v>123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9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122</x:v>
      </x:c>
      <x:c r="F4003" s="0" t="s">
        <x:v>123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9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122</x:v>
      </x:c>
      <x:c r="F4004" s="0" t="s">
        <x:v>123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122</x:v>
      </x:c>
      <x:c r="F4005" s="0" t="s">
        <x:v>123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6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122</x:v>
      </x:c>
      <x:c r="F4006" s="0" t="s">
        <x:v>123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10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122</x:v>
      </x:c>
      <x:c r="F4007" s="0" t="s">
        <x:v>123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8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122</x:v>
      </x:c>
      <x:c r="F4008" s="0" t="s">
        <x:v>123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8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122</x:v>
      </x:c>
      <x:c r="F4009" s="0" t="s">
        <x:v>123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13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122</x:v>
      </x:c>
      <x:c r="F4010" s="0" t="s">
        <x:v>123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19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122</x:v>
      </x:c>
      <x:c r="F4011" s="0" t="s">
        <x:v>123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21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122</x:v>
      </x:c>
      <x:c r="F4012" s="0" t="s">
        <x:v>123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13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122</x:v>
      </x:c>
      <x:c r="F4013" s="0" t="s">
        <x:v>123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12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122</x:v>
      </x:c>
      <x:c r="F4014" s="0" t="s">
        <x:v>123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5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122</x:v>
      </x:c>
      <x:c r="F4015" s="0" t="s">
        <x:v>123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5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122</x:v>
      </x:c>
      <x:c r="F4016" s="0" t="s">
        <x:v>123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19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122</x:v>
      </x:c>
      <x:c r="F4017" s="0" t="s">
        <x:v>123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14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122</x:v>
      </x:c>
      <x:c r="F4018" s="0" t="s">
        <x:v>123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37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122</x:v>
      </x:c>
      <x:c r="F4019" s="0" t="s">
        <x:v>123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28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122</x:v>
      </x:c>
      <x:c r="F4020" s="0" t="s">
        <x:v>123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122</x:v>
      </x:c>
      <x:c r="F4021" s="0" t="s">
        <x:v>123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122</x:v>
      </x:c>
      <x:c r="F4022" s="0" t="s">
        <x:v>123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20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122</x:v>
      </x:c>
      <x:c r="F4023" s="0" t="s">
        <x:v>123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12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122</x:v>
      </x:c>
      <x:c r="F4024" s="0" t="s">
        <x:v>123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122</x:v>
      </x:c>
      <x:c r="F4025" s="0" t="s">
        <x:v>123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122</x:v>
      </x:c>
      <x:c r="F4026" s="0" t="s">
        <x:v>123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5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122</x:v>
      </x:c>
      <x:c r="F4027" s="0" t="s">
        <x:v>123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122</x:v>
      </x:c>
      <x:c r="F4028" s="0" t="s">
        <x:v>123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5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122</x:v>
      </x:c>
      <x:c r="F4029" s="0" t="s">
        <x:v>123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3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122</x:v>
      </x:c>
      <x:c r="F4030" s="0" t="s">
        <x:v>123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122</x:v>
      </x:c>
      <x:c r="F4031" s="0" t="s">
        <x:v>123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122</x:v>
      </x:c>
      <x:c r="F4032" s="0" t="s">
        <x:v>123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1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122</x:v>
      </x:c>
      <x:c r="F4033" s="0" t="s">
        <x:v>123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3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607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572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10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44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51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13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38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28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43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13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8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5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11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7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14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22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19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15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23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19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20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14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16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23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30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16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26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16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20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27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14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13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25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31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20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25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6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50</x:v>
      </x:c>
      <x:c r="F4080" s="0" t="s">
        <x:v>52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50</x:v>
      </x:c>
      <x:c r="F4081" s="0" t="s">
        <x:v>52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29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50</x:v>
      </x:c>
      <x:c r="F4082" s="0" t="s">
        <x:v>52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47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50</x:v>
      </x:c>
      <x:c r="F4083" s="0" t="s">
        <x:v>52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51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50</x:v>
      </x:c>
      <x:c r="F4084" s="0" t="s">
        <x:v>52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7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50</x:v>
      </x:c>
      <x:c r="F4085" s="0" t="s">
        <x:v>52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50</x:v>
      </x:c>
      <x:c r="F4086" s="0" t="s">
        <x:v>52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29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50</x:v>
      </x:c>
      <x:c r="F4087" s="0" t="s">
        <x:v>52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27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50</x:v>
      </x:c>
      <x:c r="F4088" s="0" t="s">
        <x:v>52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12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50</x:v>
      </x:c>
      <x:c r="F4089" s="0" t="s">
        <x:v>52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10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50</x:v>
      </x:c>
      <x:c r="F4090" s="0" t="s">
        <x:v>52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9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50</x:v>
      </x:c>
      <x:c r="F4091" s="0" t="s">
        <x:v>52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6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50</x:v>
      </x:c>
      <x:c r="F4092" s="0" t="s">
        <x:v>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50</x:v>
      </x:c>
      <x:c r="F4093" s="0" t="s">
        <x:v>52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4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50</x:v>
      </x:c>
      <x:c r="F4094" s="0" t="s">
        <x:v>52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19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50</x:v>
      </x:c>
      <x:c r="F4095" s="0" t="s">
        <x:v>52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6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50</x:v>
      </x:c>
      <x:c r="F4096" s="0" t="s">
        <x:v>52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2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50</x:v>
      </x:c>
      <x:c r="F4097" s="0" t="s">
        <x:v>52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7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286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289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3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23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29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6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18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13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18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17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4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3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4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9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8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9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11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9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9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12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6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18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18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15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21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30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3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12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13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5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10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2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5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321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283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7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21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22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20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15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25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19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7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3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5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9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10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9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9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12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6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5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12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19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12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9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9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15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8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8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11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7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7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13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13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13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2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11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14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26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21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4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1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17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14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7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7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9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6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50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560</x:v>
      </x:c>
    </x:row>
    <x:row r="4227" spans="1:12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50</x:v>
      </x:c>
      <x:c r="F4227" s="0" t="s">
        <x:v>52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530</x:v>
      </x:c>
    </x:row>
    <x:row r="4228" spans="1:12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9</x:v>
      </x:c>
    </x:row>
    <x:row r="4229" spans="1:12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50</x:v>
      </x:c>
      <x:c r="F4229" s="0" t="s">
        <x:v>52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50</x:v>
      </x:c>
      <x:c r="F4230" s="0" t="s">
        <x:v>52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37</x:v>
      </x:c>
    </x:row>
    <x:row r="4231" spans="1:12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50</x:v>
      </x:c>
      <x:c r="F4231" s="0" t="s">
        <x:v>52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44</x:v>
      </x:c>
    </x:row>
    <x:row r="4232" spans="1:12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50</x:v>
      </x:c>
      <x:c r="F4232" s="0" t="s">
        <x:v>52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8</x:v>
      </x:c>
    </x:row>
    <x:row r="4233" spans="1:12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50</x:v>
      </x:c>
      <x:c r="F4233" s="0" t="s">
        <x:v>52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10</x:v>
      </x:c>
    </x:row>
    <x:row r="4234" spans="1:12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50</x:v>
      </x:c>
      <x:c r="F4234" s="0" t="s">
        <x:v>52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26</x:v>
      </x:c>
    </x:row>
    <x:row r="4235" spans="1:12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50</x:v>
      </x:c>
      <x:c r="F4235" s="0" t="s">
        <x:v>52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18</x:v>
      </x:c>
    </x:row>
    <x:row r="4236" spans="1:12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50</x:v>
      </x:c>
      <x:c r="F4236" s="0" t="s">
        <x:v>52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46</x:v>
      </x:c>
    </x:row>
    <x:row r="4237" spans="1:12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50</x:v>
      </x:c>
      <x:c r="F4237" s="0" t="s">
        <x:v>52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33</x:v>
      </x:c>
    </x:row>
    <x:row r="4238" spans="1:12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50</x:v>
      </x:c>
      <x:c r="F4238" s="0" t="s">
        <x:v>52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50</x:v>
      </x:c>
      <x:c r="F4239" s="0" t="s">
        <x:v>52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50</x:v>
      </x:c>
      <x:c r="F4240" s="0" t="s">
        <x:v>52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4</x:v>
      </x:c>
    </x:row>
    <x:row r="4241" spans="1:12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50</x:v>
      </x:c>
      <x:c r="F4241" s="0" t="s">
        <x:v>52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50</x:v>
      </x:c>
      <x:c r="F4242" s="0" t="s">
        <x:v>52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8</x:v>
      </x:c>
    </x:row>
    <x:row r="4243" spans="1:12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50</x:v>
      </x:c>
      <x:c r="F4243" s="0" t="s">
        <x:v>52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9</x:v>
      </x:c>
    </x:row>
    <x:row r="4244" spans="1:12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50</x:v>
      </x:c>
      <x:c r="F4244" s="0" t="s">
        <x:v>52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16</x:v>
      </x:c>
    </x:row>
    <x:row r="4245" spans="1:12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50</x:v>
      </x:c>
      <x:c r="F4245" s="0" t="s">
        <x:v>52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21</x:v>
      </x:c>
    </x:row>
    <x:row r="4246" spans="1:12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50</x:v>
      </x:c>
      <x:c r="F4246" s="0" t="s">
        <x:v>52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21</x:v>
      </x:c>
    </x:row>
    <x:row r="4247" spans="1:12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50</x:v>
      </x:c>
      <x:c r="F4247" s="0" t="s">
        <x:v>52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17</x:v>
      </x:c>
    </x:row>
    <x:row r="4248" spans="1:12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50</x:v>
      </x:c>
      <x:c r="F4248" s="0" t="s">
        <x:v>52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26</x:v>
      </x:c>
    </x:row>
    <x:row r="4249" spans="1:12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50</x:v>
      </x:c>
      <x:c r="F4249" s="0" t="s">
        <x:v>52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50</x:v>
      </x:c>
      <x:c r="F4250" s="0" t="s">
        <x:v>52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25</x:v>
      </x:c>
    </x:row>
    <x:row r="4251" spans="1:12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50</x:v>
      </x:c>
      <x:c r="F4251" s="0" t="s">
        <x:v>52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50</x:v>
      </x:c>
      <x:c r="F4252" s="0" t="s">
        <x:v>52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18</x:v>
      </x:c>
    </x:row>
    <x:row r="4253" spans="1:12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50</x:v>
      </x:c>
      <x:c r="F4253" s="0" t="s">
        <x:v>52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26</x:v>
      </x:c>
    </x:row>
    <x:row r="4254" spans="1:12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50</x:v>
      </x:c>
      <x:c r="F4254" s="0" t="s">
        <x:v>52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20</x:v>
      </x:c>
    </x:row>
    <x:row r="4255" spans="1:12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50</x:v>
      </x:c>
      <x:c r="F4255" s="0" t="s">
        <x:v>52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22</x:v>
      </x:c>
    </x:row>
    <x:row r="4256" spans="1:12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50</x:v>
      </x:c>
      <x:c r="F4256" s="0" t="s">
        <x:v>52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16</x:v>
      </x:c>
    </x:row>
    <x:row r="4257" spans="1:12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50</x:v>
      </x:c>
      <x:c r="F4257" s="0" t="s">
        <x:v>52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16</x:v>
      </x:c>
    </x:row>
    <x:row r="4258" spans="1:12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50</x:v>
      </x:c>
      <x:c r="F4258" s="0" t="s">
        <x:v>52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18</x:v>
      </x:c>
    </x:row>
    <x:row r="4259" spans="1:12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50</x:v>
      </x:c>
      <x:c r="F4259" s="0" t="s">
        <x:v>52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11</x:v>
      </x:c>
    </x:row>
    <x:row r="4260" spans="1:12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50</x:v>
      </x:c>
      <x:c r="F4260" s="0" t="s">
        <x:v>52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18</x:v>
      </x:c>
    </x:row>
    <x:row r="4261" spans="1:12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50</x:v>
      </x:c>
      <x:c r="F4261" s="0" t="s">
        <x:v>52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24</x:v>
      </x:c>
    </x:row>
    <x:row r="4262" spans="1:12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50</x:v>
      </x:c>
      <x:c r="F4262" s="0" t="s">
        <x:v>52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19</x:v>
      </x:c>
    </x:row>
    <x:row r="4263" spans="1:12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50</x:v>
      </x:c>
      <x:c r="F4263" s="0" t="s">
        <x:v>52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23</x:v>
      </x:c>
    </x:row>
    <x:row r="4264" spans="1:12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50</x:v>
      </x:c>
      <x:c r="F4264" s="0" t="s">
        <x:v>52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17</x:v>
      </x:c>
    </x:row>
    <x:row r="4265" spans="1:12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50</x:v>
      </x:c>
      <x:c r="F4265" s="0" t="s">
        <x:v>52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10</x:v>
      </x:c>
    </x:row>
    <x:row r="4266" spans="1:12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50</x:v>
      </x:c>
      <x:c r="F4266" s="0" t="s">
        <x:v>52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33</x:v>
      </x:c>
    </x:row>
    <x:row r="4267" spans="1:12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50</x:v>
      </x:c>
      <x:c r="F4267" s="0" t="s">
        <x:v>52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28</x:v>
      </x:c>
    </x:row>
    <x:row r="4268" spans="1:12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50</x:v>
      </x:c>
      <x:c r="F4268" s="0" t="s">
        <x:v>52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18</x:v>
      </x:c>
    </x:row>
    <x:row r="4269" spans="1:12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50</x:v>
      </x:c>
      <x:c r="F4269" s="0" t="s">
        <x:v>52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27</x:v>
      </x:c>
    </x:row>
    <x:row r="4270" spans="1:12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50</x:v>
      </x:c>
      <x:c r="F4270" s="0" t="s">
        <x:v>52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50</x:v>
      </x:c>
      <x:c r="F4271" s="0" t="s">
        <x:v>52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8</x:v>
      </x:c>
    </x:row>
    <x:row r="4272" spans="1:12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50</x:v>
      </x:c>
      <x:c r="F4272" s="0" t="s">
        <x:v>52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50</x:v>
      </x:c>
      <x:c r="F4273" s="0" t="s">
        <x:v>52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28</x:v>
      </x:c>
    </x:row>
    <x:row r="4274" spans="1:12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50</x:v>
      </x:c>
      <x:c r="F4274" s="0" t="s">
        <x:v>52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32</x:v>
      </x:c>
    </x:row>
    <x:row r="4275" spans="1:12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50</x:v>
      </x:c>
      <x:c r="F4275" s="0" t="s">
        <x:v>52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39</x:v>
      </x:c>
    </x:row>
    <x:row r="4276" spans="1:12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50</x:v>
      </x:c>
      <x:c r="F4276" s="0" t="s">
        <x:v>52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50</x:v>
      </x:c>
      <x:c r="F4277" s="0" t="s">
        <x:v>52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50</x:v>
      </x:c>
      <x:c r="F4278" s="0" t="s">
        <x:v>52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32</x:v>
      </x:c>
    </x:row>
    <x:row r="4279" spans="1:12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50</x:v>
      </x:c>
      <x:c r="F4279" s="0" t="s">
        <x:v>52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21</x:v>
      </x:c>
    </x:row>
    <x:row r="4280" spans="1:12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50</x:v>
      </x:c>
      <x:c r="F4280" s="0" t="s">
        <x:v>52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13</x:v>
      </x:c>
    </x:row>
    <x:row r="4281" spans="1:12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50</x:v>
      </x:c>
      <x:c r="F4281" s="0" t="s">
        <x:v>52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5</x:v>
      </x:c>
    </x:row>
    <x:row r="4282" spans="1:12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50</x:v>
      </x:c>
      <x:c r="F4282" s="0" t="s">
        <x:v>52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6</x:v>
      </x:c>
    </x:row>
    <x:row r="4283" spans="1:12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50</x:v>
      </x:c>
      <x:c r="F4283" s="0" t="s">
        <x:v>52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8</x:v>
      </x:c>
    </x:row>
    <x:row r="4284" spans="1:12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50</x:v>
      </x:c>
      <x:c r="F4284" s="0" t="s">
        <x:v>52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12</x:v>
      </x:c>
    </x:row>
    <x:row r="4285" spans="1:12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50</x:v>
      </x:c>
      <x:c r="F4285" s="0" t="s">
        <x:v>52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7</x:v>
      </x:c>
    </x:row>
    <x:row r="4286" spans="1:12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50</x:v>
      </x:c>
      <x:c r="F4286" s="0" t="s">
        <x:v>52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16</x:v>
      </x:c>
    </x:row>
    <x:row r="4287" spans="1:12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50</x:v>
      </x:c>
      <x:c r="F4287" s="0" t="s">
        <x:v>52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50</x:v>
      </x:c>
      <x:c r="F4288" s="0" t="s">
        <x:v>52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50</x:v>
      </x:c>
      <x:c r="F4289" s="0" t="s">
        <x:v>52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8</x:v>
      </x:c>
    </x:row>
    <x:row r="4290" spans="1:12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271</x:v>
      </x:c>
    </x:row>
    <x:row r="4291" spans="1:12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120</x:v>
      </x:c>
      <x:c r="F4291" s="0" t="s">
        <x:v>121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258</x:v>
      </x:c>
    </x:row>
    <x:row r="4292" spans="1:12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3</x:v>
      </x:c>
    </x:row>
    <x:row r="4293" spans="1:12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120</x:v>
      </x:c>
      <x:c r="F4293" s="0" t="s">
        <x:v>121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4</x:v>
      </x:c>
    </x:row>
    <x:row r="4294" spans="1:12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120</x:v>
      </x:c>
      <x:c r="F4294" s="0" t="s">
        <x:v>121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18</x:v>
      </x:c>
    </x:row>
    <x:row r="4295" spans="1:12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120</x:v>
      </x:c>
      <x:c r="F4295" s="0" t="s">
        <x:v>121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19</x:v>
      </x:c>
    </x:row>
    <x:row r="4296" spans="1:12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120</x:v>
      </x:c>
      <x:c r="F4296" s="0" t="s">
        <x:v>121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4</x:v>
      </x:c>
    </x:row>
    <x:row r="4297" spans="1:12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120</x:v>
      </x:c>
      <x:c r="F4297" s="0" t="s">
        <x:v>121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120</x:v>
      </x:c>
      <x:c r="F4298" s="0" t="s">
        <x:v>121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13</x:v>
      </x:c>
    </x:row>
    <x:row r="4299" spans="1:12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120</x:v>
      </x:c>
      <x:c r="F4299" s="0" t="s">
        <x:v>121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6</x:v>
      </x:c>
    </x:row>
    <x:row r="4300" spans="1:12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120</x:v>
      </x:c>
      <x:c r="F4300" s="0" t="s">
        <x:v>121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20</x:v>
      </x:c>
    </x:row>
    <x:row r="4301" spans="1:12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120</x:v>
      </x:c>
      <x:c r="F4301" s="0" t="s">
        <x:v>121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16</x:v>
      </x:c>
    </x:row>
    <x:row r="4302" spans="1:12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120</x:v>
      </x:c>
      <x:c r="F4302" s="0" t="s">
        <x:v>121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120</x:v>
      </x:c>
      <x:c r="F4303" s="0" t="s">
        <x:v>121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7</x:v>
      </x:c>
    </x:row>
    <x:row r="4304" spans="1:12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120</x:v>
      </x:c>
      <x:c r="F4304" s="0" t="s">
        <x:v>121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120</x:v>
      </x:c>
      <x:c r="F4305" s="0" t="s">
        <x:v>121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6</x:v>
      </x:c>
    </x:row>
    <x:row r="4306" spans="1:12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120</x:v>
      </x:c>
      <x:c r="F4306" s="0" t="s">
        <x:v>121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3</x:v>
      </x:c>
    </x:row>
    <x:row r="4307" spans="1:12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120</x:v>
      </x:c>
      <x:c r="F4307" s="0" t="s">
        <x:v>121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2</x:v>
      </x:c>
    </x:row>
    <x:row r="4308" spans="1:12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120</x:v>
      </x:c>
      <x:c r="F4308" s="0" t="s">
        <x:v>121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10</x:v>
      </x:c>
    </x:row>
    <x:row r="4309" spans="1:12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120</x:v>
      </x:c>
      <x:c r="F4309" s="0" t="s">
        <x:v>121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10</x:v>
      </x:c>
    </x:row>
    <x:row r="4310" spans="1:12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120</x:v>
      </x:c>
      <x:c r="F4310" s="0" t="s">
        <x:v>121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10</x:v>
      </x:c>
    </x:row>
    <x:row r="4311" spans="1:12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120</x:v>
      </x:c>
      <x:c r="F4311" s="0" t="s">
        <x:v>121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120</x:v>
      </x:c>
      <x:c r="F4312" s="0" t="s">
        <x:v>121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15</x:v>
      </x:c>
    </x:row>
    <x:row r="4313" spans="1:12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120</x:v>
      </x:c>
      <x:c r="F4313" s="0" t="s">
        <x:v>121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10</x:v>
      </x:c>
    </x:row>
    <x:row r="4314" spans="1:12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120</x:v>
      </x:c>
      <x:c r="F4314" s="0" t="s">
        <x:v>121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12</x:v>
      </x:c>
    </x:row>
    <x:row r="4315" spans="1:12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120</x:v>
      </x:c>
      <x:c r="F4315" s="0" t="s">
        <x:v>121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120</x:v>
      </x:c>
      <x:c r="F4316" s="0" t="s">
        <x:v>121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7</x:v>
      </x:c>
    </x:row>
    <x:row r="4317" spans="1:12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120</x:v>
      </x:c>
      <x:c r="F4317" s="0" t="s">
        <x:v>121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120</x:v>
      </x:c>
      <x:c r="F4318" s="0" t="s">
        <x:v>121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13</x:v>
      </x:c>
    </x:row>
    <x:row r="4319" spans="1:12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120</x:v>
      </x:c>
      <x:c r="F4319" s="0" t="s">
        <x:v>121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11</x:v>
      </x:c>
    </x:row>
    <x:row r="4320" spans="1:12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120</x:v>
      </x:c>
      <x:c r="F4320" s="0" t="s">
        <x:v>121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120</x:v>
      </x:c>
      <x:c r="F4321" s="0" t="s">
        <x:v>121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120</x:v>
      </x:c>
      <x:c r="F4322" s="0" t="s">
        <x:v>121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8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120</x:v>
      </x:c>
      <x:c r="F4323" s="0" t="s">
        <x:v>121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4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120</x:v>
      </x:c>
      <x:c r="F4324" s="0" t="s">
        <x:v>121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10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120</x:v>
      </x:c>
      <x:c r="F4325" s="0" t="s">
        <x:v>121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14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120</x:v>
      </x:c>
      <x:c r="F4326" s="0" t="s">
        <x:v>121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120</x:v>
      </x:c>
      <x:c r="F4327" s="0" t="s">
        <x:v>121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8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120</x:v>
      </x:c>
      <x:c r="F4328" s="0" t="s">
        <x:v>121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9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120</x:v>
      </x:c>
      <x:c r="F4329" s="0" t="s">
        <x:v>121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4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120</x:v>
      </x:c>
      <x:c r="F4330" s="0" t="s">
        <x:v>121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14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120</x:v>
      </x:c>
      <x:c r="F4331" s="0" t="s">
        <x:v>121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9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120</x:v>
      </x:c>
      <x:c r="F4332" s="0" t="s">
        <x:v>121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12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120</x:v>
      </x:c>
      <x:c r="F4333" s="0" t="s">
        <x:v>121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17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120</x:v>
      </x:c>
      <x:c r="F4334" s="0" t="s">
        <x:v>121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4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120</x:v>
      </x:c>
      <x:c r="F4335" s="0" t="s">
        <x:v>121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3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120</x:v>
      </x:c>
      <x:c r="F4336" s="0" t="s">
        <x:v>121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120</x:v>
      </x:c>
      <x:c r="F4337" s="0" t="s">
        <x:v>121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15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120</x:v>
      </x:c>
      <x:c r="F4338" s="0" t="s">
        <x:v>121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19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120</x:v>
      </x:c>
      <x:c r="F4339" s="0" t="s">
        <x:v>121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120</x:v>
      </x:c>
      <x:c r="F4340" s="0" t="s">
        <x:v>121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120</x:v>
      </x:c>
      <x:c r="F4341" s="0" t="s">
        <x:v>121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3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120</x:v>
      </x:c>
      <x:c r="F4342" s="0" t="s">
        <x:v>121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15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120</x:v>
      </x:c>
      <x:c r="F4343" s="0" t="s">
        <x:v>121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12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120</x:v>
      </x:c>
      <x:c r="F4344" s="0" t="s">
        <x:v>121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5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120</x:v>
      </x:c>
      <x:c r="F4345" s="0" t="s">
        <x:v>121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120</x:v>
      </x:c>
      <x:c r="F4346" s="0" t="s">
        <x:v>121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4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120</x:v>
      </x:c>
      <x:c r="F4347" s="0" t="s">
        <x:v>121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120</x:v>
      </x:c>
      <x:c r="F4348" s="0" t="s">
        <x:v>121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6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120</x:v>
      </x:c>
      <x:c r="F4349" s="0" t="s">
        <x:v>121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6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120</x:v>
      </x:c>
      <x:c r="F4350" s="0" t="s">
        <x:v>121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120</x:v>
      </x:c>
      <x:c r="F4351" s="0" t="s">
        <x:v>121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120</x:v>
      </x:c>
      <x:c r="F4352" s="0" t="s">
        <x:v>121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2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120</x:v>
      </x:c>
      <x:c r="F4353" s="0" t="s">
        <x:v>121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2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122</x:v>
      </x:c>
      <x:c r="F4354" s="0" t="s">
        <x:v>123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289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122</x:v>
      </x:c>
      <x:c r="F4355" s="0" t="s">
        <x:v>123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272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122</x:v>
      </x:c>
      <x:c r="F4356" s="0" t="s">
        <x:v>123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122</x:v>
      </x:c>
      <x:c r="F4357" s="0" t="s">
        <x:v>123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122</x:v>
      </x:c>
      <x:c r="F4358" s="0" t="s">
        <x:v>123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19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122</x:v>
      </x:c>
      <x:c r="F4359" s="0" t="s">
        <x:v>123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25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122</x:v>
      </x:c>
      <x:c r="F4360" s="0" t="s">
        <x:v>123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4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122</x:v>
      </x:c>
      <x:c r="F4361" s="0" t="s">
        <x:v>123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6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122</x:v>
      </x:c>
      <x:c r="F4362" s="0" t="s">
        <x:v>123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13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122</x:v>
      </x:c>
      <x:c r="F4363" s="0" t="s">
        <x:v>123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122</x:v>
      </x:c>
      <x:c r="F4364" s="0" t="s">
        <x:v>123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26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122</x:v>
      </x:c>
      <x:c r="F4365" s="0" t="s">
        <x:v>123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17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122</x:v>
      </x:c>
      <x:c r="F4366" s="0" t="s">
        <x:v>123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122</x:v>
      </x:c>
      <x:c r="F4367" s="0" t="s">
        <x:v>123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5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122</x:v>
      </x:c>
      <x:c r="F4368" s="0" t="s">
        <x:v>123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3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122</x:v>
      </x:c>
      <x:c r="F4369" s="0" t="s">
        <x:v>123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4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122</x:v>
      </x:c>
      <x:c r="F4370" s="0" t="s">
        <x:v>123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5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122</x:v>
      </x:c>
      <x:c r="F4371" s="0" t="s">
        <x:v>123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7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122</x:v>
      </x:c>
      <x:c r="F4372" s="0" t="s">
        <x:v>123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6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122</x:v>
      </x:c>
      <x:c r="F4373" s="0" t="s">
        <x:v>123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11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122</x:v>
      </x:c>
      <x:c r="F4374" s="0" t="s">
        <x:v>123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11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122</x:v>
      </x:c>
      <x:c r="F4375" s="0" t="s">
        <x:v>123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9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122</x:v>
      </x:c>
      <x:c r="F4376" s="0" t="s">
        <x:v>123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11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122</x:v>
      </x:c>
      <x:c r="F4377" s="0" t="s">
        <x:v>123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4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122</x:v>
      </x:c>
      <x:c r="F4378" s="0" t="s">
        <x:v>123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13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122</x:v>
      </x:c>
      <x:c r="F4379" s="0" t="s">
        <x:v>123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6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122</x:v>
      </x:c>
      <x:c r="F4380" s="0" t="s">
        <x:v>123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122</x:v>
      </x:c>
      <x:c r="F4381" s="0" t="s">
        <x:v>123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11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122</x:v>
      </x:c>
      <x:c r="F4382" s="0" t="s">
        <x:v>123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7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122</x:v>
      </x:c>
      <x:c r="F4383" s="0" t="s">
        <x:v>123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11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122</x:v>
      </x:c>
      <x:c r="F4384" s="0" t="s">
        <x:v>123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8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122</x:v>
      </x:c>
      <x:c r="F4385" s="0" t="s">
        <x:v>123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6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122</x:v>
      </x:c>
      <x:c r="F4386" s="0" t="s">
        <x:v>123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10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122</x:v>
      </x:c>
      <x:c r="F4387" s="0" t="s">
        <x:v>123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7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122</x:v>
      </x:c>
      <x:c r="F4388" s="0" t="s">
        <x:v>123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8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122</x:v>
      </x:c>
      <x:c r="F4389" s="0" t="s">
        <x:v>123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10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122</x:v>
      </x:c>
      <x:c r="F4390" s="0" t="s">
        <x:v>123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122</x:v>
      </x:c>
      <x:c r="F4391" s="0" t="s">
        <x:v>123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15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122</x:v>
      </x:c>
      <x:c r="F4392" s="0" t="s">
        <x:v>123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8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122</x:v>
      </x:c>
      <x:c r="F4393" s="0" t="s">
        <x:v>123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122</x:v>
      </x:c>
      <x:c r="F4394" s="0" t="s">
        <x:v>123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19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122</x:v>
      </x:c>
      <x:c r="F4395" s="0" t="s">
        <x:v>123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19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122</x:v>
      </x:c>
      <x:c r="F4396" s="0" t="s">
        <x:v>123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6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122</x:v>
      </x:c>
      <x:c r="F4397" s="0" t="s">
        <x:v>123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10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122</x:v>
      </x:c>
      <x:c r="F4398" s="0" t="s">
        <x:v>123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2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5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17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122</x:v>
      </x:c>
      <x:c r="F4401" s="0" t="s">
        <x:v>123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13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122</x:v>
      </x:c>
      <x:c r="F4402" s="0" t="s">
        <x:v>123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13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122</x:v>
      </x:c>
      <x:c r="F4403" s="0" t="s">
        <x:v>123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24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122</x:v>
      </x:c>
      <x:c r="F4404" s="0" t="s">
        <x:v>123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122</x:v>
      </x:c>
      <x:c r="F4405" s="0" t="s">
        <x:v>123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122</x:v>
      </x:c>
      <x:c r="F4406" s="0" t="s">
        <x:v>123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17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122</x:v>
      </x:c>
      <x:c r="F4407" s="0" t="s">
        <x:v>123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9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122</x:v>
      </x:c>
      <x:c r="F4408" s="0" t="s">
        <x:v>123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8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122</x:v>
      </x:c>
      <x:c r="F4409" s="0" t="s">
        <x:v>123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2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122</x:v>
      </x:c>
      <x:c r="F4410" s="0" t="s">
        <x:v>123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2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122</x:v>
      </x:c>
      <x:c r="F4411" s="0" t="s">
        <x:v>123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6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122</x:v>
      </x:c>
      <x:c r="F4412" s="0" t="s">
        <x:v>123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6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122</x:v>
      </x:c>
      <x:c r="F4413" s="0" t="s">
        <x:v>123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1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9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122</x:v>
      </x:c>
      <x:c r="F4416" s="0" t="s">
        <x:v>123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122</x:v>
      </x:c>
      <x:c r="F4417" s="0" t="s">
        <x:v>123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6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50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551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50</x:v>
      </x:c>
      <x:c r="F4419" s="0" t="s">
        <x:v>52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493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50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5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50</x:v>
      </x:c>
      <x:c r="F4421" s="0" t="s">
        <x:v>52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10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50</x:v>
      </x:c>
      <x:c r="F4422" s="0" t="s">
        <x:v>52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35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50</x:v>
      </x:c>
      <x:c r="F4423" s="0" t="s">
        <x:v>52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44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50</x:v>
      </x:c>
      <x:c r="F4424" s="0" t="s">
        <x:v>52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5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50</x:v>
      </x:c>
      <x:c r="F4425" s="0" t="s">
        <x:v>52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8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50</x:v>
      </x:c>
      <x:c r="F4426" s="0" t="s">
        <x:v>52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40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50</x:v>
      </x:c>
      <x:c r="F4427" s="0" t="s">
        <x:v>52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24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50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36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50</x:v>
      </x:c>
      <x:c r="F4429" s="0" t="s">
        <x:v>52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42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50</x:v>
      </x:c>
      <x:c r="F4430" s="0" t="s">
        <x:v>52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16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50</x:v>
      </x:c>
      <x:c r="F4431" s="0" t="s">
        <x:v>52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9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50</x:v>
      </x:c>
      <x:c r="F4432" s="0" t="s">
        <x:v>52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8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50</x:v>
      </x:c>
      <x:c r="F4433" s="0" t="s">
        <x:v>52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12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50</x:v>
      </x:c>
      <x:c r="F4434" s="0" t="s">
        <x:v>52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19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50</x:v>
      </x:c>
      <x:c r="F4435" s="0" t="s">
        <x:v>52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11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50</x:v>
      </x:c>
      <x:c r="F4436" s="0" t="s">
        <x:v>52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12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50</x:v>
      </x:c>
      <x:c r="F4437" s="0" t="s">
        <x:v>52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18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50</x:v>
      </x:c>
      <x:c r="F4438" s="0" t="s">
        <x:v>52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15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50</x:v>
      </x:c>
      <x:c r="F4439" s="0" t="s">
        <x:v>52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50</x:v>
      </x:c>
      <x:c r="F4440" s="0" t="s">
        <x:v>52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16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50</x:v>
      </x:c>
      <x:c r="F4441" s="0" t="s">
        <x:v>52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16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50</x:v>
      </x:c>
      <x:c r="F4442" s="0" t="s">
        <x:v>52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16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50</x:v>
      </x:c>
      <x:c r="F4443" s="0" t="s">
        <x:v>52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18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50</x:v>
      </x:c>
      <x:c r="F4444" s="0" t="s">
        <x:v>52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17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50</x:v>
      </x:c>
      <x:c r="F4445" s="0" t="s">
        <x:v>52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13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50</x:v>
      </x:c>
      <x:c r="F4446" s="0" t="s">
        <x:v>52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25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50</x:v>
      </x:c>
      <x:c r="F4447" s="0" t="s">
        <x:v>52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12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50</x:v>
      </x:c>
      <x:c r="F4448" s="0" t="s">
        <x:v>52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14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50</x:v>
      </x:c>
      <x:c r="F4449" s="0" t="s">
        <x:v>52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11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50</x:v>
      </x:c>
      <x:c r="F4450" s="0" t="s">
        <x:v>52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10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50</x:v>
      </x:c>
      <x:c r="F4451" s="0" t="s">
        <x:v>52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10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50</x:v>
      </x:c>
      <x:c r="F4452" s="0" t="s">
        <x:v>52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11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50</x:v>
      </x:c>
      <x:c r="F4453" s="0" t="s">
        <x:v>52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12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50</x:v>
      </x:c>
      <x:c r="F4454" s="0" t="s">
        <x:v>52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22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50</x:v>
      </x:c>
      <x:c r="F4455" s="0" t="s">
        <x:v>52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22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50</x:v>
      </x:c>
      <x:c r="F4456" s="0" t="s">
        <x:v>52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19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50</x:v>
      </x:c>
      <x:c r="F4457" s="0" t="s">
        <x:v>52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16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50</x:v>
      </x:c>
      <x:c r="F4458" s="0" t="s">
        <x:v>52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28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50</x:v>
      </x:c>
      <x:c r="F4459" s="0" t="s">
        <x:v>52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25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50</x:v>
      </x:c>
      <x:c r="F4460" s="0" t="s">
        <x:v>52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11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50</x:v>
      </x:c>
      <x:c r="F4461" s="0" t="s">
        <x:v>52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15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50</x:v>
      </x:c>
      <x:c r="F4462" s="0" t="s">
        <x:v>52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13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50</x:v>
      </x:c>
      <x:c r="F4463" s="0" t="s">
        <x:v>52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6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50</x:v>
      </x:c>
      <x:c r="F4464" s="0" t="s">
        <x:v>52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37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50</x:v>
      </x:c>
      <x:c r="F4465" s="0" t="s">
        <x:v>52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28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50</x:v>
      </x:c>
      <x:c r="F4466" s="0" t="s">
        <x:v>52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44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50</x:v>
      </x:c>
      <x:c r="F4467" s="0" t="s">
        <x:v>52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48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50</x:v>
      </x:c>
      <x:c r="F4468" s="0" t="s">
        <x:v>52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7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50</x:v>
      </x:c>
      <x:c r="F4469" s="0" t="s">
        <x:v>52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4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50</x:v>
      </x:c>
      <x:c r="F4470" s="0" t="s">
        <x:v>52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26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50</x:v>
      </x:c>
      <x:c r="F4471" s="0" t="s">
        <x:v>52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17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50</x:v>
      </x:c>
      <x:c r="F4472" s="0" t="s">
        <x:v>52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13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50</x:v>
      </x:c>
      <x:c r="F4473" s="0" t="s">
        <x:v>52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11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50</x:v>
      </x:c>
      <x:c r="F4474" s="0" t="s">
        <x:v>52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50</x:v>
      </x:c>
      <x:c r="F4475" s="0" t="s">
        <x:v>52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50</x:v>
      </x:c>
      <x:c r="F4476" s="0" t="s">
        <x:v>52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8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50</x:v>
      </x:c>
      <x:c r="F4477" s="0" t="s">
        <x:v>52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50</x:v>
      </x:c>
      <x:c r="F4478" s="0" t="s">
        <x:v>52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7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50</x:v>
      </x:c>
      <x:c r="F4479" s="0" t="s">
        <x:v>52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13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50</x:v>
      </x:c>
      <x:c r="F4480" s="0" t="s">
        <x:v>52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50</x:v>
      </x:c>
      <x:c r="F4481" s="0" t="s">
        <x:v>52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3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271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120</x:v>
      </x:c>
      <x:c r="F4483" s="0" t="s">
        <x:v>121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256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2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120</x:v>
      </x:c>
      <x:c r="F4485" s="0" t="s">
        <x:v>121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5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120</x:v>
      </x:c>
      <x:c r="F4486" s="0" t="s">
        <x:v>121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17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120</x:v>
      </x:c>
      <x:c r="F4487" s="0" t="s">
        <x:v>121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120</x:v>
      </x:c>
      <x:c r="F4488" s="0" t="s">
        <x:v>121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2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120</x:v>
      </x:c>
      <x:c r="F4489" s="0" t="s">
        <x:v>121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120</x:v>
      </x:c>
      <x:c r="F4490" s="0" t="s">
        <x:v>121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21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120</x:v>
      </x:c>
      <x:c r="F4491" s="0" t="s">
        <x:v>121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13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120</x:v>
      </x:c>
      <x:c r="F4492" s="0" t="s">
        <x:v>121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14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120</x:v>
      </x:c>
      <x:c r="F4493" s="0" t="s">
        <x:v>121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120</x:v>
      </x:c>
      <x:c r="F4494" s="0" t="s">
        <x:v>121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9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120</x:v>
      </x:c>
      <x:c r="F4495" s="0" t="s">
        <x:v>121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3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120</x:v>
      </x:c>
      <x:c r="F4496" s="0" t="s">
        <x:v>121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4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120</x:v>
      </x:c>
      <x:c r="F4497" s="0" t="s">
        <x:v>121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120</x:v>
      </x:c>
      <x:c r="F4498" s="0" t="s">
        <x:v>121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11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120</x:v>
      </x:c>
      <x:c r="F4499" s="0" t="s">
        <x:v>121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6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120</x:v>
      </x:c>
      <x:c r="F4500" s="0" t="s">
        <x:v>121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8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120</x:v>
      </x:c>
      <x:c r="F4501" s="0" t="s">
        <x:v>121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9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120</x:v>
      </x:c>
      <x:c r="F4502" s="0" t="s">
        <x:v>121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5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120</x:v>
      </x:c>
      <x:c r="F4503" s="0" t="s">
        <x:v>121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6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120</x:v>
      </x:c>
      <x:c r="F4504" s="0" t="s">
        <x:v>121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7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120</x:v>
      </x:c>
      <x:c r="F4505" s="0" t="s">
        <x:v>121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13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120</x:v>
      </x:c>
      <x:c r="F4506" s="0" t="s">
        <x:v>121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8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120</x:v>
      </x:c>
      <x:c r="F4507" s="0" t="s">
        <x:v>121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6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120</x:v>
      </x:c>
      <x:c r="F4508" s="0" t="s">
        <x:v>121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120</x:v>
      </x:c>
      <x:c r="F4509" s="0" t="s">
        <x:v>121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7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120</x:v>
      </x:c>
      <x:c r="F4510" s="0" t="s">
        <x:v>121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12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120</x:v>
      </x:c>
      <x:c r="F4511" s="0" t="s">
        <x:v>121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7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120</x:v>
      </x:c>
      <x:c r="F4512" s="0" t="s">
        <x:v>121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4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120</x:v>
      </x:c>
      <x:c r="F4513" s="0" t="s">
        <x:v>121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120</x:v>
      </x:c>
      <x:c r="F4514" s="0" t="s">
        <x:v>121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120</x:v>
      </x:c>
      <x:c r="F4515" s="0" t="s">
        <x:v>121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120</x:v>
      </x:c>
      <x:c r="F4516" s="0" t="s">
        <x:v>121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4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120</x:v>
      </x:c>
      <x:c r="F4517" s="0" t="s">
        <x:v>121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120</x:v>
      </x:c>
      <x:c r="F4518" s="0" t="s">
        <x:v>121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13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120</x:v>
      </x:c>
      <x:c r="F4519" s="0" t="s">
        <x:v>121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10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120</x:v>
      </x:c>
      <x:c r="F4520" s="0" t="s">
        <x:v>121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10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120</x:v>
      </x:c>
      <x:c r="F4521" s="0" t="s">
        <x:v>121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7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120</x:v>
      </x:c>
      <x:c r="F4522" s="0" t="s">
        <x:v>121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15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120</x:v>
      </x:c>
      <x:c r="F4523" s="0" t="s">
        <x:v>121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15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120</x:v>
      </x:c>
      <x:c r="F4524" s="0" t="s">
        <x:v>121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120</x:v>
      </x:c>
      <x:c r="F4525" s="0" t="s">
        <x:v>121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120</x:v>
      </x:c>
      <x:c r="F4526" s="0" t="s">
        <x:v>121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120</x:v>
      </x:c>
      <x:c r="F4527" s="0" t="s">
        <x:v>121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2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120</x:v>
      </x:c>
      <x:c r="F4528" s="0" t="s">
        <x:v>121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20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120</x:v>
      </x:c>
      <x:c r="F4529" s="0" t="s">
        <x:v>121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13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120</x:v>
      </x:c>
      <x:c r="F4530" s="0" t="s">
        <x:v>121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20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120</x:v>
      </x:c>
      <x:c r="F4531" s="0" t="s">
        <x:v>121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25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120</x:v>
      </x:c>
      <x:c r="F4532" s="0" t="s">
        <x:v>121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3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120</x:v>
      </x:c>
      <x:c r="F4533" s="0" t="s">
        <x:v>121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120</x:v>
      </x:c>
      <x:c r="F4534" s="0" t="s">
        <x:v>121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11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120</x:v>
      </x:c>
      <x:c r="F4535" s="0" t="s">
        <x:v>121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120</x:v>
      </x:c>
      <x:c r="F4536" s="0" t="s">
        <x:v>121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6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120</x:v>
      </x:c>
      <x:c r="F4537" s="0" t="s">
        <x:v>121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120</x:v>
      </x:c>
      <x:c r="F4538" s="0" t="s">
        <x:v>121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3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120</x:v>
      </x:c>
      <x:c r="F4539" s="0" t="s">
        <x:v>121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120</x:v>
      </x:c>
      <x:c r="F4540" s="0" t="s">
        <x:v>121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6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120</x:v>
      </x:c>
      <x:c r="F4541" s="0" t="s">
        <x:v>121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3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120</x:v>
      </x:c>
      <x:c r="F4542" s="0" t="s">
        <x:v>121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5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120</x:v>
      </x:c>
      <x:c r="F4543" s="0" t="s">
        <x:v>121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120</x:v>
      </x:c>
      <x:c r="F4544" s="0" t="s">
        <x:v>121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3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120</x:v>
      </x:c>
      <x:c r="F4545" s="0" t="s">
        <x:v>121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3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122</x:v>
      </x:c>
      <x:c r="F4546" s="0" t="s">
        <x:v>123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280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122</x:v>
      </x:c>
      <x:c r="F4547" s="0" t="s">
        <x:v>123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237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122</x:v>
      </x:c>
      <x:c r="F4548" s="0" t="s">
        <x:v>123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122</x:v>
      </x:c>
      <x:c r="F4549" s="0" t="s">
        <x:v>123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122</x:v>
      </x:c>
      <x:c r="F4550" s="0" t="s">
        <x:v>123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18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122</x:v>
      </x:c>
      <x:c r="F4551" s="0" t="s">
        <x:v>123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19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122</x:v>
      </x:c>
      <x:c r="F4552" s="0" t="s">
        <x:v>123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3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122</x:v>
      </x:c>
      <x:c r="F4553" s="0" t="s">
        <x:v>123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122</x:v>
      </x:c>
      <x:c r="F4554" s="0" t="s">
        <x:v>123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19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122</x:v>
      </x:c>
      <x:c r="F4555" s="0" t="s">
        <x:v>123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11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122</x:v>
      </x:c>
      <x:c r="F4556" s="0" t="s">
        <x:v>123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22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122</x:v>
      </x:c>
      <x:c r="F4557" s="0" t="s">
        <x:v>123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20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122</x:v>
      </x:c>
      <x:c r="F4558" s="0" t="s">
        <x:v>123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7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122</x:v>
      </x:c>
      <x:c r="F4559" s="0" t="s">
        <x:v>123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6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122</x:v>
      </x:c>
      <x:c r="F4560" s="0" t="s">
        <x:v>123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4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122</x:v>
      </x:c>
      <x:c r="F4561" s="0" t="s">
        <x:v>123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6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122</x:v>
      </x:c>
      <x:c r="F4562" s="0" t="s">
        <x:v>123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8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122</x:v>
      </x:c>
      <x:c r="F4563" s="0" t="s">
        <x:v>123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5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122</x:v>
      </x:c>
      <x:c r="F4564" s="0" t="s">
        <x:v>123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4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122</x:v>
      </x:c>
      <x:c r="F4565" s="0" t="s">
        <x:v>123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9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122</x:v>
      </x:c>
      <x:c r="F4566" s="0" t="s">
        <x:v>123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122</x:v>
      </x:c>
      <x:c r="F4567" s="0" t="s">
        <x:v>123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5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122</x:v>
      </x:c>
      <x:c r="F4568" s="0" t="s">
        <x:v>123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9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122</x:v>
      </x:c>
      <x:c r="F4569" s="0" t="s">
        <x:v>123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122</x:v>
      </x:c>
      <x:c r="F4570" s="0" t="s">
        <x:v>123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8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122</x:v>
      </x:c>
      <x:c r="F4571" s="0" t="s">
        <x:v>123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12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122</x:v>
      </x:c>
      <x:c r="F4572" s="0" t="s">
        <x:v>123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122</x:v>
      </x:c>
      <x:c r="F4573" s="0" t="s">
        <x:v>123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6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122</x:v>
      </x:c>
      <x:c r="F4574" s="0" t="s">
        <x:v>123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13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122</x:v>
      </x:c>
      <x:c r="F4575" s="0" t="s">
        <x:v>123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5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122</x:v>
      </x:c>
      <x:c r="F4576" s="0" t="s">
        <x:v>123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10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122</x:v>
      </x:c>
      <x:c r="F4577" s="0" t="s">
        <x:v>123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122</x:v>
      </x:c>
      <x:c r="F4578" s="0" t="s">
        <x:v>123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122</x:v>
      </x:c>
      <x:c r="F4579" s="0" t="s">
        <x:v>123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122</x:v>
      </x:c>
      <x:c r="F4580" s="0" t="s">
        <x:v>123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7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122</x:v>
      </x:c>
      <x:c r="F4581" s="0" t="s">
        <x:v>123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7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122</x:v>
      </x:c>
      <x:c r="F4582" s="0" t="s">
        <x:v>123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9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122</x:v>
      </x:c>
      <x:c r="F4583" s="0" t="s">
        <x:v>123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12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122</x:v>
      </x:c>
      <x:c r="F4584" s="0" t="s">
        <x:v>123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9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122</x:v>
      </x:c>
      <x:c r="F4585" s="0" t="s">
        <x:v>123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9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122</x:v>
      </x:c>
      <x:c r="F4586" s="0" t="s">
        <x:v>123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13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122</x:v>
      </x:c>
      <x:c r="F4587" s="0" t="s">
        <x:v>123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122</x:v>
      </x:c>
      <x:c r="F4588" s="0" t="s">
        <x:v>123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122</x:v>
      </x:c>
      <x:c r="F4589" s="0" t="s">
        <x:v>123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122</x:v>
      </x:c>
      <x:c r="F4590" s="0" t="s">
        <x:v>123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4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122</x:v>
      </x:c>
      <x:c r="F4591" s="0" t="s">
        <x:v>123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4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122</x:v>
      </x:c>
      <x:c r="F4592" s="0" t="s">
        <x:v>123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17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122</x:v>
      </x:c>
      <x:c r="F4593" s="0" t="s">
        <x:v>123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15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122</x:v>
      </x:c>
      <x:c r="F4594" s="0" t="s">
        <x:v>123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24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122</x:v>
      </x:c>
      <x:c r="F4595" s="0" t="s">
        <x:v>123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23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122</x:v>
      </x:c>
      <x:c r="F4596" s="0" t="s">
        <x:v>123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4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122</x:v>
      </x:c>
      <x:c r="F4597" s="0" t="s">
        <x:v>123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3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122</x:v>
      </x:c>
      <x:c r="F4598" s="0" t="s">
        <x:v>123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15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122</x:v>
      </x:c>
      <x:c r="F4599" s="0" t="s">
        <x:v>123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122</x:v>
      </x:c>
      <x:c r="F4600" s="0" t="s">
        <x:v>123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7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122</x:v>
      </x:c>
      <x:c r="F4601" s="0" t="s">
        <x:v>123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5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122</x:v>
      </x:c>
      <x:c r="F4602" s="0" t="s">
        <x:v>123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9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122</x:v>
      </x:c>
      <x:c r="F4603" s="0" t="s">
        <x:v>123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122</x:v>
      </x:c>
      <x:c r="F4604" s="0" t="s">
        <x:v>123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122</x:v>
      </x:c>
      <x:c r="F4605" s="0" t="s">
        <x:v>123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122</x:v>
      </x:c>
      <x:c r="F4606" s="0" t="s">
        <x:v>123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2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122</x:v>
      </x:c>
      <x:c r="F4607" s="0" t="s">
        <x:v>123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7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122</x:v>
      </x:c>
      <x:c r="F4608" s="0" t="s">
        <x:v>123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122</x:v>
      </x:c>
      <x:c r="F4609" s="0" t="s">
        <x:v>123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540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508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28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41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9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6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28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26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43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25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13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9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7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14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12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10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21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19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8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22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18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15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18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18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17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17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26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17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14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15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16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14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17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22</x:v>
      </x:c>
    </x:row>
    <x:row r="4646" spans="1:12">
      <x:c r="A4646" s="0" t="s">
        <x:v>2</x:v>
      </x:c>
      <x:c r="B4646" s="0" t="s">
        <x:v>4</x:v>
      </x:c>
      <x:c r="C4646" s="0" t="s">
        <x:v>170</x:v>
      </x:c>
      <x:c r="D4646" s="0" t="s">
        <x:v>171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19</x:v>
      </x:c>
    </x:row>
    <x:row r="4647" spans="1:12">
      <x:c r="A4647" s="0" t="s">
        <x:v>2</x:v>
      </x:c>
      <x:c r="B4647" s="0" t="s">
        <x:v>4</x:v>
      </x:c>
      <x:c r="C4647" s="0" t="s">
        <x:v>170</x:v>
      </x:c>
      <x:c r="D4647" s="0" t="s">
        <x:v>171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21</x:v>
      </x:c>
    </x:row>
    <x:row r="4648" spans="1:12">
      <x:c r="A4648" s="0" t="s">
        <x:v>2</x:v>
      </x:c>
      <x:c r="B4648" s="0" t="s">
        <x:v>4</x:v>
      </x:c>
      <x:c r="C4648" s="0" t="s">
        <x:v>170</x:v>
      </x:c>
      <x:c r="D4648" s="0" t="s">
        <x:v>171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12</x:v>
      </x:c>
    </x:row>
    <x:row r="4649" spans="1:12">
      <x:c r="A4649" s="0" t="s">
        <x:v>2</x:v>
      </x:c>
      <x:c r="B4649" s="0" t="s">
        <x:v>4</x:v>
      </x:c>
      <x:c r="C4649" s="0" t="s">
        <x:v>170</x:v>
      </x:c>
      <x:c r="D4649" s="0" t="s">
        <x:v>171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15</x:v>
      </x:c>
    </x:row>
    <x:row r="4650" spans="1:12">
      <x:c r="A4650" s="0" t="s">
        <x:v>2</x:v>
      </x:c>
      <x:c r="B4650" s="0" t="s">
        <x:v>4</x:v>
      </x:c>
      <x:c r="C4650" s="0" t="s">
        <x:v>170</x:v>
      </x:c>
      <x:c r="D4650" s="0" t="s">
        <x:v>171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25</x:v>
      </x:c>
    </x:row>
    <x:row r="4651" spans="1:12">
      <x:c r="A4651" s="0" t="s">
        <x:v>2</x:v>
      </x:c>
      <x:c r="B4651" s="0" t="s">
        <x:v>4</x:v>
      </x:c>
      <x:c r="C4651" s="0" t="s">
        <x:v>170</x:v>
      </x:c>
      <x:c r="D4651" s="0" t="s">
        <x:v>171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22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16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17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4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35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32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45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46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3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1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27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12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5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1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7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17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2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265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247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2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5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18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23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3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14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16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19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15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3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4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6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7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1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10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10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11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10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7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7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8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7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13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7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8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6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7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9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9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11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10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10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10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12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7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11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10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13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16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21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3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1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16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11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9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6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1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6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275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261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7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2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18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6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3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14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10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24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9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3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5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9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11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9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5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11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8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8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14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13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5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8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11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9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9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5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13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15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5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22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16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23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25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17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16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4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11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4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514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528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50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50</x:v>
      </x:c>
      <x:c r="F4805" s="0" t="s">
        <x:v>52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12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50</x:v>
      </x:c>
      <x:c r="F4806" s="0" t="s">
        <x:v>52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32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50</x:v>
      </x:c>
      <x:c r="F4807" s="0" t="s">
        <x:v>52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46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50</x:v>
      </x:c>
      <x:c r="F4808" s="0" t="s">
        <x:v>52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4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50</x:v>
      </x:c>
      <x:c r="F4809" s="0" t="s">
        <x:v>52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50</x:v>
      </x:c>
      <x:c r="F4810" s="0" t="s">
        <x:v>52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50</x:v>
      </x:c>
      <x:c r="F4811" s="0" t="s">
        <x:v>52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25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50</x:v>
      </x:c>
      <x:c r="F4812" s="0" t="s">
        <x:v>52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35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50</x:v>
      </x:c>
      <x:c r="F4813" s="0" t="s">
        <x:v>52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27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11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14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50</x:v>
      </x:c>
      <x:c r="F4816" s="0" t="s">
        <x:v>52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50</x:v>
      </x:c>
      <x:c r="F4817" s="0" t="s">
        <x:v>52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9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50</x:v>
      </x:c>
      <x:c r="F4818" s="0" t="s">
        <x:v>52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13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50</x:v>
      </x:c>
      <x:c r="F4819" s="0" t="s">
        <x:v>52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21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50</x:v>
      </x:c>
      <x:c r="F4820" s="0" t="s">
        <x:v>52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50</x:v>
      </x:c>
      <x:c r="F4821" s="0" t="s">
        <x:v>52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20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50</x:v>
      </x:c>
      <x:c r="F4822" s="0" t="s">
        <x:v>52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13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50</x:v>
      </x:c>
      <x:c r="F4823" s="0" t="s">
        <x:v>52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13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50</x:v>
      </x:c>
      <x:c r="F4824" s="0" t="s">
        <x:v>52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24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50</x:v>
      </x:c>
      <x:c r="F4825" s="0" t="s">
        <x:v>52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13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50</x:v>
      </x:c>
      <x:c r="F4826" s="0" t="s">
        <x:v>52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16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50</x:v>
      </x:c>
      <x:c r="F4827" s="0" t="s">
        <x:v>52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17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50</x:v>
      </x:c>
      <x:c r="F4828" s="0" t="s">
        <x:v>52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17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50</x:v>
      </x:c>
      <x:c r="F4829" s="0" t="s">
        <x:v>52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18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50</x:v>
      </x:c>
      <x:c r="F4830" s="0" t="s">
        <x:v>52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26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50</x:v>
      </x:c>
      <x:c r="F4831" s="0" t="s">
        <x:v>52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25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50</x:v>
      </x:c>
      <x:c r="F4832" s="0" t="s">
        <x:v>52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15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50</x:v>
      </x:c>
      <x:c r="F4833" s="0" t="s">
        <x:v>52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50</x:v>
      </x:c>
      <x:c r="F4834" s="0" t="s">
        <x:v>52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50</x:v>
      </x:c>
      <x:c r="F4835" s="0" t="s">
        <x:v>52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16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50</x:v>
      </x:c>
      <x:c r="F4836" s="0" t="s">
        <x:v>52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13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50</x:v>
      </x:c>
      <x:c r="F4837" s="0" t="s">
        <x:v>52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13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50</x:v>
      </x:c>
      <x:c r="F4838" s="0" t="s">
        <x:v>52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32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50</x:v>
      </x:c>
      <x:c r="F4839" s="0" t="s">
        <x:v>52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24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50</x:v>
      </x:c>
      <x:c r="F4840" s="0" t="s">
        <x:v>52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13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50</x:v>
      </x:c>
      <x:c r="F4841" s="0" t="s">
        <x:v>52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13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50</x:v>
      </x:c>
      <x:c r="F4842" s="0" t="s">
        <x:v>52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23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50</x:v>
      </x:c>
      <x:c r="F4843" s="0" t="s">
        <x:v>52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50</x:v>
      </x:c>
      <x:c r="F4844" s="0" t="s">
        <x:v>52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50</x:v>
      </x:c>
      <x:c r="F4845" s="0" t="s">
        <x:v>52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16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50</x:v>
      </x:c>
      <x:c r="F4846" s="0" t="s">
        <x:v>52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11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50</x:v>
      </x:c>
      <x:c r="F4847" s="0" t="s">
        <x:v>52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8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50</x:v>
      </x:c>
      <x:c r="F4848" s="0" t="s">
        <x:v>52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29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50</x:v>
      </x:c>
      <x:c r="F4849" s="0" t="s">
        <x:v>52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50</x:v>
      </x:c>
      <x:c r="F4850" s="0" t="s">
        <x:v>52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46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50</x:v>
      </x:c>
      <x:c r="F4851" s="0" t="s">
        <x:v>52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50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50</x:v>
      </x:c>
      <x:c r="F4852" s="0" t="s">
        <x:v>52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6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50</x:v>
      </x:c>
      <x:c r="F4853" s="0" t="s">
        <x:v>52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50</x:v>
      </x:c>
      <x:c r="F4854" s="0" t="s">
        <x:v>52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25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50</x:v>
      </x:c>
      <x:c r="F4855" s="0" t="s">
        <x:v>52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25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50</x:v>
      </x:c>
      <x:c r="F4856" s="0" t="s">
        <x:v>52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6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50</x:v>
      </x:c>
      <x:c r="F4857" s="0" t="s">
        <x:v>52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13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50</x:v>
      </x:c>
      <x:c r="F4858" s="0" t="s">
        <x:v>52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5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50</x:v>
      </x:c>
      <x:c r="F4859" s="0" t="s">
        <x:v>52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8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50</x:v>
      </x:c>
      <x:c r="F4860" s="0" t="s">
        <x:v>52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5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50</x:v>
      </x:c>
      <x:c r="F4861" s="0" t="s">
        <x:v>52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8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50</x:v>
      </x:c>
      <x:c r="F4862" s="0" t="s">
        <x:v>52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9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50</x:v>
      </x:c>
      <x:c r="F4863" s="0" t="s">
        <x:v>52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50</x:v>
      </x:c>
      <x:c r="F4864" s="0" t="s">
        <x:v>52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6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50</x:v>
      </x:c>
      <x:c r="F4865" s="0" t="s">
        <x:v>52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7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253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120</x:v>
      </x:c>
      <x:c r="F4867" s="0" t="s">
        <x:v>121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242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4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120</x:v>
      </x:c>
      <x:c r="F4869" s="0" t="s">
        <x:v>121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7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120</x:v>
      </x:c>
      <x:c r="F4870" s="0" t="s">
        <x:v>121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16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120</x:v>
      </x:c>
      <x:c r="F4871" s="0" t="s">
        <x:v>121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24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120</x:v>
      </x:c>
      <x:c r="F4872" s="0" t="s">
        <x:v>121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120</x:v>
      </x:c>
      <x:c r="F4873" s="0" t="s">
        <x:v>121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120</x:v>
      </x:c>
      <x:c r="F4874" s="0" t="s">
        <x:v>121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12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120</x:v>
      </x:c>
      <x:c r="F4875" s="0" t="s">
        <x:v>121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120</x:v>
      </x:c>
      <x:c r="F4876" s="0" t="s">
        <x:v>121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20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120</x:v>
      </x:c>
      <x:c r="F4877" s="0" t="s">
        <x:v>121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13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120</x:v>
      </x:c>
      <x:c r="F4878" s="0" t="s">
        <x:v>121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120</x:v>
      </x:c>
      <x:c r="F4879" s="0" t="s">
        <x:v>121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120</x:v>
      </x:c>
      <x:c r="F4880" s="0" t="s">
        <x:v>121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4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120</x:v>
      </x:c>
      <x:c r="F4881" s="0" t="s">
        <x:v>121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5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7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9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120</x:v>
      </x:c>
      <x:c r="F4884" s="0" t="s">
        <x:v>121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120</x:v>
      </x:c>
      <x:c r="F4885" s="0" t="s">
        <x:v>121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5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120</x:v>
      </x:c>
      <x:c r="F4886" s="0" t="s">
        <x:v>121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120</x:v>
      </x:c>
      <x:c r="F4887" s="0" t="s">
        <x:v>121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120</x:v>
      </x:c>
      <x:c r="F4888" s="0" t="s">
        <x:v>121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7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120</x:v>
      </x:c>
      <x:c r="F4889" s="0" t="s">
        <x:v>121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6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120</x:v>
      </x:c>
      <x:c r="F4890" s="0" t="s">
        <x:v>121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8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120</x:v>
      </x:c>
      <x:c r="F4891" s="0" t="s">
        <x:v>121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10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120</x:v>
      </x:c>
      <x:c r="F4892" s="0" t="s">
        <x:v>121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9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120</x:v>
      </x:c>
      <x:c r="F4893" s="0" t="s">
        <x:v>121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11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120</x:v>
      </x:c>
      <x:c r="F4894" s="0" t="s">
        <x:v>121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14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120</x:v>
      </x:c>
      <x:c r="F4895" s="0" t="s">
        <x:v>121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9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120</x:v>
      </x:c>
      <x:c r="F4896" s="0" t="s">
        <x:v>121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6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120</x:v>
      </x:c>
      <x:c r="F4897" s="0" t="s">
        <x:v>121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2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120</x:v>
      </x:c>
      <x:c r="F4898" s="0" t="s">
        <x:v>121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6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120</x:v>
      </x:c>
      <x:c r="F4899" s="0" t="s">
        <x:v>121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8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120</x:v>
      </x:c>
      <x:c r="F4900" s="0" t="s">
        <x:v>121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7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120</x:v>
      </x:c>
      <x:c r="F4901" s="0" t="s">
        <x:v>121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10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120</x:v>
      </x:c>
      <x:c r="F4902" s="0" t="s">
        <x:v>121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18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120</x:v>
      </x:c>
      <x:c r="F4903" s="0" t="s">
        <x:v>121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12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120</x:v>
      </x:c>
      <x:c r="F4904" s="0" t="s">
        <x:v>121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6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120</x:v>
      </x:c>
      <x:c r="F4905" s="0" t="s">
        <x:v>121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120</x:v>
      </x:c>
      <x:c r="F4906" s="0" t="s">
        <x:v>121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120</x:v>
      </x:c>
      <x:c r="F4907" s="0" t="s">
        <x:v>121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10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120</x:v>
      </x:c>
      <x:c r="F4908" s="0" t="s">
        <x:v>121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10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120</x:v>
      </x:c>
      <x:c r="F4909" s="0" t="s">
        <x:v>121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7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120</x:v>
      </x:c>
      <x:c r="F4910" s="0" t="s">
        <x:v>121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120</x:v>
      </x:c>
      <x:c r="F4911" s="0" t="s">
        <x:v>121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120</x:v>
      </x:c>
      <x:c r="F4912" s="0" t="s">
        <x:v>121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12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120</x:v>
      </x:c>
      <x:c r="F4913" s="0" t="s">
        <x:v>121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14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120</x:v>
      </x:c>
      <x:c r="F4914" s="0" t="s">
        <x:v>121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23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120</x:v>
      </x:c>
      <x:c r="F4915" s="0" t="s">
        <x:v>121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21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120</x:v>
      </x:c>
      <x:c r="F4916" s="0" t="s">
        <x:v>121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3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120</x:v>
      </x:c>
      <x:c r="F4917" s="0" t="s">
        <x:v>121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120</x:v>
      </x:c>
      <x:c r="F4918" s="0" t="s">
        <x:v>121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120</x:v>
      </x:c>
      <x:c r="F4919" s="0" t="s">
        <x:v>121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5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120</x:v>
      </x:c>
      <x:c r="F4920" s="0" t="s">
        <x:v>121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120</x:v>
      </x:c>
      <x:c r="F4921" s="0" t="s">
        <x:v>121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8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120</x:v>
      </x:c>
      <x:c r="F4922" s="0" t="s">
        <x:v>121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3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120</x:v>
      </x:c>
      <x:c r="F4923" s="0" t="s">
        <x:v>121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4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120</x:v>
      </x:c>
      <x:c r="F4924" s="0" t="s">
        <x:v>121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120</x:v>
      </x:c>
      <x:c r="F4925" s="0" t="s">
        <x:v>121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2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120</x:v>
      </x:c>
      <x:c r="F4926" s="0" t="s">
        <x:v>121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5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120</x:v>
      </x:c>
      <x:c r="F4927" s="0" t="s">
        <x:v>121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120</x:v>
      </x:c>
      <x:c r="F4928" s="0" t="s">
        <x:v>121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120</x:v>
      </x:c>
      <x:c r="F4929" s="0" t="s">
        <x:v>121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3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122</x:v>
      </x:c>
      <x:c r="F4930" s="0" t="s">
        <x:v>123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261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122</x:v>
      </x:c>
      <x:c r="F4931" s="0" t="s">
        <x:v>123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286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122</x:v>
      </x:c>
      <x:c r="F4932" s="0" t="s">
        <x:v>123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122</x:v>
      </x:c>
      <x:c r="F4933" s="0" t="s">
        <x:v>123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5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122</x:v>
      </x:c>
      <x:c r="F4934" s="0" t="s">
        <x:v>123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16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122</x:v>
      </x:c>
      <x:c r="F4935" s="0" t="s">
        <x:v>123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22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122</x:v>
      </x:c>
      <x:c r="F4936" s="0" t="s">
        <x:v>123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2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122</x:v>
      </x:c>
      <x:c r="F4937" s="0" t="s">
        <x:v>123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122</x:v>
      </x:c>
      <x:c r="F4938" s="0" t="s">
        <x:v>123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17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122</x:v>
      </x:c>
      <x:c r="F4939" s="0" t="s">
        <x:v>123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11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122</x:v>
      </x:c>
      <x:c r="F4940" s="0" t="s">
        <x:v>123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15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122</x:v>
      </x:c>
      <x:c r="F4941" s="0" t="s">
        <x:v>123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14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122</x:v>
      </x:c>
      <x:c r="F4942" s="0" t="s">
        <x:v>123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6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122</x:v>
      </x:c>
      <x:c r="F4943" s="0" t="s">
        <x:v>123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7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122</x:v>
      </x:c>
      <x:c r="F4944" s="0" t="s">
        <x:v>123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7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122</x:v>
      </x:c>
      <x:c r="F4945" s="0" t="s">
        <x:v>123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4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122</x:v>
      </x:c>
      <x:c r="F4946" s="0" t="s">
        <x:v>123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6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122</x:v>
      </x:c>
      <x:c r="F4947" s="0" t="s">
        <x:v>123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12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122</x:v>
      </x:c>
      <x:c r="F4948" s="0" t="s">
        <x:v>123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5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122</x:v>
      </x:c>
      <x:c r="F4949" s="0" t="s">
        <x:v>123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15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122</x:v>
      </x:c>
      <x:c r="F4950" s="0" t="s">
        <x:v>123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8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122</x:v>
      </x:c>
      <x:c r="F4951" s="0" t="s">
        <x:v>123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9</x:v>
      </x:c>
    </x:row>
    <x:row r="4952" spans="1:12">
      <x:c r="A4952" s="0" t="s">
        <x:v>2</x:v>
      </x:c>
      <x:c r="B4952" s="0" t="s">
        <x:v>4</x:v>
      </x:c>
      <x:c r="C4952" s="0" t="s">
        <x:v>172</x:v>
      </x:c>
      <x:c r="D4952" s="0" t="s">
        <x:v>173</x:v>
      </x:c>
      <x:c r="E4952" s="0" t="s">
        <x:v>122</x:v>
      </x:c>
      <x:c r="F4952" s="0" t="s">
        <x:v>123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17</x:v>
      </x:c>
    </x:row>
    <x:row r="4953" spans="1:12">
      <x:c r="A4953" s="0" t="s">
        <x:v>2</x:v>
      </x:c>
      <x:c r="B4953" s="0" t="s">
        <x:v>4</x:v>
      </x:c>
      <x:c r="C4953" s="0" t="s">
        <x:v>172</x:v>
      </x:c>
      <x:c r="D4953" s="0" t="s">
        <x:v>173</x:v>
      </x:c>
      <x:c r="E4953" s="0" t="s">
        <x:v>122</x:v>
      </x:c>
      <x:c r="F4953" s="0" t="s">
        <x:v>123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7</x:v>
      </x:c>
    </x:row>
    <x:row r="4954" spans="1:12">
      <x:c r="A4954" s="0" t="s">
        <x:v>2</x:v>
      </x:c>
      <x:c r="B4954" s="0" t="s">
        <x:v>4</x:v>
      </x:c>
      <x:c r="C4954" s="0" t="s">
        <x:v>172</x:v>
      </x:c>
      <x:c r="D4954" s="0" t="s">
        <x:v>173</x:v>
      </x:c>
      <x:c r="E4954" s="0" t="s">
        <x:v>122</x:v>
      </x:c>
      <x:c r="F4954" s="0" t="s">
        <x:v>123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8</x:v>
      </x:c>
    </x:row>
    <x:row r="4955" spans="1:12">
      <x:c r="A4955" s="0" t="s">
        <x:v>2</x:v>
      </x:c>
      <x:c r="B4955" s="0" t="s">
        <x:v>4</x:v>
      </x:c>
      <x:c r="C4955" s="0" t="s">
        <x:v>172</x:v>
      </x:c>
      <x:c r="D4955" s="0" t="s">
        <x:v>173</x:v>
      </x:c>
      <x:c r="E4955" s="0" t="s">
        <x:v>122</x:v>
      </x:c>
      <x:c r="F4955" s="0" t="s">
        <x:v>123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7</x:v>
      </x:c>
    </x:row>
    <x:row r="4956" spans="1:12">
      <x:c r="A4956" s="0" t="s">
        <x:v>2</x:v>
      </x:c>
      <x:c r="B4956" s="0" t="s">
        <x:v>4</x:v>
      </x:c>
      <x:c r="C4956" s="0" t="s">
        <x:v>172</x:v>
      </x:c>
      <x:c r="D4956" s="0" t="s">
        <x:v>173</x:v>
      </x:c>
      <x:c r="E4956" s="0" t="s">
        <x:v>122</x:v>
      </x:c>
      <x:c r="F4956" s="0" t="s">
        <x:v>123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8</x:v>
      </x:c>
    </x:row>
    <x:row r="4957" spans="1:12">
      <x:c r="A4957" s="0" t="s">
        <x:v>2</x:v>
      </x:c>
      <x:c r="B4957" s="0" t="s">
        <x:v>4</x:v>
      </x:c>
      <x:c r="C4957" s="0" t="s">
        <x:v>172</x:v>
      </x:c>
      <x:c r="D4957" s="0" t="s">
        <x:v>173</x:v>
      </x:c>
      <x:c r="E4957" s="0" t="s">
        <x:v>122</x:v>
      </x:c>
      <x:c r="F4957" s="0" t="s">
        <x:v>123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7</x:v>
      </x:c>
    </x:row>
    <x:row r="4958" spans="1:12">
      <x:c r="A4958" s="0" t="s">
        <x:v>2</x:v>
      </x:c>
      <x:c r="B4958" s="0" t="s">
        <x:v>4</x:v>
      </x:c>
      <x:c r="C4958" s="0" t="s">
        <x:v>172</x:v>
      </x:c>
      <x:c r="D4958" s="0" t="s">
        <x:v>173</x:v>
      </x:c>
      <x:c r="E4958" s="0" t="s">
        <x:v>122</x:v>
      </x:c>
      <x:c r="F4958" s="0" t="s">
        <x:v>123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12</x:v>
      </x:c>
    </x:row>
    <x:row r="4959" spans="1:12">
      <x:c r="A4959" s="0" t="s">
        <x:v>2</x:v>
      </x:c>
      <x:c r="B4959" s="0" t="s">
        <x:v>4</x:v>
      </x:c>
      <x:c r="C4959" s="0" t="s">
        <x:v>172</x:v>
      </x:c>
      <x:c r="D4959" s="0" t="s">
        <x:v>173</x:v>
      </x:c>
      <x:c r="E4959" s="0" t="s">
        <x:v>122</x:v>
      </x:c>
      <x:c r="F4959" s="0" t="s">
        <x:v>123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16</x:v>
      </x:c>
    </x:row>
    <x:row r="4960" spans="1:12">
      <x:c r="A4960" s="0" t="s">
        <x:v>2</x:v>
      </x:c>
      <x:c r="B4960" s="0" t="s">
        <x:v>4</x:v>
      </x:c>
      <x:c r="C4960" s="0" t="s">
        <x:v>172</x:v>
      </x:c>
      <x:c r="D4960" s="0" t="s">
        <x:v>173</x:v>
      </x:c>
      <x:c r="E4960" s="0" t="s">
        <x:v>122</x:v>
      </x:c>
      <x:c r="F4960" s="0" t="s">
        <x:v>123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9</x:v>
      </x:c>
    </x:row>
    <x:row r="4961" spans="1:12">
      <x:c r="A4961" s="0" t="s">
        <x:v>2</x:v>
      </x:c>
      <x:c r="B4961" s="0" t="s">
        <x:v>4</x:v>
      </x:c>
      <x:c r="C4961" s="0" t="s">
        <x:v>172</x:v>
      </x:c>
      <x:c r="D4961" s="0" t="s">
        <x:v>173</x:v>
      </x:c>
      <x:c r="E4961" s="0" t="s">
        <x:v>122</x:v>
      </x:c>
      <x:c r="F4961" s="0" t="s">
        <x:v>123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8</x:v>
      </x:c>
    </x:row>
    <x:row r="4962" spans="1:12">
      <x:c r="A4962" s="0" t="s">
        <x:v>2</x:v>
      </x:c>
      <x:c r="B4962" s="0" t="s">
        <x:v>4</x:v>
      </x:c>
      <x:c r="C4962" s="0" t="s">
        <x:v>172</x:v>
      </x:c>
      <x:c r="D4962" s="0" t="s">
        <x:v>173</x:v>
      </x:c>
      <x:c r="E4962" s="0" t="s">
        <x:v>122</x:v>
      </x:c>
      <x:c r="F4962" s="0" t="s">
        <x:v>123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2</x:v>
      </x:c>
    </x:row>
    <x:row r="4963" spans="1:12">
      <x:c r="A4963" s="0" t="s">
        <x:v>2</x:v>
      </x:c>
      <x:c r="B4963" s="0" t="s">
        <x:v>4</x:v>
      </x:c>
      <x:c r="C4963" s="0" t="s">
        <x:v>172</x:v>
      </x:c>
      <x:c r="D4963" s="0" t="s">
        <x:v>173</x:v>
      </x:c>
      <x:c r="E4963" s="0" t="s">
        <x:v>122</x:v>
      </x:c>
      <x:c r="F4963" s="0" t="s">
        <x:v>123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8</x:v>
      </x:c>
    </x:row>
    <x:row r="4964" spans="1:12">
      <x:c r="A4964" s="0" t="s">
        <x:v>2</x:v>
      </x:c>
      <x:c r="B4964" s="0" t="s">
        <x:v>4</x:v>
      </x:c>
      <x:c r="C4964" s="0" t="s">
        <x:v>172</x:v>
      </x:c>
      <x:c r="D4964" s="0" t="s">
        <x:v>173</x:v>
      </x:c>
      <x:c r="E4964" s="0" t="s">
        <x:v>122</x:v>
      </x:c>
      <x:c r="F4964" s="0" t="s">
        <x:v>123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6</x:v>
      </x:c>
    </x:row>
    <x:row r="4965" spans="1:12">
      <x:c r="A4965" s="0" t="s">
        <x:v>2</x:v>
      </x:c>
      <x:c r="B4965" s="0" t="s">
        <x:v>4</x:v>
      </x:c>
      <x:c r="C4965" s="0" t="s">
        <x:v>172</x:v>
      </x:c>
      <x:c r="D4965" s="0" t="s">
        <x:v>173</x:v>
      </x:c>
      <x:c r="E4965" s="0" t="s">
        <x:v>122</x:v>
      </x:c>
      <x:c r="F4965" s="0" t="s">
        <x:v>123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172</x:v>
      </x:c>
      <x:c r="D4966" s="0" t="s">
        <x:v>173</x:v>
      </x:c>
      <x:c r="E4966" s="0" t="s">
        <x:v>122</x:v>
      </x:c>
      <x:c r="F4966" s="0" t="s">
        <x:v>123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14</x:v>
      </x:c>
    </x:row>
    <x:row r="4967" spans="1:12">
      <x:c r="A4967" s="0" t="s">
        <x:v>2</x:v>
      </x:c>
      <x:c r="B4967" s="0" t="s">
        <x:v>4</x:v>
      </x:c>
      <x:c r="C4967" s="0" t="s">
        <x:v>172</x:v>
      </x:c>
      <x:c r="D4967" s="0" t="s">
        <x:v>173</x:v>
      </x:c>
      <x:c r="E4967" s="0" t="s">
        <x:v>122</x:v>
      </x:c>
      <x:c r="F4967" s="0" t="s">
        <x:v>123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12</x:v>
      </x:c>
    </x:row>
    <x:row r="4968" spans="1:12">
      <x:c r="A4968" s="0" t="s">
        <x:v>2</x:v>
      </x:c>
      <x:c r="B4968" s="0" t="s">
        <x:v>4</x:v>
      </x:c>
      <x:c r="C4968" s="0" t="s">
        <x:v>172</x:v>
      </x:c>
      <x:c r="D4968" s="0" t="s">
        <x:v>173</x:v>
      </x:c>
      <x:c r="E4968" s="0" t="s">
        <x:v>122</x:v>
      </x:c>
      <x:c r="F4968" s="0" t="s">
        <x:v>123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7</x:v>
      </x:c>
    </x:row>
    <x:row r="4969" spans="1:12">
      <x:c r="A4969" s="0" t="s">
        <x:v>2</x:v>
      </x:c>
      <x:c r="B4969" s="0" t="s">
        <x:v>4</x:v>
      </x:c>
      <x:c r="C4969" s="0" t="s">
        <x:v>172</x:v>
      </x:c>
      <x:c r="D4969" s="0" t="s">
        <x:v>173</x:v>
      </x:c>
      <x:c r="E4969" s="0" t="s">
        <x:v>122</x:v>
      </x:c>
      <x:c r="F4969" s="0" t="s">
        <x:v>123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9</x:v>
      </x:c>
    </x:row>
    <x:row r="4970" spans="1:12">
      <x:c r="A4970" s="0" t="s">
        <x:v>2</x:v>
      </x:c>
      <x:c r="B4970" s="0" t="s">
        <x:v>4</x:v>
      </x:c>
      <x:c r="C4970" s="0" t="s">
        <x:v>172</x:v>
      </x:c>
      <x:c r="D4970" s="0" t="s">
        <x:v>173</x:v>
      </x:c>
      <x:c r="E4970" s="0" t="s">
        <x:v>122</x:v>
      </x:c>
      <x:c r="F4970" s="0" t="s">
        <x:v>123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14</x:v>
      </x:c>
    </x:row>
    <x:row r="4971" spans="1:12">
      <x:c r="A4971" s="0" t="s">
        <x:v>2</x:v>
      </x:c>
      <x:c r="B4971" s="0" t="s">
        <x:v>4</x:v>
      </x:c>
      <x:c r="C4971" s="0" t="s">
        <x:v>172</x:v>
      </x:c>
      <x:c r="D4971" s="0" t="s">
        <x:v>173</x:v>
      </x:c>
      <x:c r="E4971" s="0" t="s">
        <x:v>122</x:v>
      </x:c>
      <x:c r="F4971" s="0" t="s">
        <x:v>123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11</x:v>
      </x:c>
    </x:row>
    <x:row r="4972" spans="1:12">
      <x:c r="A4972" s="0" t="s">
        <x:v>2</x:v>
      </x:c>
      <x:c r="B4972" s="0" t="s">
        <x:v>4</x:v>
      </x:c>
      <x:c r="C4972" s="0" t="s">
        <x:v>172</x:v>
      </x:c>
      <x:c r="D4972" s="0" t="s">
        <x:v>173</x:v>
      </x:c>
      <x:c r="E4972" s="0" t="s">
        <x:v>122</x:v>
      </x:c>
      <x:c r="F4972" s="0" t="s">
        <x:v>123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6</x:v>
      </x:c>
    </x:row>
    <x:row r="4973" spans="1:12">
      <x:c r="A4973" s="0" t="s">
        <x:v>2</x:v>
      </x:c>
      <x:c r="B4973" s="0" t="s">
        <x:v>4</x:v>
      </x:c>
      <x:c r="C4973" s="0" t="s">
        <x:v>172</x:v>
      </x:c>
      <x:c r="D4973" s="0" t="s">
        <x:v>173</x:v>
      </x:c>
      <x:c r="E4973" s="0" t="s">
        <x:v>122</x:v>
      </x:c>
      <x:c r="F4973" s="0" t="s">
        <x:v>123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172</x:v>
      </x:c>
      <x:c r="D4974" s="0" t="s">
        <x:v>173</x:v>
      </x:c>
      <x:c r="E4974" s="0" t="s">
        <x:v>122</x:v>
      </x:c>
      <x:c r="F4974" s="0" t="s">
        <x:v>123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4</x:v>
      </x:c>
    </x:row>
    <x:row r="4975" spans="1:12">
      <x:c r="A4975" s="0" t="s">
        <x:v>2</x:v>
      </x:c>
      <x:c r="B4975" s="0" t="s">
        <x:v>4</x:v>
      </x:c>
      <x:c r="C4975" s="0" t="s">
        <x:v>172</x:v>
      </x:c>
      <x:c r="D4975" s="0" t="s">
        <x:v>173</x:v>
      </x:c>
      <x:c r="E4975" s="0" t="s">
        <x:v>122</x:v>
      </x:c>
      <x:c r="F4975" s="0" t="s">
        <x:v>123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5</x:v>
      </x:c>
    </x:row>
    <x:row r="4976" spans="1:12">
      <x:c r="A4976" s="0" t="s">
        <x:v>2</x:v>
      </x:c>
      <x:c r="B4976" s="0" t="s">
        <x:v>4</x:v>
      </x:c>
      <x:c r="C4976" s="0" t="s">
        <x:v>172</x:v>
      </x:c>
      <x:c r="D4976" s="0" t="s">
        <x:v>173</x:v>
      </x:c>
      <x:c r="E4976" s="0" t="s">
        <x:v>122</x:v>
      </x:c>
      <x:c r="F4976" s="0" t="s">
        <x:v>123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172</x:v>
      </x:c>
      <x:c r="D4977" s="0" t="s">
        <x:v>173</x:v>
      </x:c>
      <x:c r="E4977" s="0" t="s">
        <x:v>122</x:v>
      </x:c>
      <x:c r="F4977" s="0" t="s">
        <x:v>123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172</x:v>
      </x:c>
      <x:c r="D4978" s="0" t="s">
        <x:v>173</x:v>
      </x:c>
      <x:c r="E4978" s="0" t="s">
        <x:v>122</x:v>
      </x:c>
      <x:c r="F4978" s="0" t="s">
        <x:v>123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23</x:v>
      </x:c>
    </x:row>
    <x:row r="4979" spans="1:12">
      <x:c r="A4979" s="0" t="s">
        <x:v>2</x:v>
      </x:c>
      <x:c r="B4979" s="0" t="s">
        <x:v>4</x:v>
      </x:c>
      <x:c r="C4979" s="0" t="s">
        <x:v>172</x:v>
      </x:c>
      <x:c r="D4979" s="0" t="s">
        <x:v>173</x:v>
      </x:c>
      <x:c r="E4979" s="0" t="s">
        <x:v>122</x:v>
      </x:c>
      <x:c r="F4979" s="0" t="s">
        <x:v>123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29</x:v>
      </x:c>
    </x:row>
    <x:row r="4980" spans="1:12">
      <x:c r="A4980" s="0" t="s">
        <x:v>2</x:v>
      </x:c>
      <x:c r="B4980" s="0" t="s">
        <x:v>4</x:v>
      </x:c>
      <x:c r="C4980" s="0" t="s">
        <x:v>172</x:v>
      </x:c>
      <x:c r="D4980" s="0" t="s">
        <x:v>173</x:v>
      </x:c>
      <x:c r="E4980" s="0" t="s">
        <x:v>122</x:v>
      </x:c>
      <x:c r="F4980" s="0" t="s">
        <x:v>123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172</x:v>
      </x:c>
      <x:c r="D4981" s="0" t="s">
        <x:v>173</x:v>
      </x:c>
      <x:c r="E4981" s="0" t="s">
        <x:v>122</x:v>
      </x:c>
      <x:c r="F4981" s="0" t="s">
        <x:v>123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172</x:v>
      </x:c>
      <x:c r="D4982" s="0" t="s">
        <x:v>173</x:v>
      </x:c>
      <x:c r="E4982" s="0" t="s">
        <x:v>122</x:v>
      </x:c>
      <x:c r="F4982" s="0" t="s">
        <x:v>123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11</x:v>
      </x:c>
    </x:row>
    <x:row r="4983" spans="1:12">
      <x:c r="A4983" s="0" t="s">
        <x:v>2</x:v>
      </x:c>
      <x:c r="B4983" s="0" t="s">
        <x:v>4</x:v>
      </x:c>
      <x:c r="C4983" s="0" t="s">
        <x:v>172</x:v>
      </x:c>
      <x:c r="D4983" s="0" t="s">
        <x:v>173</x:v>
      </x:c>
      <x:c r="E4983" s="0" t="s">
        <x:v>122</x:v>
      </x:c>
      <x:c r="F4983" s="0" t="s">
        <x:v>123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20</x:v>
      </x:c>
    </x:row>
    <x:row r="4984" spans="1:12">
      <x:c r="A4984" s="0" t="s">
        <x:v>2</x:v>
      </x:c>
      <x:c r="B4984" s="0" t="s">
        <x:v>4</x:v>
      </x:c>
      <x:c r="C4984" s="0" t="s">
        <x:v>172</x:v>
      </x:c>
      <x:c r="D4984" s="0" t="s">
        <x:v>173</x:v>
      </x:c>
      <x:c r="E4984" s="0" t="s">
        <x:v>122</x:v>
      </x:c>
      <x:c r="F4984" s="0" t="s">
        <x:v>123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2</x:v>
      </x:c>
    </x:row>
    <x:row r="4985" spans="1:12">
      <x:c r="A4985" s="0" t="s">
        <x:v>2</x:v>
      </x:c>
      <x:c r="B4985" s="0" t="s">
        <x:v>4</x:v>
      </x:c>
      <x:c r="C4985" s="0" t="s">
        <x:v>172</x:v>
      </x:c>
      <x:c r="D4985" s="0" t="s">
        <x:v>173</x:v>
      </x:c>
      <x:c r="E4985" s="0" t="s">
        <x:v>122</x:v>
      </x:c>
      <x:c r="F4985" s="0" t="s">
        <x:v>123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5</x:v>
      </x:c>
    </x:row>
    <x:row r="4986" spans="1:12">
      <x:c r="A4986" s="0" t="s">
        <x:v>2</x:v>
      </x:c>
      <x:c r="B4986" s="0" t="s">
        <x:v>4</x:v>
      </x:c>
      <x:c r="C4986" s="0" t="s">
        <x:v>172</x:v>
      </x:c>
      <x:c r="D4986" s="0" t="s">
        <x:v>173</x:v>
      </x:c>
      <x:c r="E4986" s="0" t="s">
        <x:v>122</x:v>
      </x:c>
      <x:c r="F4986" s="0" t="s">
        <x:v>123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172</x:v>
      </x:c>
      <x:c r="D4987" s="0" t="s">
        <x:v>173</x:v>
      </x:c>
      <x:c r="E4987" s="0" t="s">
        <x:v>122</x:v>
      </x:c>
      <x:c r="F4987" s="0" t="s">
        <x:v>123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172</x:v>
      </x:c>
      <x:c r="D4988" s="0" t="s">
        <x:v>173</x:v>
      </x:c>
      <x:c r="E4988" s="0" t="s">
        <x:v>122</x:v>
      </x:c>
      <x:c r="F4988" s="0" t="s">
        <x:v>123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2</x:v>
      </x:c>
    </x:row>
    <x:row r="4989" spans="1:12">
      <x:c r="A4989" s="0" t="s">
        <x:v>2</x:v>
      </x:c>
      <x:c r="B4989" s="0" t="s">
        <x:v>4</x:v>
      </x:c>
      <x:c r="C4989" s="0" t="s">
        <x:v>172</x:v>
      </x:c>
      <x:c r="D4989" s="0" t="s">
        <x:v>173</x:v>
      </x:c>
      <x:c r="E4989" s="0" t="s">
        <x:v>122</x:v>
      </x:c>
      <x:c r="F4989" s="0" t="s">
        <x:v>123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6</x:v>
      </x:c>
    </x:row>
    <x:row r="4990" spans="1:12">
      <x:c r="A4990" s="0" t="s">
        <x:v>2</x:v>
      </x:c>
      <x:c r="B4990" s="0" t="s">
        <x:v>4</x:v>
      </x:c>
      <x:c r="C4990" s="0" t="s">
        <x:v>172</x:v>
      </x:c>
      <x:c r="D4990" s="0" t="s">
        <x:v>173</x:v>
      </x:c>
      <x:c r="E4990" s="0" t="s">
        <x:v>122</x:v>
      </x:c>
      <x:c r="F4990" s="0" t="s">
        <x:v>123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4</x:v>
      </x:c>
    </x:row>
    <x:row r="4991" spans="1:12">
      <x:c r="A4991" s="0" t="s">
        <x:v>2</x:v>
      </x:c>
      <x:c r="B4991" s="0" t="s">
        <x:v>4</x:v>
      </x:c>
      <x:c r="C4991" s="0" t="s">
        <x:v>172</x:v>
      </x:c>
      <x:c r="D4991" s="0" t="s">
        <x:v>173</x:v>
      </x:c>
      <x:c r="E4991" s="0" t="s">
        <x:v>122</x:v>
      </x:c>
      <x:c r="F4991" s="0" t="s">
        <x:v>123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5</x:v>
      </x:c>
    </x:row>
    <x:row r="4992" spans="1:12">
      <x:c r="A4992" s="0" t="s">
        <x:v>2</x:v>
      </x:c>
      <x:c r="B4992" s="0" t="s">
        <x:v>4</x:v>
      </x:c>
      <x:c r="C4992" s="0" t="s">
        <x:v>172</x:v>
      </x:c>
      <x:c r="D4992" s="0" t="s">
        <x:v>173</x:v>
      </x:c>
      <x:c r="E4992" s="0" t="s">
        <x:v>122</x:v>
      </x:c>
      <x:c r="F4992" s="0" t="s">
        <x:v>123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4</x:v>
      </x:c>
    </x:row>
    <x:row r="4993" spans="1:12">
      <x:c r="A4993" s="0" t="s">
        <x:v>2</x:v>
      </x:c>
      <x:c r="B4993" s="0" t="s">
        <x:v>4</x:v>
      </x:c>
      <x:c r="C4993" s="0" t="s">
        <x:v>172</x:v>
      </x:c>
      <x:c r="D4993" s="0" t="s">
        <x:v>173</x:v>
      </x:c>
      <x:c r="E4993" s="0" t="s">
        <x:v>122</x:v>
      </x:c>
      <x:c r="F4993" s="0" t="s">
        <x:v>123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4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500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526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12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8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28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9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11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27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33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55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35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13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9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9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6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11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9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16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10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14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15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20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14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50</x:v>
      </x:c>
      <x:c r="F5020" s="0" t="s">
        <x:v>52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20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50</x:v>
      </x:c>
      <x:c r="F5021" s="0" t="s">
        <x:v>52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20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50</x:v>
      </x:c>
      <x:c r="F5022" s="0" t="s">
        <x:v>52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17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50</x:v>
      </x:c>
      <x:c r="F5023" s="0" t="s">
        <x:v>52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28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50</x:v>
      </x:c>
      <x:c r="F5024" s="0" t="s">
        <x:v>52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50</x:v>
      </x:c>
      <x:c r="F5025" s="0" t="s">
        <x:v>52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6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50</x:v>
      </x:c>
      <x:c r="F5026" s="0" t="s">
        <x:v>52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17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50</x:v>
      </x:c>
      <x:c r="F5027" s="0" t="s">
        <x:v>52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21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50</x:v>
      </x:c>
      <x:c r="F5028" s="0" t="s">
        <x:v>52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16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50</x:v>
      </x:c>
      <x:c r="F5029" s="0" t="s">
        <x:v>52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15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50</x:v>
      </x:c>
      <x:c r="F5030" s="0" t="s">
        <x:v>52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23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50</x:v>
      </x:c>
      <x:c r="F5031" s="0" t="s">
        <x:v>52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22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50</x:v>
      </x:c>
      <x:c r="F5032" s="0" t="s">
        <x:v>52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16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50</x:v>
      </x:c>
      <x:c r="F5033" s="0" t="s">
        <x:v>52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14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22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32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50</x:v>
      </x:c>
      <x:c r="F5036" s="0" t="s">
        <x:v>52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50</x:v>
      </x:c>
      <x:c r="F5037" s="0" t="s">
        <x:v>52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12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50</x:v>
      </x:c>
      <x:c r="F5038" s="0" t="s">
        <x:v>52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6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50</x:v>
      </x:c>
      <x:c r="F5039" s="0" t="s">
        <x:v>52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50</x:v>
      </x:c>
      <x:c r="F5040" s="0" t="s">
        <x:v>52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32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50</x:v>
      </x:c>
      <x:c r="F5041" s="0" t="s">
        <x:v>52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26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50</x:v>
      </x:c>
      <x:c r="F5042" s="0" t="s">
        <x:v>52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37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47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50</x:v>
      </x:c>
      <x:c r="F5046" s="0" t="s">
        <x:v>52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23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50</x:v>
      </x:c>
      <x:c r="F5047" s="0" t="s">
        <x:v>52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19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50</x:v>
      </x:c>
      <x:c r="F5048" s="0" t="s">
        <x:v>52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7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50</x:v>
      </x:c>
      <x:c r="F5049" s="0" t="s">
        <x:v>52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19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50</x:v>
      </x:c>
      <x:c r="F5050" s="0" t="s">
        <x:v>52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50</x:v>
      </x:c>
      <x:c r="F5051" s="0" t="s">
        <x:v>52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4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50</x:v>
      </x:c>
      <x:c r="F5052" s="0" t="s">
        <x:v>52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50</x:v>
      </x:c>
      <x:c r="F5053" s="0" t="s">
        <x:v>52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10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50</x:v>
      </x:c>
      <x:c r="F5054" s="0" t="s">
        <x:v>52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50</x:v>
      </x:c>
      <x:c r="F5055" s="0" t="s">
        <x:v>52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14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50</x:v>
      </x:c>
      <x:c r="F5056" s="0" t="s">
        <x:v>52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5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50</x:v>
      </x:c>
      <x:c r="F5057" s="0" t="s">
        <x:v>52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227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120</x:v>
      </x:c>
      <x:c r="F5059" s="0" t="s">
        <x:v>121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256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8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120</x:v>
      </x:c>
      <x:c r="F5061" s="0" t="s">
        <x:v>121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120</x:v>
      </x:c>
      <x:c r="F5062" s="0" t="s">
        <x:v>121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120</x:v>
      </x:c>
      <x:c r="F5063" s="0" t="s">
        <x:v>121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13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120</x:v>
      </x:c>
      <x:c r="F5064" s="0" t="s">
        <x:v>121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5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120</x:v>
      </x:c>
      <x:c r="F5065" s="0" t="s">
        <x:v>121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9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120</x:v>
      </x:c>
      <x:c r="F5066" s="0" t="s">
        <x:v>121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17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120</x:v>
      </x:c>
      <x:c r="F5067" s="0" t="s">
        <x:v>121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11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120</x:v>
      </x:c>
      <x:c r="F5068" s="0" t="s">
        <x:v>121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19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120</x:v>
      </x:c>
      <x:c r="F5069" s="0" t="s">
        <x:v>121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13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120</x:v>
      </x:c>
      <x:c r="F5070" s="0" t="s">
        <x:v>121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7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120</x:v>
      </x:c>
      <x:c r="F5071" s="0" t="s">
        <x:v>121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120</x:v>
      </x:c>
      <x:c r="F5072" s="0" t="s">
        <x:v>121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120</x:v>
      </x:c>
      <x:c r="F5073" s="0" t="s">
        <x:v>121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120</x:v>
      </x:c>
      <x:c r="F5074" s="0" t="s">
        <x:v>121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2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120</x:v>
      </x:c>
      <x:c r="F5075" s="0" t="s">
        <x:v>121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120</x:v>
      </x:c>
      <x:c r="F5076" s="0" t="s">
        <x:v>121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120</x:v>
      </x:c>
      <x:c r="F5077" s="0" t="s">
        <x:v>121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10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120</x:v>
      </x:c>
      <x:c r="F5078" s="0" t="s">
        <x:v>121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120</x:v>
      </x:c>
      <x:c r="F5079" s="0" t="s">
        <x:v>121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8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120</x:v>
      </x:c>
      <x:c r="F5080" s="0" t="s">
        <x:v>121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8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120</x:v>
      </x:c>
      <x:c r="F5081" s="0" t="s">
        <x:v>121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11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120</x:v>
      </x:c>
      <x:c r="F5082" s="0" t="s">
        <x:v>121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9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120</x:v>
      </x:c>
      <x:c r="F5083" s="0" t="s">
        <x:v>121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9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120</x:v>
      </x:c>
      <x:c r="F5084" s="0" t="s">
        <x:v>121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10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120</x:v>
      </x:c>
      <x:c r="F5085" s="0" t="s">
        <x:v>121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9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120</x:v>
      </x:c>
      <x:c r="F5086" s="0" t="s">
        <x:v>121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120</x:v>
      </x:c>
      <x:c r="F5087" s="0" t="s">
        <x:v>121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14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120</x:v>
      </x:c>
      <x:c r="F5088" s="0" t="s">
        <x:v>121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8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120</x:v>
      </x:c>
      <x:c r="F5089" s="0" t="s">
        <x:v>121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120</x:v>
      </x:c>
      <x:c r="F5090" s="0" t="s">
        <x:v>121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5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120</x:v>
      </x:c>
      <x:c r="F5091" s="0" t="s">
        <x:v>121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120</x:v>
      </x:c>
      <x:c r="F5092" s="0" t="s">
        <x:v>121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11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120</x:v>
      </x:c>
      <x:c r="F5093" s="0" t="s">
        <x:v>121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120</x:v>
      </x:c>
      <x:c r="F5094" s="0" t="s">
        <x:v>121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10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120</x:v>
      </x:c>
      <x:c r="F5095" s="0" t="s">
        <x:v>121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120</x:v>
      </x:c>
      <x:c r="F5096" s="0" t="s">
        <x:v>121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9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120</x:v>
      </x:c>
      <x:c r="F5097" s="0" t="s">
        <x:v>121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6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120</x:v>
      </x:c>
      <x:c r="F5098" s="0" t="s">
        <x:v>121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10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120</x:v>
      </x:c>
      <x:c r="F5099" s="0" t="s">
        <x:v>121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14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120</x:v>
      </x:c>
      <x:c r="F5100" s="0" t="s">
        <x:v>121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4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120</x:v>
      </x:c>
      <x:c r="F5101" s="0" t="s">
        <x:v>121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120</x:v>
      </x:c>
      <x:c r="F5102" s="0" t="s">
        <x:v>121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2</x:v>
      </x:c>
    </x:row>
    <x:row r="5103" spans="1:12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120</x:v>
      </x:c>
      <x:c r="F5103" s="0" t="s">
        <x:v>121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4</x:v>
      </x:c>
    </x:row>
    <x:row r="5104" spans="1:12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13</x:v>
      </x:c>
    </x:row>
    <x:row r="5105" spans="1:12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17</x:v>
      </x:c>
    </x:row>
    <x:row r="5106" spans="1:12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120</x:v>
      </x:c>
      <x:c r="F5106" s="0" t="s">
        <x:v>121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21</x:v>
      </x:c>
    </x:row>
    <x:row r="5107" spans="1:12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120</x:v>
      </x:c>
      <x:c r="F5107" s="0" t="s">
        <x:v>121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27</x:v>
      </x:c>
    </x:row>
    <x:row r="5108" spans="1:12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120</x:v>
      </x:c>
      <x:c r="F5108" s="0" t="s">
        <x:v>121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120</x:v>
      </x:c>
      <x:c r="F5109" s="0" t="s">
        <x:v>121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120</x:v>
      </x:c>
      <x:c r="F5110" s="0" t="s">
        <x:v>121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9</x:v>
      </x:c>
    </x:row>
    <x:row r="5111" spans="1:12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120</x:v>
      </x:c>
      <x:c r="F5111" s="0" t="s">
        <x:v>121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10</x:v>
      </x:c>
    </x:row>
    <x:row r="5112" spans="1:12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120</x:v>
      </x:c>
      <x:c r="F5112" s="0" t="s">
        <x:v>121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5</x:v>
      </x:c>
    </x:row>
    <x:row r="5113" spans="1:12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120</x:v>
      </x:c>
      <x:c r="F5113" s="0" t="s">
        <x:v>121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120</x:v>
      </x:c>
      <x:c r="F5114" s="0" t="s">
        <x:v>121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5</x:v>
      </x:c>
    </x:row>
    <x:row r="5115" spans="1:12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120</x:v>
      </x:c>
      <x:c r="F5115" s="0" t="s">
        <x:v>121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120</x:v>
      </x:c>
      <x:c r="F5116" s="0" t="s">
        <x:v>121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120</x:v>
      </x:c>
      <x:c r="F5117" s="0" t="s">
        <x:v>121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5</x:v>
      </x:c>
    </x:row>
    <x:row r="5118" spans="1:12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120</x:v>
      </x:c>
      <x:c r="F5118" s="0" t="s">
        <x:v>121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3</x:v>
      </x:c>
    </x:row>
    <x:row r="5119" spans="1:12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120</x:v>
      </x:c>
      <x:c r="F5119" s="0" t="s">
        <x:v>121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7</x:v>
      </x:c>
    </x:row>
    <x:row r="5120" spans="1:12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120</x:v>
      </x:c>
      <x:c r="F5120" s="0" t="s">
        <x:v>121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4</x:v>
      </x:c>
    </x:row>
    <x:row r="5121" spans="1:12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120</x:v>
      </x:c>
      <x:c r="F5121" s="0" t="s">
        <x:v>121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122</x:v>
      </x:c>
      <x:c r="F5122" s="0" t="s">
        <x:v>123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273</x:v>
      </x:c>
    </x:row>
    <x:row r="5123" spans="1:12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122</x:v>
      </x:c>
      <x:c r="F5123" s="0" t="s">
        <x:v>123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270</x:v>
      </x:c>
    </x:row>
    <x:row r="5124" spans="1:12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4</x:v>
      </x:c>
    </x:row>
    <x:row r="5125" spans="1:12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122</x:v>
      </x:c>
      <x:c r="F5125" s="0" t="s">
        <x:v>123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122</x:v>
      </x:c>
      <x:c r="F5126" s="0" t="s">
        <x:v>123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15</x:v>
      </x:c>
    </x:row>
    <x:row r="5127" spans="1:12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122</x:v>
      </x:c>
      <x:c r="F5127" s="0" t="s">
        <x:v>123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15</x:v>
      </x:c>
    </x:row>
    <x:row r="5128" spans="1:12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122</x:v>
      </x:c>
      <x:c r="F5128" s="0" t="s">
        <x:v>123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122</x:v>
      </x:c>
      <x:c r="F5129" s="0" t="s">
        <x:v>123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122</x:v>
      </x:c>
      <x:c r="F5130" s="0" t="s">
        <x:v>123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122</x:v>
      </x:c>
      <x:c r="F5131" s="0" t="s">
        <x:v>123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22</x:v>
      </x:c>
    </x:row>
    <x:row r="5132" spans="1:12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122</x:v>
      </x:c>
      <x:c r="F5132" s="0" t="s">
        <x:v>123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36</x:v>
      </x:c>
    </x:row>
    <x:row r="5133" spans="1:12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122</x:v>
      </x:c>
      <x:c r="F5133" s="0" t="s">
        <x:v>123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22</x:v>
      </x:c>
    </x:row>
    <x:row r="5134" spans="1:12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122</x:v>
      </x:c>
      <x:c r="F5134" s="0" t="s">
        <x:v>123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122</x:v>
      </x:c>
      <x:c r="F5135" s="0" t="s">
        <x:v>123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7</x:v>
      </x:c>
    </x:row>
    <x:row r="5136" spans="1:12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122</x:v>
      </x:c>
      <x:c r="F5136" s="0" t="s">
        <x:v>123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122</x:v>
      </x:c>
      <x:c r="F5137" s="0" t="s">
        <x:v>123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122</x:v>
      </x:c>
      <x:c r="F5138" s="0" t="s">
        <x:v>123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122</x:v>
      </x:c>
      <x:c r="F5139" s="0" t="s">
        <x:v>123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4</x:v>
      </x:c>
    </x:row>
    <x:row r="5140" spans="1:12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122</x:v>
      </x:c>
      <x:c r="F5140" s="0" t="s">
        <x:v>123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4</x:v>
      </x:c>
    </x:row>
    <x:row r="5141" spans="1:12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122</x:v>
      </x:c>
      <x:c r="F5141" s="0" t="s">
        <x:v>123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6</x:v>
      </x:c>
    </x:row>
    <x:row r="5142" spans="1:12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122</x:v>
      </x:c>
      <x:c r="F5142" s="0" t="s">
        <x:v>123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122</x:v>
      </x:c>
      <x:c r="F5143" s="0" t="s">
        <x:v>123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6</x:v>
      </x:c>
    </x:row>
    <x:row r="5144" spans="1:12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122</x:v>
      </x:c>
      <x:c r="F5144" s="0" t="s">
        <x:v>123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7</x:v>
      </x:c>
    </x:row>
    <x:row r="5145" spans="1:12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122</x:v>
      </x:c>
      <x:c r="F5145" s="0" t="s">
        <x:v>123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9</x:v>
      </x:c>
    </x:row>
    <x:row r="5146" spans="1:12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122</x:v>
      </x:c>
      <x:c r="F5146" s="0" t="s">
        <x:v>123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11</x:v>
      </x:c>
    </x:row>
    <x:row r="5147" spans="1:12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122</x:v>
      </x:c>
      <x:c r="F5147" s="0" t="s">
        <x:v>123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5</x:v>
      </x:c>
    </x:row>
    <x:row r="5148" spans="1:12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122</x:v>
      </x:c>
      <x:c r="F5148" s="0" t="s">
        <x:v>123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10</x:v>
      </x:c>
    </x:row>
    <x:row r="5149" spans="1:12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122</x:v>
      </x:c>
      <x:c r="F5149" s="0" t="s">
        <x:v>123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11</x:v>
      </x:c>
    </x:row>
    <x:row r="5150" spans="1:12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122</x:v>
      </x:c>
      <x:c r="F5150" s="0" t="s">
        <x:v>123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13</x:v>
      </x:c>
    </x:row>
    <x:row r="5151" spans="1:12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122</x:v>
      </x:c>
      <x:c r="F5151" s="0" t="s">
        <x:v>123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14</x:v>
      </x:c>
    </x:row>
    <x:row r="5152" spans="1:12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122</x:v>
      </x:c>
      <x:c r="F5152" s="0" t="s">
        <x:v>123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6</x:v>
      </x:c>
    </x:row>
    <x:row r="5153" spans="1:12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122</x:v>
      </x:c>
      <x:c r="F5153" s="0" t="s">
        <x:v>123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122</x:v>
      </x:c>
      <x:c r="F5154" s="0" t="s">
        <x:v>123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122</x:v>
      </x:c>
      <x:c r="F5155" s="0" t="s">
        <x:v>123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11</x:v>
      </x:c>
    </x:row>
    <x:row r="5156" spans="1:12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122</x:v>
      </x:c>
      <x:c r="F5156" s="0" t="s">
        <x:v>123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5</x:v>
      </x:c>
    </x:row>
    <x:row r="5157" spans="1:12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122</x:v>
      </x:c>
      <x:c r="F5157" s="0" t="s">
        <x:v>123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122</x:v>
      </x:c>
      <x:c r="F5158" s="0" t="s">
        <x:v>123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13</x:v>
      </x:c>
    </x:row>
    <x:row r="5159" spans="1:12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122</x:v>
      </x:c>
      <x:c r="F5159" s="0" t="s">
        <x:v>123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122</x:v>
      </x:c>
      <x:c r="F5160" s="0" t="s">
        <x:v>123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7</x:v>
      </x:c>
    </x:row>
    <x:row r="5161" spans="1:12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122</x:v>
      </x:c>
      <x:c r="F5161" s="0" t="s">
        <x:v>123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8</x:v>
      </x:c>
    </x:row>
    <x:row r="5162" spans="1:12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122</x:v>
      </x:c>
      <x:c r="F5162" s="0" t="s">
        <x:v>123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12</x:v>
      </x:c>
    </x:row>
    <x:row r="5163" spans="1:12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122</x:v>
      </x:c>
      <x:c r="F5163" s="0" t="s">
        <x:v>123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18</x:v>
      </x:c>
    </x:row>
    <x:row r="5164" spans="1:12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122</x:v>
      </x:c>
      <x:c r="F5164" s="0" t="s">
        <x:v>123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11</x:v>
      </x:c>
    </x:row>
    <x:row r="5165" spans="1:12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122</x:v>
      </x:c>
      <x:c r="F5165" s="0" t="s">
        <x:v>123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6</x:v>
      </x:c>
    </x:row>
    <x:row r="5166" spans="1:12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122</x:v>
      </x:c>
      <x:c r="F5166" s="0" t="s">
        <x:v>123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4</x:v>
      </x:c>
    </x:row>
    <x:row r="5167" spans="1:12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122</x:v>
      </x:c>
      <x:c r="F5167" s="0" t="s">
        <x:v>123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2</x:v>
      </x:c>
    </x:row>
    <x:row r="5168" spans="1:12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122</x:v>
      </x:c>
      <x:c r="F5168" s="0" t="s">
        <x:v>123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19</x:v>
      </x:c>
    </x:row>
    <x:row r="5169" spans="1:12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122</x:v>
      </x:c>
      <x:c r="F5169" s="0" t="s">
        <x:v>123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9</x:v>
      </x:c>
    </x:row>
    <x:row r="5170" spans="1:12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122</x:v>
      </x:c>
      <x:c r="F5170" s="0" t="s">
        <x:v>123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16</x:v>
      </x:c>
    </x:row>
    <x:row r="5171" spans="1:12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122</x:v>
      </x:c>
      <x:c r="F5171" s="0" t="s">
        <x:v>123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20</x:v>
      </x:c>
    </x:row>
    <x:row r="5172" spans="1:12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122</x:v>
      </x:c>
      <x:c r="F5172" s="0" t="s">
        <x:v>123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122</x:v>
      </x:c>
      <x:c r="F5173" s="0" t="s">
        <x:v>123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122</x:v>
      </x:c>
      <x:c r="F5174" s="0" t="s">
        <x:v>123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14</x:v>
      </x:c>
    </x:row>
    <x:row r="5175" spans="1:12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122</x:v>
      </x:c>
      <x:c r="F5175" s="0" t="s">
        <x:v>123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9</x:v>
      </x:c>
    </x:row>
    <x:row r="5176" spans="1:12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122</x:v>
      </x:c>
      <x:c r="F5176" s="0" t="s">
        <x:v>123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122</x:v>
      </x:c>
      <x:c r="F5177" s="0" t="s">
        <x:v>123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122</x:v>
      </x:c>
      <x:c r="F5178" s="0" t="s">
        <x:v>123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122</x:v>
      </x:c>
      <x:c r="F5179" s="0" t="s">
        <x:v>123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122</x:v>
      </x:c>
      <x:c r="F5180" s="0" t="s">
        <x:v>123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122</x:v>
      </x:c>
      <x:c r="F5181" s="0" t="s">
        <x:v>123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5</x:v>
      </x:c>
    </x:row>
    <x:row r="5182" spans="1:12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122</x:v>
      </x:c>
      <x:c r="F5182" s="0" t="s">
        <x:v>123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122</x:v>
      </x:c>
      <x:c r="F5183" s="0" t="s">
        <x:v>123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7</x:v>
      </x:c>
    </x:row>
    <x:row r="5184" spans="1:12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122</x:v>
      </x:c>
      <x:c r="F5184" s="0" t="s">
        <x:v>123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122</x:v>
      </x:c>
      <x:c r="F5185" s="0" t="s">
        <x:v>123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510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506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4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8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36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49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8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3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22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27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38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32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12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6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6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9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12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18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24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9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23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17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18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22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36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11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8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13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12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20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19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22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17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19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33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14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21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11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8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50</x:v>
      </x:c>
      <x:c r="F5232" s="0" t="s">
        <x:v>52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25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50</x:v>
      </x:c>
      <x:c r="F5233" s="0" t="s">
        <x:v>52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26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50</x:v>
      </x:c>
      <x:c r="F5234" s="0" t="s">
        <x:v>52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39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50</x:v>
      </x:c>
      <x:c r="F5235" s="0" t="s">
        <x:v>52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30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50</x:v>
      </x:c>
      <x:c r="F5236" s="0" t="s">
        <x:v>52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8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50</x:v>
      </x:c>
      <x:c r="F5237" s="0" t="s">
        <x:v>52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4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50</x:v>
      </x:c>
      <x:c r="F5238" s="0" t="s">
        <x:v>52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22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50</x:v>
      </x:c>
      <x:c r="F5239" s="0" t="s">
        <x:v>52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15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50</x:v>
      </x:c>
      <x:c r="F5240" s="0" t="s">
        <x:v>52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50</x:v>
      </x:c>
      <x:c r="F5241" s="0" t="s">
        <x:v>52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16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50</x:v>
      </x:c>
      <x:c r="F5242" s="0" t="s">
        <x:v>52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7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50</x:v>
      </x:c>
      <x:c r="F5243" s="0" t="s">
        <x:v>52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50</x:v>
      </x:c>
      <x:c r="F5244" s="0" t="s">
        <x:v>52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7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50</x:v>
      </x:c>
      <x:c r="F5245" s="0" t="s">
        <x:v>52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8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50</x:v>
      </x:c>
      <x:c r="F5246" s="0" t="s">
        <x:v>52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10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50</x:v>
      </x:c>
      <x:c r="F5247" s="0" t="s">
        <x:v>52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8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50</x:v>
      </x:c>
      <x:c r="F5248" s="0" t="s">
        <x:v>52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3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50</x:v>
      </x:c>
      <x:c r="F5249" s="0" t="s">
        <x:v>52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261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120</x:v>
      </x:c>
      <x:c r="F5251" s="0" t="s">
        <x:v>121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227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120</x:v>
      </x:c>
      <x:c r="F5253" s="0" t="s">
        <x:v>121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120</x:v>
      </x:c>
      <x:c r="F5254" s="0" t="s">
        <x:v>121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20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120</x:v>
      </x:c>
      <x:c r="F5255" s="0" t="s">
        <x:v>121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27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120</x:v>
      </x:c>
      <x:c r="F5256" s="0" t="s">
        <x:v>121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120</x:v>
      </x:c>
      <x:c r="F5257" s="0" t="s">
        <x:v>121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120</x:v>
      </x:c>
      <x:c r="F5258" s="0" t="s">
        <x:v>121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11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120</x:v>
      </x:c>
      <x:c r="F5259" s="0" t="s">
        <x:v>121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13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120</x:v>
      </x:c>
      <x:c r="F5260" s="0" t="s">
        <x:v>121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21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120</x:v>
      </x:c>
      <x:c r="F5261" s="0" t="s">
        <x:v>121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17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120</x:v>
      </x:c>
      <x:c r="F5262" s="0" t="s">
        <x:v>121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120</x:v>
      </x:c>
      <x:c r="F5263" s="0" t="s">
        <x:v>121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3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120</x:v>
      </x:c>
      <x:c r="F5264" s="0" t="s">
        <x:v>121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2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120</x:v>
      </x:c>
      <x:c r="F5265" s="0" t="s">
        <x:v>121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1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120</x:v>
      </x:c>
      <x:c r="F5266" s="0" t="s">
        <x:v>121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8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120</x:v>
      </x:c>
      <x:c r="F5267" s="0" t="s">
        <x:v>121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4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120</x:v>
      </x:c>
      <x:c r="F5268" s="0" t="s">
        <x:v>121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6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120</x:v>
      </x:c>
      <x:c r="F5269" s="0" t="s">
        <x:v>121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16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120</x:v>
      </x:c>
      <x:c r="F5270" s="0" t="s">
        <x:v>121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120</x:v>
      </x:c>
      <x:c r="F5271" s="0" t="s">
        <x:v>121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8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120</x:v>
      </x:c>
      <x:c r="F5272" s="0" t="s">
        <x:v>121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10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120</x:v>
      </x:c>
      <x:c r="F5273" s="0" t="s">
        <x:v>121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120</x:v>
      </x:c>
      <x:c r="F5274" s="0" t="s">
        <x:v>121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12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120</x:v>
      </x:c>
      <x:c r="F5275" s="0" t="s">
        <x:v>121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5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120</x:v>
      </x:c>
      <x:c r="F5276" s="0" t="s">
        <x:v>121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11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120</x:v>
      </x:c>
      <x:c r="F5277" s="0" t="s">
        <x:v>121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4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120</x:v>
      </x:c>
      <x:c r="F5278" s="0" t="s">
        <x:v>121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19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120</x:v>
      </x:c>
      <x:c r="F5279" s="0" t="s">
        <x:v>121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120</x:v>
      </x:c>
      <x:c r="F5280" s="0" t="s">
        <x:v>121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6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120</x:v>
      </x:c>
      <x:c r="F5281" s="0" t="s">
        <x:v>121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120</x:v>
      </x:c>
      <x:c r="F5282" s="0" t="s">
        <x:v>121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7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120</x:v>
      </x:c>
      <x:c r="F5283" s="0" t="s">
        <x:v>121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4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120</x:v>
      </x:c>
      <x:c r="F5284" s="0" t="s">
        <x:v>121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7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120</x:v>
      </x:c>
      <x:c r="F5285" s="0" t="s">
        <x:v>121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4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120</x:v>
      </x:c>
      <x:c r="F5286" s="0" t="s">
        <x:v>121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11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120</x:v>
      </x:c>
      <x:c r="F5287" s="0" t="s">
        <x:v>121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6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120</x:v>
      </x:c>
      <x:c r="F5288" s="0" t="s">
        <x:v>121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120</x:v>
      </x:c>
      <x:c r="F5289" s="0" t="s">
        <x:v>121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10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120</x:v>
      </x:c>
      <x:c r="F5290" s="0" t="s">
        <x:v>121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120</x:v>
      </x:c>
      <x:c r="F5291" s="0" t="s">
        <x:v>121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120</x:v>
      </x:c>
      <x:c r="F5292" s="0" t="s">
        <x:v>121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9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120</x:v>
      </x:c>
      <x:c r="F5293" s="0" t="s">
        <x:v>121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9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120</x:v>
      </x:c>
      <x:c r="F5294" s="0" t="s">
        <x:v>121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7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120</x:v>
      </x:c>
      <x:c r="F5295" s="0" t="s">
        <x:v>121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4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120</x:v>
      </x:c>
      <x:c r="F5296" s="0" t="s">
        <x:v>121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11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120</x:v>
      </x:c>
      <x:c r="F5297" s="0" t="s">
        <x:v>121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7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120</x:v>
      </x:c>
      <x:c r="F5298" s="0" t="s">
        <x:v>121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20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120</x:v>
      </x:c>
      <x:c r="F5299" s="0" t="s">
        <x:v>121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16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120</x:v>
      </x:c>
      <x:c r="F5300" s="0" t="s">
        <x:v>121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4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120</x:v>
      </x:c>
      <x:c r="F5301" s="0" t="s">
        <x:v>121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3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120</x:v>
      </x:c>
      <x:c r="F5302" s="0" t="s">
        <x:v>121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12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120</x:v>
      </x:c>
      <x:c r="F5303" s="0" t="s">
        <x:v>121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9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120</x:v>
      </x:c>
      <x:c r="F5304" s="0" t="s">
        <x:v>121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4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120</x:v>
      </x:c>
      <x:c r="F5305" s="0" t="s">
        <x:v>121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8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3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120</x:v>
      </x:c>
      <x:c r="F5308" s="0" t="s">
        <x:v>121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4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120</x:v>
      </x:c>
      <x:c r="F5309" s="0" t="s">
        <x:v>121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3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120</x:v>
      </x:c>
      <x:c r="F5310" s="0" t="s">
        <x:v>121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5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120</x:v>
      </x:c>
      <x:c r="F5311" s="0" t="s">
        <x:v>121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4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120</x:v>
      </x:c>
      <x:c r="F5312" s="0" t="s">
        <x:v>121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2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120</x:v>
      </x:c>
      <x:c r="F5313" s="0" t="s">
        <x:v>121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2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122</x:v>
      </x:c>
      <x:c r="F5314" s="0" t="s">
        <x:v>123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249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122</x:v>
      </x:c>
      <x:c r="F5315" s="0" t="s">
        <x:v>123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279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122</x:v>
      </x:c>
      <x:c r="F5316" s="0" t="s">
        <x:v>123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122</x:v>
      </x:c>
      <x:c r="F5317" s="0" t="s">
        <x:v>123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7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122</x:v>
      </x:c>
      <x:c r="F5318" s="0" t="s">
        <x:v>123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16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122</x:v>
      </x:c>
      <x:c r="F5319" s="0" t="s">
        <x:v>123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22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122</x:v>
      </x:c>
      <x:c r="F5320" s="0" t="s">
        <x:v>123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5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122</x:v>
      </x:c>
      <x:c r="F5321" s="0" t="s">
        <x:v>123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122</x:v>
      </x:c>
      <x:c r="F5322" s="0" t="s">
        <x:v>123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122</x:v>
      </x:c>
      <x:c r="F5323" s="0" t="s">
        <x:v>123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14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122</x:v>
      </x:c>
      <x:c r="F5324" s="0" t="s">
        <x:v>123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17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122</x:v>
      </x:c>
      <x:c r="F5325" s="0" t="s">
        <x:v>123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15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122</x:v>
      </x:c>
      <x:c r="F5326" s="0" t="s">
        <x:v>123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7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122</x:v>
      </x:c>
      <x:c r="F5327" s="0" t="s">
        <x:v>123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122</x:v>
      </x:c>
      <x:c r="F5328" s="0" t="s">
        <x:v>123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4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122</x:v>
      </x:c>
      <x:c r="F5329" s="0" t="s">
        <x:v>123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8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122</x:v>
      </x:c>
      <x:c r="F5330" s="0" t="s">
        <x:v>123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8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122</x:v>
      </x:c>
      <x:c r="F5331" s="0" t="s">
        <x:v>123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8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122</x:v>
      </x:c>
      <x:c r="F5332" s="0" t="s">
        <x:v>123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12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122</x:v>
      </x:c>
      <x:c r="F5333" s="0" t="s">
        <x:v>123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8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122</x:v>
      </x:c>
      <x:c r="F5334" s="0" t="s">
        <x:v>123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5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122</x:v>
      </x:c>
      <x:c r="F5335" s="0" t="s">
        <x:v>123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15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122</x:v>
      </x:c>
      <x:c r="F5336" s="0" t="s">
        <x:v>123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122</x:v>
      </x:c>
      <x:c r="F5337" s="0" t="s">
        <x:v>123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4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122</x:v>
      </x:c>
      <x:c r="F5338" s="0" t="s">
        <x:v>123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9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122</x:v>
      </x:c>
      <x:c r="F5339" s="0" t="s">
        <x:v>123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12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122</x:v>
      </x:c>
      <x:c r="F5340" s="0" t="s">
        <x:v>123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7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122</x:v>
      </x:c>
      <x:c r="F5341" s="0" t="s">
        <x:v>123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18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122</x:v>
      </x:c>
      <x:c r="F5342" s="0" t="s">
        <x:v>123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17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122</x:v>
      </x:c>
      <x:c r="F5343" s="0" t="s">
        <x:v>123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8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122</x:v>
      </x:c>
      <x:c r="F5344" s="0" t="s">
        <x:v>123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122</x:v>
      </x:c>
      <x:c r="F5345" s="0" t="s">
        <x:v>123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6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122</x:v>
      </x:c>
      <x:c r="F5346" s="0" t="s">
        <x:v>123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6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122</x:v>
      </x:c>
      <x:c r="F5347" s="0" t="s">
        <x:v>123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9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122</x:v>
      </x:c>
      <x:c r="F5348" s="0" t="s">
        <x:v>123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5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122</x:v>
      </x:c>
      <x:c r="F5349" s="0" t="s">
        <x:v>123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5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122</x:v>
      </x:c>
      <x:c r="F5350" s="0" t="s">
        <x:v>123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9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122</x:v>
      </x:c>
      <x:c r="F5351" s="0" t="s">
        <x:v>123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13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122</x:v>
      </x:c>
      <x:c r="F5352" s="0" t="s">
        <x:v>123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16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122</x:v>
      </x:c>
      <x:c r="F5353" s="0" t="s">
        <x:v>123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7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122</x:v>
      </x:c>
      <x:c r="F5354" s="0" t="s">
        <x:v>123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9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122</x:v>
      </x:c>
      <x:c r="F5355" s="0" t="s">
        <x:v>123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20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122</x:v>
      </x:c>
      <x:c r="F5356" s="0" t="s">
        <x:v>123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5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122</x:v>
      </x:c>
      <x:c r="F5357" s="0" t="s">
        <x:v>123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12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122</x:v>
      </x:c>
      <x:c r="F5358" s="0" t="s">
        <x:v>123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4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122</x:v>
      </x:c>
      <x:c r="F5359" s="0" t="s">
        <x:v>123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4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122</x:v>
      </x:c>
      <x:c r="F5360" s="0" t="s">
        <x:v>123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14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122</x:v>
      </x:c>
      <x:c r="F5361" s="0" t="s">
        <x:v>123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19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122</x:v>
      </x:c>
      <x:c r="F5362" s="0" t="s">
        <x:v>123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19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122</x:v>
      </x:c>
      <x:c r="F5363" s="0" t="s">
        <x:v>123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14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122</x:v>
      </x:c>
      <x:c r="F5364" s="0" t="s">
        <x:v>123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122</x:v>
      </x:c>
      <x:c r="F5365" s="0" t="s">
        <x:v>123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122</x:v>
      </x:c>
      <x:c r="F5366" s="0" t="s">
        <x:v>123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10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122</x:v>
      </x:c>
      <x:c r="F5367" s="0" t="s">
        <x:v>123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122</x:v>
      </x:c>
      <x:c r="F5368" s="0" t="s">
        <x:v>123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122</x:v>
      </x:c>
      <x:c r="F5369" s="0" t="s">
        <x:v>123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8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122</x:v>
      </x:c>
      <x:c r="F5370" s="0" t="s">
        <x:v>123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4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122</x:v>
      </x:c>
      <x:c r="F5371" s="0" t="s">
        <x:v>123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122</x:v>
      </x:c>
      <x:c r="F5372" s="0" t="s">
        <x:v>123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3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122</x:v>
      </x:c>
      <x:c r="F5373" s="0" t="s">
        <x:v>123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5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122</x:v>
      </x:c>
      <x:c r="F5374" s="0" t="s">
        <x:v>123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5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122</x:v>
      </x:c>
      <x:c r="F5375" s="0" t="s">
        <x:v>123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4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122</x:v>
      </x:c>
      <x:c r="F5376" s="0" t="s">
        <x:v>123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1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122</x:v>
      </x:c>
      <x:c r="F5377" s="0" t="s">
        <x:v>123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2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474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437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6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39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5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6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25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33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21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6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9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10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17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10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8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11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14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14</x:v>
      </x:c>
    </x:row>
    <x:row r="5402" spans="1:12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10</x:v>
      </x:c>
    </x:row>
    <x:row r="5403" spans="1:12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8</x:v>
      </x:c>
    </x:row>
    <x:row r="5404" spans="1:12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50</x:v>
      </x:c>
      <x:c r="F5404" s="0" t="s">
        <x:v>52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16</x:v>
      </x:c>
    </x:row>
    <x:row r="5405" spans="1:12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50</x:v>
      </x:c>
      <x:c r="F5405" s="0" t="s">
        <x:v>52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15</x:v>
      </x:c>
    </x:row>
    <x:row r="5406" spans="1:12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50</x:v>
      </x:c>
      <x:c r="F5406" s="0" t="s">
        <x:v>52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25</x:v>
      </x:c>
    </x:row>
    <x:row r="5407" spans="1:12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50</x:v>
      </x:c>
      <x:c r="F5407" s="0" t="s">
        <x:v>52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14</x:v>
      </x:c>
    </x:row>
    <x:row r="5408" spans="1:12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50</x:v>
      </x:c>
      <x:c r="F5408" s="0" t="s">
        <x:v>52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18</x:v>
      </x:c>
    </x:row>
    <x:row r="5409" spans="1:12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50</x:v>
      </x:c>
      <x:c r="F5409" s="0" t="s">
        <x:v>52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11</x:v>
      </x:c>
    </x:row>
    <x:row r="5410" spans="1:12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50</x:v>
      </x:c>
      <x:c r="F5410" s="0" t="s">
        <x:v>52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16</x:v>
      </x:c>
    </x:row>
    <x:row r="5411" spans="1:12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50</x:v>
      </x:c>
      <x:c r="F5411" s="0" t="s">
        <x:v>52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8</x:v>
      </x:c>
    </x:row>
    <x:row r="5412" spans="1:12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50</x:v>
      </x:c>
      <x:c r="F5412" s="0" t="s">
        <x:v>52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9</x:v>
      </x:c>
    </x:row>
    <x:row r="5413" spans="1:12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50</x:v>
      </x:c>
      <x:c r="F5413" s="0" t="s">
        <x:v>52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14</x:v>
      </x:c>
    </x:row>
    <x:row r="5414" spans="1:12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50</x:v>
      </x:c>
      <x:c r="F5414" s="0" t="s">
        <x:v>52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23</x:v>
      </x:c>
    </x:row>
    <x:row r="5415" spans="1:12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50</x:v>
      </x:c>
      <x:c r="F5415" s="0" t="s">
        <x:v>52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15</x:v>
      </x:c>
    </x:row>
    <x:row r="5416" spans="1:12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50</x:v>
      </x:c>
      <x:c r="F5416" s="0" t="s">
        <x:v>52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50</x:v>
      </x:c>
      <x:c r="F5417" s="0" t="s">
        <x:v>52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19</x:v>
      </x:c>
    </x:row>
    <x:row r="5418" spans="1:12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50</x:v>
      </x:c>
      <x:c r="F5418" s="0" t="s">
        <x:v>52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30</x:v>
      </x:c>
    </x:row>
    <x:row r="5419" spans="1:12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50</x:v>
      </x:c>
      <x:c r="F5419" s="0" t="s">
        <x:v>52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20</x:v>
      </x:c>
    </x:row>
    <x:row r="5420" spans="1:12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50</x:v>
      </x:c>
      <x:c r="F5420" s="0" t="s">
        <x:v>52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18</x:v>
      </x:c>
    </x:row>
    <x:row r="5421" spans="1:12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50</x:v>
      </x:c>
      <x:c r="F5421" s="0" t="s">
        <x:v>52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18</x:v>
      </x:c>
    </x:row>
    <x:row r="5422" spans="1:12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50</x:v>
      </x:c>
      <x:c r="F5422" s="0" t="s">
        <x:v>52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9</x:v>
      </x:c>
    </x:row>
    <x:row r="5423" spans="1:12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50</x:v>
      </x:c>
      <x:c r="F5423" s="0" t="s">
        <x:v>52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50</x:v>
      </x:c>
      <x:c r="F5424" s="0" t="s">
        <x:v>52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20</x:v>
      </x:c>
    </x:row>
    <x:row r="5425" spans="1:12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50</x:v>
      </x:c>
      <x:c r="F5425" s="0" t="s">
        <x:v>52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28</x:v>
      </x:c>
    </x:row>
    <x:row r="5426" spans="1:12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50</x:v>
      </x:c>
      <x:c r="F5426" s="0" t="s">
        <x:v>52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30</x:v>
      </x:c>
    </x:row>
    <x:row r="5427" spans="1:12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50</x:v>
      </x:c>
      <x:c r="F5427" s="0" t="s">
        <x:v>52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41</x:v>
      </x:c>
    </x:row>
    <x:row r="5428" spans="1:12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50</x:v>
      </x:c>
      <x:c r="F5428" s="0" t="s">
        <x:v>52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50</x:v>
      </x:c>
      <x:c r="F5429" s="0" t="s">
        <x:v>52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50</x:v>
      </x:c>
      <x:c r="F5430" s="0" t="s">
        <x:v>52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20</x:v>
      </x:c>
    </x:row>
    <x:row r="5431" spans="1:12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50</x:v>
      </x:c>
      <x:c r="F5431" s="0" t="s">
        <x:v>52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17</x:v>
      </x:c>
    </x:row>
    <x:row r="5432" spans="1:12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50</x:v>
      </x:c>
      <x:c r="F5432" s="0" t="s">
        <x:v>52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2</x:v>
      </x:c>
    </x:row>
    <x:row r="5433" spans="1:12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50</x:v>
      </x:c>
      <x:c r="F5433" s="0" t="s">
        <x:v>52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17</x:v>
      </x:c>
    </x:row>
    <x:row r="5434" spans="1:12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50</x:v>
      </x:c>
      <x:c r="F5434" s="0" t="s">
        <x:v>52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6</x:v>
      </x:c>
    </x:row>
    <x:row r="5435" spans="1:12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50</x:v>
      </x:c>
      <x:c r="F5435" s="0" t="s">
        <x:v>52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7</x:v>
      </x:c>
    </x:row>
    <x:row r="5436" spans="1:12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50</x:v>
      </x:c>
      <x:c r="F5436" s="0" t="s">
        <x:v>52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50</x:v>
      </x:c>
      <x:c r="F5437" s="0" t="s">
        <x:v>52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10</x:v>
      </x:c>
    </x:row>
    <x:row r="5438" spans="1:12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50</x:v>
      </x:c>
      <x:c r="F5438" s="0" t="s">
        <x:v>52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13</x:v>
      </x:c>
    </x:row>
    <x:row r="5439" spans="1:12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50</x:v>
      </x:c>
      <x:c r="F5439" s="0" t="s">
        <x:v>52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8</x:v>
      </x:c>
    </x:row>
    <x:row r="5440" spans="1:12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50</x:v>
      </x:c>
      <x:c r="F5440" s="0" t="s">
        <x:v>52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5</x:v>
      </x:c>
    </x:row>
    <x:row r="5441" spans="1:12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50</x:v>
      </x:c>
      <x:c r="F5441" s="0" t="s">
        <x:v>52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2</x:v>
      </x:c>
    </x:row>
    <x:row r="5442" spans="1:12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220</x:v>
      </x:c>
    </x:row>
    <x:row r="5443" spans="1:12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120</x:v>
      </x:c>
      <x:c r="F5443" s="0" t="s">
        <x:v>121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217</x:v>
      </x:c>
    </x:row>
    <x:row r="5444" spans="1:12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2</x:v>
      </x:c>
    </x:row>
    <x:row r="5445" spans="1:12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120</x:v>
      </x:c>
      <x:c r="F5445" s="0" t="s">
        <x:v>121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120</x:v>
      </x:c>
      <x:c r="F5446" s="0" t="s">
        <x:v>121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120</x:v>
      </x:c>
      <x:c r="F5447" s="0" t="s">
        <x:v>121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120</x:v>
      </x:c>
      <x:c r="F5448" s="0" t="s">
        <x:v>121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3</x:v>
      </x:c>
    </x:row>
    <x:row r="5449" spans="1:12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120</x:v>
      </x:c>
      <x:c r="F5449" s="0" t="s">
        <x:v>121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120</x:v>
      </x:c>
      <x:c r="F5450" s="0" t="s">
        <x:v>121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9</x:v>
      </x:c>
    </x:row>
    <x:row r="5451" spans="1:12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120</x:v>
      </x:c>
      <x:c r="F5451" s="0" t="s">
        <x:v>121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13</x:v>
      </x:c>
    </x:row>
    <x:row r="5452" spans="1:12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120</x:v>
      </x:c>
      <x:c r="F5452" s="0" t="s">
        <x:v>121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11</x:v>
      </x:c>
    </x:row>
    <x:row r="5453" spans="1:12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120</x:v>
      </x:c>
      <x:c r="F5453" s="0" t="s">
        <x:v>121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6</x:v>
      </x:c>
    </x:row>
    <x:row r="5454" spans="1:12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120</x:v>
      </x:c>
      <x:c r="F5454" s="0" t="s">
        <x:v>121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6</x:v>
      </x:c>
    </x:row>
    <x:row r="5455" spans="1:12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120</x:v>
      </x:c>
      <x:c r="F5455" s="0" t="s">
        <x:v>121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3</x:v>
      </x:c>
    </x:row>
    <x:row r="5456" spans="1:12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120</x:v>
      </x:c>
      <x:c r="F5456" s="0" t="s">
        <x:v>121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4</x:v>
      </x:c>
    </x:row>
    <x:row r="5457" spans="1:12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120</x:v>
      </x:c>
      <x:c r="F5457" s="0" t="s">
        <x:v>121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120</x:v>
      </x:c>
      <x:c r="F5458" s="0" t="s">
        <x:v>121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120</x:v>
      </x:c>
      <x:c r="F5459" s="0" t="s">
        <x:v>121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10</x:v>
      </x:c>
    </x:row>
    <x:row r="5460" spans="1:12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120</x:v>
      </x:c>
      <x:c r="F5460" s="0" t="s">
        <x:v>121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5</x:v>
      </x:c>
    </x:row>
    <x:row r="5461" spans="1:12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120</x:v>
      </x:c>
      <x:c r="F5461" s="0" t="s">
        <x:v>121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5</x:v>
      </x:c>
    </x:row>
    <x:row r="5462" spans="1:12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120</x:v>
      </x:c>
      <x:c r="F5462" s="0" t="s">
        <x:v>121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120</x:v>
      </x:c>
      <x:c r="F5463" s="0" t="s">
        <x:v>121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6</x:v>
      </x:c>
    </x:row>
    <x:row r="5464" spans="1:12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120</x:v>
      </x:c>
      <x:c r="F5464" s="0" t="s">
        <x:v>121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6</x:v>
      </x:c>
    </x:row>
    <x:row r="5465" spans="1:12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120</x:v>
      </x:c>
      <x:c r="F5465" s="0" t="s">
        <x:v>121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7</x:v>
      </x:c>
    </x:row>
    <x:row r="5466" spans="1:12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120</x:v>
      </x:c>
      <x:c r="F5466" s="0" t="s">
        <x:v>121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6</x:v>
      </x:c>
    </x:row>
    <x:row r="5467" spans="1:12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120</x:v>
      </x:c>
      <x:c r="F5467" s="0" t="s">
        <x:v>121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4</x:v>
      </x:c>
    </x:row>
    <x:row r="5468" spans="1:12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120</x:v>
      </x:c>
      <x:c r="F5468" s="0" t="s">
        <x:v>121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6</x:v>
      </x:c>
    </x:row>
    <x:row r="5469" spans="1:12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120</x:v>
      </x:c>
      <x:c r="F5469" s="0" t="s">
        <x:v>121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9</x:v>
      </x:c>
    </x:row>
    <x:row r="5470" spans="1:12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120</x:v>
      </x:c>
      <x:c r="F5470" s="0" t="s">
        <x:v>121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13</x:v>
      </x:c>
    </x:row>
    <x:row r="5471" spans="1:12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120</x:v>
      </x:c>
      <x:c r="F5471" s="0" t="s">
        <x:v>121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4</x:v>
      </x:c>
    </x:row>
    <x:row r="5472" spans="1:12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120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9</x:v>
      </x:c>
    </x:row>
    <x:row r="5473" spans="1:12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120</x:v>
      </x:c>
      <x:c r="F5473" s="0" t="s">
        <x:v>121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5</x:v>
      </x:c>
    </x:row>
    <x:row r="5474" spans="1:12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120</x:v>
      </x:c>
      <x:c r="F5474" s="0" t="s">
        <x:v>121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120</x:v>
      </x:c>
      <x:c r="F5475" s="0" t="s">
        <x:v>121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4</x:v>
      </x:c>
    </x:row>
    <x:row r="5476" spans="1:12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120</x:v>
      </x:c>
      <x:c r="F5476" s="0" t="s">
        <x:v>121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4</x:v>
      </x:c>
    </x:row>
    <x:row r="5477" spans="1:12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120</x:v>
      </x:c>
      <x:c r="F5477" s="0" t="s">
        <x:v>121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8</x:v>
      </x:c>
    </x:row>
    <x:row r="5478" spans="1:12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120</x:v>
      </x:c>
      <x:c r="F5478" s="0" t="s">
        <x:v>121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120</x:v>
      </x:c>
      <x:c r="F5479" s="0" t="s">
        <x:v>121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7</x:v>
      </x:c>
    </x:row>
    <x:row r="5480" spans="1:12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120</x:v>
      </x:c>
      <x:c r="F5480" s="0" t="s">
        <x:v>121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8</x:v>
      </x:c>
    </x:row>
    <x:row r="5481" spans="1:12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120</x:v>
      </x:c>
      <x:c r="F5481" s="0" t="s">
        <x:v>121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8</x:v>
      </x:c>
    </x:row>
    <x:row r="5482" spans="1:12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120</x:v>
      </x:c>
      <x:c r="F5482" s="0" t="s">
        <x:v>121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14</x:v>
      </x:c>
    </x:row>
    <x:row r="5483" spans="1:12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120</x:v>
      </x:c>
      <x:c r="F5483" s="0" t="s">
        <x:v>121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10</x:v>
      </x:c>
    </x:row>
    <x:row r="5484" spans="1:12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120</x:v>
      </x:c>
      <x:c r="F5484" s="0" t="s">
        <x:v>121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11</x:v>
      </x:c>
    </x:row>
    <x:row r="5485" spans="1:12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120</x:v>
      </x:c>
      <x:c r="F5485" s="0" t="s">
        <x:v>121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120</x:v>
      </x:c>
      <x:c r="F5486" s="0" t="s">
        <x:v>121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120</x:v>
      </x:c>
      <x:c r="F5487" s="0" t="s">
        <x:v>121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7</x:v>
      </x:c>
    </x:row>
    <x:row r="5488" spans="1:12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120</x:v>
      </x:c>
      <x:c r="F5488" s="0" t="s">
        <x:v>121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10</x:v>
      </x:c>
    </x:row>
    <x:row r="5489" spans="1:12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120</x:v>
      </x:c>
      <x:c r="F5489" s="0" t="s">
        <x:v>121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19</x:v>
      </x:c>
    </x:row>
    <x:row r="5490" spans="1:12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120</x:v>
      </x:c>
      <x:c r="F5490" s="0" t="s">
        <x:v>121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11</x:v>
      </x:c>
    </x:row>
    <x:row r="5491" spans="1:12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120</x:v>
      </x:c>
      <x:c r="F5491" s="0" t="s">
        <x:v>121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18</x:v>
      </x:c>
    </x:row>
    <x:row r="5492" spans="1:12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120</x:v>
      </x:c>
      <x:c r="F5492" s="0" t="s">
        <x:v>121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3</x:v>
      </x:c>
    </x:row>
    <x:row r="5493" spans="1:12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120</x:v>
      </x:c>
      <x:c r="F5493" s="0" t="s">
        <x:v>121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120</x:v>
      </x:c>
      <x:c r="F5494" s="0" t="s">
        <x:v>121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120</x:v>
      </x:c>
      <x:c r="F5495" s="0" t="s">
        <x:v>121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120</x:v>
      </x:c>
      <x:c r="F5496" s="0" t="s">
        <x:v>121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120</x:v>
      </x:c>
      <x:c r="F5497" s="0" t="s">
        <x:v>121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12</x:v>
      </x:c>
    </x:row>
    <x:row r="5498" spans="1:12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120</x:v>
      </x:c>
      <x:c r="F5498" s="0" t="s">
        <x:v>121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120</x:v>
      </x:c>
      <x:c r="F5499" s="0" t="s">
        <x:v>121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</x:v>
      </x:c>
    </x:row>
    <x:row r="5500" spans="1:12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120</x:v>
      </x:c>
      <x:c r="F5500" s="0" t="s">
        <x:v>121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120</x:v>
      </x:c>
      <x:c r="F5501" s="0" t="s">
        <x:v>121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7</x:v>
      </x:c>
    </x:row>
    <x:row r="5502" spans="1:12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120</x:v>
      </x:c>
      <x:c r="F5502" s="0" t="s">
        <x:v>121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7</x:v>
      </x:c>
    </x:row>
    <x:row r="5503" spans="1:12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120</x:v>
      </x:c>
      <x:c r="F5503" s="0" t="s">
        <x:v>121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5</x:v>
      </x:c>
    </x:row>
    <x:row r="5504" spans="1:12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120</x:v>
      </x:c>
      <x:c r="F5504" s="0" t="s">
        <x:v>121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120</x:v>
      </x:c>
      <x:c r="F5505" s="0" t="s">
        <x:v>121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122</x:v>
      </x:c>
      <x:c r="F5506" s="0" t="s">
        <x:v>123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254</x:v>
      </x:c>
    </x:row>
    <x:row r="5507" spans="1:12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122</x:v>
      </x:c>
      <x:c r="F5507" s="0" t="s">
        <x:v>123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220</x:v>
      </x:c>
    </x:row>
    <x:row r="5508" spans="1:12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122</x:v>
      </x:c>
      <x:c r="F5508" s="0" t="s">
        <x:v>123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4</x:v>
      </x:c>
    </x:row>
    <x:row r="5509" spans="1:12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122</x:v>
      </x:c>
      <x:c r="F5509" s="0" t="s">
        <x:v>123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5</x:v>
      </x:c>
    </x:row>
    <x:row r="5510" spans="1:12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122</x:v>
      </x:c>
      <x:c r="F5510" s="0" t="s">
        <x:v>123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22</x:v>
      </x:c>
    </x:row>
    <x:row r="5511" spans="1:12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122</x:v>
      </x:c>
      <x:c r="F5511" s="0" t="s">
        <x:v>123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12</x:v>
      </x:c>
    </x:row>
    <x:row r="5512" spans="1:12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122</x:v>
      </x:c>
      <x:c r="F5512" s="0" t="s">
        <x:v>123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122</x:v>
      </x:c>
      <x:c r="F5513" s="0" t="s">
        <x:v>123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3</x:v>
      </x:c>
    </x:row>
    <x:row r="5514" spans="1:12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122</x:v>
      </x:c>
      <x:c r="F5514" s="0" t="s">
        <x:v>123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16</x:v>
      </x:c>
    </x:row>
    <x:row r="5515" spans="1:12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122</x:v>
      </x:c>
      <x:c r="F5515" s="0" t="s">
        <x:v>123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11</x:v>
      </x:c>
    </x:row>
    <x:row r="5516" spans="1:12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122</x:v>
      </x:c>
      <x:c r="F5516" s="0" t="s">
        <x:v>123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22</x:v>
      </x:c>
    </x:row>
    <x:row r="5517" spans="1:12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122</x:v>
      </x:c>
      <x:c r="F5517" s="0" t="s">
        <x:v>123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15</x:v>
      </x:c>
    </x:row>
    <x:row r="5518" spans="1:12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122</x:v>
      </x:c>
      <x:c r="F5518" s="0" t="s">
        <x:v>123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6</x:v>
      </x:c>
    </x:row>
    <x:row r="5519" spans="1:12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122</x:v>
      </x:c>
      <x:c r="F5519" s="0" t="s">
        <x:v>123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3</x:v>
      </x:c>
    </x:row>
    <x:row r="5520" spans="1:12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122</x:v>
      </x:c>
      <x:c r="F5520" s="0" t="s">
        <x:v>123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5</x:v>
      </x:c>
    </x:row>
    <x:row r="5521" spans="1:12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122</x:v>
      </x:c>
      <x:c r="F5521" s="0" t="s">
        <x:v>123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122</x:v>
      </x:c>
      <x:c r="F5522" s="0" t="s">
        <x:v>123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5</x:v>
      </x:c>
    </x:row>
    <x:row r="5523" spans="1:12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122</x:v>
      </x:c>
      <x:c r="F5523" s="0" t="s">
        <x:v>123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122</x:v>
      </x:c>
      <x:c r="F5524" s="0" t="s">
        <x:v>123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5</x:v>
      </x:c>
    </x:row>
    <x:row r="5525" spans="1:12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122</x:v>
      </x:c>
      <x:c r="F5525" s="0" t="s">
        <x:v>123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3</x:v>
      </x:c>
    </x:row>
    <x:row r="5526" spans="1:12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122</x:v>
      </x:c>
      <x:c r="F5526" s="0" t="s">
        <x:v>123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122</x:v>
      </x:c>
      <x:c r="F5527" s="0" t="s">
        <x:v>123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8</x:v>
      </x:c>
    </x:row>
    <x:row r="5528" spans="1:12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122</x:v>
      </x:c>
      <x:c r="F5528" s="0" t="s">
        <x:v>123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8</x:v>
      </x:c>
    </x:row>
    <x:row r="5529" spans="1:12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122</x:v>
      </x:c>
      <x:c r="F5529" s="0" t="s">
        <x:v>123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7</x:v>
      </x:c>
    </x:row>
    <x:row r="5530" spans="1:12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122</x:v>
      </x:c>
      <x:c r="F5530" s="0" t="s">
        <x:v>123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4</x:v>
      </x:c>
    </x:row>
    <x:row r="5531" spans="1:12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122</x:v>
      </x:c>
      <x:c r="F5531" s="0" t="s">
        <x:v>123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4</x:v>
      </x:c>
    </x:row>
    <x:row r="5532" spans="1:12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122</x:v>
      </x:c>
      <x:c r="F5532" s="0" t="s">
        <x:v>123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10</x:v>
      </x:c>
    </x:row>
    <x:row r="5533" spans="1:12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122</x:v>
      </x:c>
      <x:c r="F5533" s="0" t="s">
        <x:v>123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122</x:v>
      </x:c>
      <x:c r="F5534" s="0" t="s">
        <x:v>123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12</x:v>
      </x:c>
    </x:row>
    <x:row r="5535" spans="1:12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122</x:v>
      </x:c>
      <x:c r="F5535" s="0" t="s">
        <x:v>123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122</x:v>
      </x:c>
      <x:c r="F5536" s="0" t="s">
        <x:v>123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9</x:v>
      </x:c>
    </x:row>
    <x:row r="5537" spans="1:12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122</x:v>
      </x:c>
      <x:c r="F5537" s="0" t="s">
        <x:v>123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6</x:v>
      </x:c>
    </x:row>
    <x:row r="5538" spans="1:12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122</x:v>
      </x:c>
      <x:c r="F5538" s="0" t="s">
        <x:v>123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9</x:v>
      </x:c>
    </x:row>
    <x:row r="5539" spans="1:12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122</x:v>
      </x:c>
      <x:c r="F5539" s="0" t="s">
        <x:v>123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4</x:v>
      </x:c>
    </x:row>
    <x:row r="5540" spans="1:12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122</x:v>
      </x:c>
      <x:c r="F5540" s="0" t="s">
        <x:v>123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5</x:v>
      </x:c>
    </x:row>
    <x:row r="5541" spans="1:12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122</x:v>
      </x:c>
      <x:c r="F5541" s="0" t="s">
        <x:v>123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6</x:v>
      </x:c>
    </x:row>
    <x:row r="5542" spans="1:12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122</x:v>
      </x:c>
      <x:c r="F5542" s="0" t="s">
        <x:v>123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11</x:v>
      </x:c>
    </x:row>
    <x:row r="5543" spans="1:12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122</x:v>
      </x:c>
      <x:c r="F5543" s="0" t="s">
        <x:v>123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122</x:v>
      </x:c>
      <x:c r="F5544" s="0" t="s">
        <x:v>123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8</x:v>
      </x:c>
    </x:row>
    <x:row r="5545" spans="1:12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122</x:v>
      </x:c>
      <x:c r="F5545" s="0" t="s">
        <x:v>123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178</x:v>
      </x:c>
      <x:c r="D5546" s="0" t="s">
        <x:v>179</x:v>
      </x:c>
      <x:c r="E5546" s="0" t="s">
        <x:v>122</x:v>
      </x:c>
      <x:c r="F5546" s="0" t="s">
        <x:v>123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16</x:v>
      </x:c>
    </x:row>
    <x:row r="5547" spans="1:12">
      <x:c r="A5547" s="0" t="s">
        <x:v>2</x:v>
      </x:c>
      <x:c r="B5547" s="0" t="s">
        <x:v>4</x:v>
      </x:c>
      <x:c r="C5547" s="0" t="s">
        <x:v>178</x:v>
      </x:c>
      <x:c r="D5547" s="0" t="s">
        <x:v>179</x:v>
      </x:c>
      <x:c r="E5547" s="0" t="s">
        <x:v>122</x:v>
      </x:c>
      <x:c r="F5547" s="0" t="s">
        <x:v>123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10</x:v>
      </x:c>
    </x:row>
    <x:row r="5548" spans="1:12">
      <x:c r="A5548" s="0" t="s">
        <x:v>2</x:v>
      </x:c>
      <x:c r="B5548" s="0" t="s">
        <x:v>4</x:v>
      </x:c>
      <x:c r="C5548" s="0" t="s">
        <x:v>178</x:v>
      </x:c>
      <x:c r="D5548" s="0" t="s">
        <x:v>179</x:v>
      </x:c>
      <x:c r="E5548" s="0" t="s">
        <x:v>122</x:v>
      </x:c>
      <x:c r="F5548" s="0" t="s">
        <x:v>123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178</x:v>
      </x:c>
      <x:c r="D5549" s="0" t="s">
        <x:v>179</x:v>
      </x:c>
      <x:c r="E5549" s="0" t="s">
        <x:v>122</x:v>
      </x:c>
      <x:c r="F5549" s="0" t="s">
        <x:v>123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11</x:v>
      </x:c>
    </x:row>
    <x:row r="5550" spans="1:12">
      <x:c r="A5550" s="0" t="s">
        <x:v>2</x:v>
      </x:c>
      <x:c r="B5550" s="0" t="s">
        <x:v>4</x:v>
      </x:c>
      <x:c r="C5550" s="0" t="s">
        <x:v>178</x:v>
      </x:c>
      <x:c r="D5550" s="0" t="s">
        <x:v>179</x:v>
      </x:c>
      <x:c r="E5550" s="0" t="s">
        <x:v>122</x:v>
      </x:c>
      <x:c r="F5550" s="0" t="s">
        <x:v>123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3</x:v>
      </x:c>
    </x:row>
    <x:row r="5551" spans="1:12">
      <x:c r="A5551" s="0" t="s">
        <x:v>2</x:v>
      </x:c>
      <x:c r="B5551" s="0" t="s">
        <x:v>4</x:v>
      </x:c>
      <x:c r="C5551" s="0" t="s">
        <x:v>178</x:v>
      </x:c>
      <x:c r="D5551" s="0" t="s">
        <x:v>179</x:v>
      </x:c>
      <x:c r="E5551" s="0" t="s">
        <x:v>122</x:v>
      </x:c>
      <x:c r="F5551" s="0" t="s">
        <x:v>123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4</x:v>
      </x:c>
    </x:row>
    <x:row r="5552" spans="1:12">
      <x:c r="A5552" s="0" t="s">
        <x:v>2</x:v>
      </x:c>
      <x:c r="B5552" s="0" t="s">
        <x:v>4</x:v>
      </x:c>
      <x:c r="C5552" s="0" t="s">
        <x:v>178</x:v>
      </x:c>
      <x:c r="D5552" s="0" t="s">
        <x:v>179</x:v>
      </x:c>
      <x:c r="E5552" s="0" t="s">
        <x:v>122</x:v>
      </x:c>
      <x:c r="F5552" s="0" t="s">
        <x:v>123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10</x:v>
      </x:c>
    </x:row>
    <x:row r="5553" spans="1:12">
      <x:c r="A5553" s="0" t="s">
        <x:v>2</x:v>
      </x:c>
      <x:c r="B5553" s="0" t="s">
        <x:v>4</x:v>
      </x:c>
      <x:c r="C5553" s="0" t="s">
        <x:v>178</x:v>
      </x:c>
      <x:c r="D5553" s="0" t="s">
        <x:v>179</x:v>
      </x:c>
      <x:c r="E5553" s="0" t="s">
        <x:v>122</x:v>
      </x:c>
      <x:c r="F5553" s="0" t="s">
        <x:v>123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9</x:v>
      </x:c>
    </x:row>
    <x:row r="5554" spans="1:12">
      <x:c r="A5554" s="0" t="s">
        <x:v>2</x:v>
      </x:c>
      <x:c r="B5554" s="0" t="s">
        <x:v>4</x:v>
      </x:c>
      <x:c r="C5554" s="0" t="s">
        <x:v>178</x:v>
      </x:c>
      <x:c r="D5554" s="0" t="s">
        <x:v>179</x:v>
      </x:c>
      <x:c r="E5554" s="0" t="s">
        <x:v>122</x:v>
      </x:c>
      <x:c r="F5554" s="0" t="s">
        <x:v>123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178</x:v>
      </x:c>
      <x:c r="D5555" s="0" t="s">
        <x:v>179</x:v>
      </x:c>
      <x:c r="E5555" s="0" t="s">
        <x:v>122</x:v>
      </x:c>
      <x:c r="F5555" s="0" t="s">
        <x:v>123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23</x:v>
      </x:c>
    </x:row>
    <x:row r="5556" spans="1:12">
      <x:c r="A5556" s="0" t="s">
        <x:v>2</x:v>
      </x:c>
      <x:c r="B5556" s="0" t="s">
        <x:v>4</x:v>
      </x:c>
      <x:c r="C5556" s="0" t="s">
        <x:v>178</x:v>
      </x:c>
      <x:c r="D5556" s="0" t="s">
        <x:v>179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6</x:v>
      </x:c>
    </x:row>
    <x:row r="5557" spans="1:12">
      <x:c r="A5557" s="0" t="s">
        <x:v>2</x:v>
      </x:c>
      <x:c r="B5557" s="0" t="s">
        <x:v>4</x:v>
      </x:c>
      <x:c r="C5557" s="0" t="s">
        <x:v>178</x:v>
      </x:c>
      <x:c r="D5557" s="0" t="s">
        <x:v>179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0</x:v>
      </x:c>
    </x:row>
    <x:row r="5558" spans="1:12">
      <x:c r="A5558" s="0" t="s">
        <x:v>2</x:v>
      </x:c>
      <x:c r="B5558" s="0" t="s">
        <x:v>4</x:v>
      </x:c>
      <x:c r="C5558" s="0" t="s">
        <x:v>178</x:v>
      </x:c>
      <x:c r="D5558" s="0" t="s">
        <x:v>179</x:v>
      </x:c>
      <x:c r="E5558" s="0" t="s">
        <x:v>122</x:v>
      </x:c>
      <x:c r="F5558" s="0" t="s">
        <x:v>123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8</x:v>
      </x:c>
    </x:row>
    <x:row r="5559" spans="1:12">
      <x:c r="A5559" s="0" t="s">
        <x:v>2</x:v>
      </x:c>
      <x:c r="B5559" s="0" t="s">
        <x:v>4</x:v>
      </x:c>
      <x:c r="C5559" s="0" t="s">
        <x:v>178</x:v>
      </x:c>
      <x:c r="D5559" s="0" t="s">
        <x:v>179</x:v>
      </x:c>
      <x:c r="E5559" s="0" t="s">
        <x:v>122</x:v>
      </x:c>
      <x:c r="F5559" s="0" t="s">
        <x:v>123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178</x:v>
      </x:c>
      <x:c r="D5560" s="0" t="s">
        <x:v>179</x:v>
      </x:c>
      <x:c r="E5560" s="0" t="s">
        <x:v>122</x:v>
      </x:c>
      <x:c r="F5560" s="0" t="s">
        <x:v>123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1</x:v>
      </x:c>
    </x:row>
    <x:row r="5561" spans="1:12">
      <x:c r="A5561" s="0" t="s">
        <x:v>2</x:v>
      </x:c>
      <x:c r="B5561" s="0" t="s">
        <x:v>4</x:v>
      </x:c>
      <x:c r="C5561" s="0" t="s">
        <x:v>178</x:v>
      </x:c>
      <x:c r="D5561" s="0" t="s">
        <x:v>179</x:v>
      </x:c>
      <x:c r="E5561" s="0" t="s">
        <x:v>122</x:v>
      </x:c>
      <x:c r="F5561" s="0" t="s">
        <x:v>123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5</x:v>
      </x:c>
    </x:row>
    <x:row r="5562" spans="1:12">
      <x:c r="A5562" s="0" t="s">
        <x:v>2</x:v>
      </x:c>
      <x:c r="B5562" s="0" t="s">
        <x:v>4</x:v>
      </x:c>
      <x:c r="C5562" s="0" t="s">
        <x:v>178</x:v>
      </x:c>
      <x:c r="D5562" s="0" t="s">
        <x:v>179</x:v>
      </x:c>
      <x:c r="E5562" s="0" t="s">
        <x:v>122</x:v>
      </x:c>
      <x:c r="F5562" s="0" t="s">
        <x:v>123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3</x:v>
      </x:c>
    </x:row>
    <x:row r="5563" spans="1:12">
      <x:c r="A5563" s="0" t="s">
        <x:v>2</x:v>
      </x:c>
      <x:c r="B5563" s="0" t="s">
        <x:v>4</x:v>
      </x:c>
      <x:c r="C5563" s="0" t="s">
        <x:v>178</x:v>
      </x:c>
      <x:c r="D5563" s="0" t="s">
        <x:v>179</x:v>
      </x:c>
      <x:c r="E5563" s="0" t="s">
        <x:v>122</x:v>
      </x:c>
      <x:c r="F5563" s="0" t="s">
        <x:v>123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178</x:v>
      </x:c>
      <x:c r="D5564" s="0" t="s">
        <x:v>179</x:v>
      </x:c>
      <x:c r="E5564" s="0" t="s">
        <x:v>122</x:v>
      </x:c>
      <x:c r="F5564" s="0" t="s">
        <x:v>123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178</x:v>
      </x:c>
      <x:c r="D5565" s="0" t="s">
        <x:v>179</x:v>
      </x:c>
      <x:c r="E5565" s="0" t="s">
        <x:v>122</x:v>
      </x:c>
      <x:c r="F5565" s="0" t="s">
        <x:v>123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3</x:v>
      </x:c>
    </x:row>
    <x:row r="5566" spans="1:12">
      <x:c r="A5566" s="0" t="s">
        <x:v>2</x:v>
      </x:c>
      <x:c r="B5566" s="0" t="s">
        <x:v>4</x:v>
      </x:c>
      <x:c r="C5566" s="0" t="s">
        <x:v>178</x:v>
      </x:c>
      <x:c r="D5566" s="0" t="s">
        <x:v>179</x:v>
      </x:c>
      <x:c r="E5566" s="0" t="s">
        <x:v>122</x:v>
      </x:c>
      <x:c r="F5566" s="0" t="s">
        <x:v>123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6</x:v>
      </x:c>
    </x:row>
    <x:row r="5567" spans="1:12">
      <x:c r="A5567" s="0" t="s">
        <x:v>2</x:v>
      </x:c>
      <x:c r="B5567" s="0" t="s">
        <x:v>4</x:v>
      </x:c>
      <x:c r="C5567" s="0" t="s">
        <x:v>178</x:v>
      </x:c>
      <x:c r="D5567" s="0" t="s">
        <x:v>179</x:v>
      </x:c>
      <x:c r="E5567" s="0" t="s">
        <x:v>122</x:v>
      </x:c>
      <x:c r="F5567" s="0" t="s">
        <x:v>123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3</x:v>
      </x:c>
    </x:row>
    <x:row r="5568" spans="1:12">
      <x:c r="A5568" s="0" t="s">
        <x:v>2</x:v>
      </x:c>
      <x:c r="B5568" s="0" t="s">
        <x:v>4</x:v>
      </x:c>
      <x:c r="C5568" s="0" t="s">
        <x:v>178</x:v>
      </x:c>
      <x:c r="D5568" s="0" t="s">
        <x:v>179</x:v>
      </x:c>
      <x:c r="E5568" s="0" t="s">
        <x:v>122</x:v>
      </x:c>
      <x:c r="F5568" s="0" t="s">
        <x:v>123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3</x:v>
      </x:c>
    </x:row>
    <x:row r="5569" spans="1:12">
      <x:c r="A5569" s="0" t="s">
        <x:v>2</x:v>
      </x:c>
      <x:c r="B5569" s="0" t="s">
        <x:v>4</x:v>
      </x:c>
      <x:c r="C5569" s="0" t="s">
        <x:v>178</x:v>
      </x:c>
      <x:c r="D5569" s="0" t="s">
        <x:v>179</x:v>
      </x:c>
      <x:c r="E5569" s="0" t="s">
        <x:v>122</x:v>
      </x:c>
      <x:c r="F5569" s="0" t="s">
        <x:v>123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50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448</x:v>
      </x:c>
    </x:row>
    <x:row r="5571" spans="1:12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50</x:v>
      </x:c>
      <x:c r="F5571" s="0" t="s">
        <x:v>52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500</x:v>
      </x:c>
    </x:row>
    <x:row r="5572" spans="1:12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50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3</x:v>
      </x:c>
    </x:row>
    <x:row r="5573" spans="1:12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50</x:v>
      </x:c>
      <x:c r="F5573" s="0" t="s">
        <x:v>52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50</x:v>
      </x:c>
      <x:c r="F5574" s="0" t="s">
        <x:v>52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25</x:v>
      </x:c>
    </x:row>
    <x:row r="5575" spans="1:12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50</x:v>
      </x:c>
      <x:c r="F5575" s="0" t="s">
        <x:v>52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35</x:v>
      </x:c>
    </x:row>
    <x:row r="5576" spans="1:12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50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9</x:v>
      </x:c>
    </x:row>
    <x:row r="5577" spans="1:12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50</x:v>
      </x:c>
      <x:c r="F5577" s="0" t="s">
        <x:v>52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50</x:v>
      </x:c>
      <x:c r="F5578" s="0" t="s">
        <x:v>52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19</x:v>
      </x:c>
    </x:row>
    <x:row r="5579" spans="1:12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50</x:v>
      </x:c>
      <x:c r="F5579" s="0" t="s">
        <x:v>52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25</x:v>
      </x:c>
    </x:row>
    <x:row r="5580" spans="1:12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50</x:v>
      </x:c>
      <x:c r="F5580" s="0" t="s">
        <x:v>52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32</x:v>
      </x:c>
    </x:row>
    <x:row r="5581" spans="1:12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50</x:v>
      </x:c>
      <x:c r="F5581" s="0" t="s">
        <x:v>52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41</x:v>
      </x:c>
    </x:row>
    <x:row r="5582" spans="1:12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50</x:v>
      </x:c>
      <x:c r="F5582" s="0" t="s">
        <x:v>52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9</x:v>
      </x:c>
    </x:row>
    <x:row r="5583" spans="1:12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50</x:v>
      </x:c>
      <x:c r="F5583" s="0" t="s">
        <x:v>52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50</x:v>
      </x:c>
      <x:c r="F5584" s="0" t="s">
        <x:v>52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50</x:v>
      </x:c>
      <x:c r="F5585" s="0" t="s">
        <x:v>52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9</x:v>
      </x:c>
    </x:row>
    <x:row r="5586" spans="1:12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50</x:v>
      </x:c>
      <x:c r="F5586" s="0" t="s">
        <x:v>52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9</x:v>
      </x:c>
    </x:row>
    <x:row r="5587" spans="1:12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50</x:v>
      </x:c>
      <x:c r="F5587" s="0" t="s">
        <x:v>52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50</x:v>
      </x:c>
      <x:c r="F5588" s="0" t="s">
        <x:v>52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16</x:v>
      </x:c>
    </x:row>
    <x:row r="5589" spans="1:12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50</x:v>
      </x:c>
      <x:c r="F5589" s="0" t="s">
        <x:v>52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25</x:v>
      </x:c>
    </x:row>
    <x:row r="5590" spans="1:12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50</x:v>
      </x:c>
      <x:c r="F5590" s="0" t="s">
        <x:v>52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8</x:v>
      </x:c>
    </x:row>
    <x:row r="5591" spans="1:12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50</x:v>
      </x:c>
      <x:c r="F5591" s="0" t="s">
        <x:v>52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14</x:v>
      </x:c>
    </x:row>
    <x:row r="5592" spans="1:12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50</x:v>
      </x:c>
      <x:c r="F5592" s="0" t="s">
        <x:v>52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50</x:v>
      </x:c>
      <x:c r="F5593" s="0" t="s">
        <x:v>52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15</x:v>
      </x:c>
    </x:row>
    <x:row r="5594" spans="1:12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50</x:v>
      </x:c>
      <x:c r="F5594" s="0" t="s">
        <x:v>52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20</x:v>
      </x:c>
    </x:row>
    <x:row r="5595" spans="1:12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50</x:v>
      </x:c>
      <x:c r="F5595" s="0" t="s">
        <x:v>52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50</x:v>
      </x:c>
      <x:c r="F5596" s="0" t="s">
        <x:v>52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50</x:v>
      </x:c>
      <x:c r="F5597" s="0" t="s">
        <x:v>52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50</x:v>
      </x:c>
      <x:c r="F5598" s="0" t="s">
        <x:v>52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21</x:v>
      </x:c>
    </x:row>
    <x:row r="5599" spans="1:12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50</x:v>
      </x:c>
      <x:c r="F5599" s="0" t="s">
        <x:v>52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50</x:v>
      </x:c>
      <x:c r="F5600" s="0" t="s">
        <x:v>52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11</x:v>
      </x:c>
    </x:row>
    <x:row r="5601" spans="1:12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50</x:v>
      </x:c>
      <x:c r="F5601" s="0" t="s">
        <x:v>52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50</x:v>
      </x:c>
      <x:c r="F5602" s="0" t="s">
        <x:v>52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50</x:v>
      </x:c>
      <x:c r="F5603" s="0" t="s">
        <x:v>52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50</x:v>
      </x:c>
      <x:c r="F5604" s="0" t="s">
        <x:v>52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8</x:v>
      </x:c>
    </x:row>
    <x:row r="5605" spans="1:12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50</x:v>
      </x:c>
      <x:c r="F5605" s="0" t="s">
        <x:v>52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7</x:v>
      </x:c>
    </x:row>
    <x:row r="5606" spans="1:12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50</x:v>
      </x:c>
      <x:c r="F5606" s="0" t="s">
        <x:v>52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18</x:v>
      </x:c>
    </x:row>
    <x:row r="5607" spans="1:12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50</x:v>
      </x:c>
      <x:c r="F5607" s="0" t="s">
        <x:v>52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18</x:v>
      </x:c>
    </x:row>
    <x:row r="5608" spans="1:12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50</x:v>
      </x:c>
      <x:c r="F5608" s="0" t="s">
        <x:v>52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16</x:v>
      </x:c>
    </x:row>
    <x:row r="5609" spans="1:12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50</x:v>
      </x:c>
      <x:c r="F5609" s="0" t="s">
        <x:v>52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16</x:v>
      </x:c>
    </x:row>
    <x:row r="5610" spans="1:12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50</x:v>
      </x:c>
      <x:c r="F5610" s="0" t="s">
        <x:v>52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25</x:v>
      </x:c>
    </x:row>
    <x:row r="5611" spans="1:12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50</x:v>
      </x:c>
      <x:c r="F5611" s="0" t="s">
        <x:v>52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25</x:v>
      </x:c>
    </x:row>
    <x:row r="5612" spans="1:12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50</x:v>
      </x:c>
      <x:c r="F5612" s="0" t="s">
        <x:v>52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15</x:v>
      </x:c>
    </x:row>
    <x:row r="5613" spans="1:12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50</x:v>
      </x:c>
      <x:c r="F5613" s="0" t="s">
        <x:v>52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50</x:v>
      </x:c>
      <x:c r="F5614" s="0" t="s">
        <x:v>52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50</x:v>
      </x:c>
      <x:c r="F5615" s="0" t="s">
        <x:v>52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11</x:v>
      </x:c>
    </x:row>
    <x:row r="5616" spans="1:12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50</x:v>
      </x:c>
      <x:c r="F5616" s="0" t="s">
        <x:v>52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38</x:v>
      </x:c>
    </x:row>
    <x:row r="5617" spans="1:12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50</x:v>
      </x:c>
      <x:c r="F5617" s="0" t="s">
        <x:v>52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31</x:v>
      </x:c>
    </x:row>
    <x:row r="5618" spans="1:12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50</x:v>
      </x:c>
      <x:c r="F5618" s="0" t="s">
        <x:v>52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38</x:v>
      </x:c>
    </x:row>
    <x:row r="5619" spans="1:12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50</x:v>
      </x:c>
      <x:c r="F5619" s="0" t="s">
        <x:v>52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39</x:v>
      </x:c>
    </x:row>
    <x:row r="5620" spans="1:12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50</x:v>
      </x:c>
      <x:c r="F5620" s="0" t="s">
        <x:v>52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2</x:v>
      </x:c>
    </x:row>
    <x:row r="5621" spans="1:12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50</x:v>
      </x:c>
      <x:c r="F5621" s="0" t="s">
        <x:v>52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2</x:v>
      </x:c>
    </x:row>
    <x:row r="5622" spans="1:12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50</x:v>
      </x:c>
      <x:c r="F5622" s="0" t="s">
        <x:v>52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20</x:v>
      </x:c>
    </x:row>
    <x:row r="5623" spans="1:12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50</x:v>
      </x:c>
      <x:c r="F5623" s="0" t="s">
        <x:v>52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50</x:v>
      </x:c>
      <x:c r="F5624" s="0" t="s">
        <x:v>52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50</x:v>
      </x:c>
      <x:c r="F5625" s="0" t="s">
        <x:v>52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10</x:v>
      </x:c>
    </x:row>
    <x:row r="5626" spans="1:12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50</x:v>
      </x:c>
      <x:c r="F5626" s="0" t="s">
        <x:v>52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50</x:v>
      </x:c>
      <x:c r="F5627" s="0" t="s">
        <x:v>52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6</x:v>
      </x:c>
    </x:row>
    <x:row r="5628" spans="1:12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50</x:v>
      </x:c>
      <x:c r="F5628" s="0" t="s">
        <x:v>52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50</x:v>
      </x:c>
      <x:c r="F5629" s="0" t="s">
        <x:v>52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50</x:v>
      </x:c>
      <x:c r="F5630" s="0" t="s">
        <x:v>52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50</x:v>
      </x:c>
      <x:c r="F5631" s="0" t="s">
        <x:v>52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12</x:v>
      </x:c>
    </x:row>
    <x:row r="5632" spans="1:12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50</x:v>
      </x:c>
      <x:c r="F5632" s="0" t="s">
        <x:v>52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50</x:v>
      </x:c>
      <x:c r="F5633" s="0" t="s">
        <x:v>52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3</x:v>
      </x:c>
    </x:row>
    <x:row r="5634" spans="1:12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209</x:v>
      </x:c>
    </x:row>
    <x:row r="5635" spans="1:12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120</x:v>
      </x:c>
      <x:c r="F5635" s="0" t="s">
        <x:v>121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240</x:v>
      </x:c>
    </x:row>
    <x:row r="5636" spans="1:12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120</x:v>
      </x:c>
      <x:c r="F5637" s="0" t="s">
        <x:v>121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120</x:v>
      </x:c>
      <x:c r="F5638" s="0" t="s">
        <x:v>121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12</x:v>
      </x:c>
    </x:row>
    <x:row r="5639" spans="1:12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120</x:v>
      </x:c>
      <x:c r="F5639" s="0" t="s">
        <x:v>121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22</x:v>
      </x:c>
    </x:row>
    <x:row r="5640" spans="1:12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120</x:v>
      </x:c>
      <x:c r="F5640" s="0" t="s">
        <x:v>121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3</x:v>
      </x:c>
    </x:row>
    <x:row r="5641" spans="1:12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120</x:v>
      </x:c>
      <x:c r="F5641" s="0" t="s">
        <x:v>121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</x:v>
      </x:c>
    </x:row>
    <x:row r="5642" spans="1:12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120</x:v>
      </x:c>
      <x:c r="F5642" s="0" t="s">
        <x:v>121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120</x:v>
      </x:c>
      <x:c r="F5643" s="0" t="s">
        <x:v>121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10</x:v>
      </x:c>
    </x:row>
    <x:row r="5644" spans="1:12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120</x:v>
      </x:c>
      <x:c r="F5644" s="0" t="s">
        <x:v>121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16</x:v>
      </x:c>
    </x:row>
    <x:row r="5645" spans="1:12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120</x:v>
      </x:c>
      <x:c r="F5645" s="0" t="s">
        <x:v>121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16</x:v>
      </x:c>
    </x:row>
    <x:row r="5646" spans="1:12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120</x:v>
      </x:c>
      <x:c r="F5646" s="0" t="s">
        <x:v>121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120</x:v>
      </x:c>
      <x:c r="F5647" s="0" t="s">
        <x:v>121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3</x:v>
      </x:c>
    </x:row>
    <x:row r="5648" spans="1:12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120</x:v>
      </x:c>
      <x:c r="F5648" s="0" t="s">
        <x:v>121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120</x:v>
      </x:c>
      <x:c r="F5649" s="0" t="s">
        <x:v>121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120</x:v>
      </x:c>
      <x:c r="F5650" s="0" t="s">
        <x:v>121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120</x:v>
      </x:c>
      <x:c r="F5651" s="0" t="s">
        <x:v>121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9</x:v>
      </x:c>
    </x:row>
    <x:row r="5652" spans="1:12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120</x:v>
      </x:c>
      <x:c r="F5652" s="0" t="s">
        <x:v>121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7</x:v>
      </x:c>
    </x:row>
    <x:row r="5653" spans="1:12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120</x:v>
      </x:c>
      <x:c r="F5653" s="0" t="s">
        <x:v>121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120</x:v>
      </x:c>
      <x:c r="F5654" s="0" t="s">
        <x:v>121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4</x:v>
      </x:c>
    </x:row>
    <x:row r="5655" spans="1:12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120</x:v>
      </x:c>
      <x:c r="F5655" s="0" t="s">
        <x:v>121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120</x:v>
      </x:c>
      <x:c r="F5656" s="0" t="s">
        <x:v>121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120</x:v>
      </x:c>
      <x:c r="F5657" s="0" t="s">
        <x:v>121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8</x:v>
      </x:c>
    </x:row>
    <x:row r="5658" spans="1:12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120</x:v>
      </x:c>
      <x:c r="F5658" s="0" t="s">
        <x:v>121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5</x:v>
      </x:c>
    </x:row>
    <x:row r="5659" spans="1:12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120</x:v>
      </x:c>
      <x:c r="F5659" s="0" t="s">
        <x:v>121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</x:v>
      </x:c>
    </x:row>
    <x:row r="5660" spans="1:12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120</x:v>
      </x:c>
      <x:c r="F5660" s="0" t="s">
        <x:v>121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5</x:v>
      </x:c>
    </x:row>
    <x:row r="5661" spans="1:12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120</x:v>
      </x:c>
      <x:c r="F5661" s="0" t="s">
        <x:v>121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120</x:v>
      </x:c>
      <x:c r="F5662" s="0" t="s">
        <x:v>121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10</x:v>
      </x:c>
    </x:row>
    <x:row r="5663" spans="1:12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120</x:v>
      </x:c>
      <x:c r="F5663" s="0" t="s">
        <x:v>121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14</x:v>
      </x:c>
    </x:row>
    <x:row r="5664" spans="1:12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120</x:v>
      </x:c>
      <x:c r="F5664" s="0" t="s">
        <x:v>121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8</x:v>
      </x:c>
    </x:row>
    <x:row r="5665" spans="1:12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120</x:v>
      </x:c>
      <x:c r="F5665" s="0" t="s">
        <x:v>121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5</x:v>
      </x:c>
    </x:row>
    <x:row r="5666" spans="1:12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120</x:v>
      </x:c>
      <x:c r="F5666" s="0" t="s">
        <x:v>121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3</x:v>
      </x:c>
    </x:row>
    <x:row r="5667" spans="1:12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120</x:v>
      </x:c>
      <x:c r="F5667" s="0" t="s">
        <x:v>121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120</x:v>
      </x:c>
      <x:c r="F5668" s="0" t="s">
        <x:v>121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120</x:v>
      </x:c>
      <x:c r="F5669" s="0" t="s">
        <x:v>121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120</x:v>
      </x:c>
      <x:c r="F5670" s="0" t="s">
        <x:v>121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7</x:v>
      </x:c>
    </x:row>
    <x:row r="5671" spans="1:12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120</x:v>
      </x:c>
      <x:c r="F5671" s="0" t="s">
        <x:v>121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11</x:v>
      </x:c>
    </x:row>
    <x:row r="5672" spans="1:12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120</x:v>
      </x:c>
      <x:c r="F5672" s="0" t="s">
        <x:v>121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</x:v>
      </x:c>
    </x:row>
    <x:row r="5673" spans="1:12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120</x:v>
      </x:c>
      <x:c r="F5673" s="0" t="s">
        <x:v>121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9</x:v>
      </x:c>
    </x:row>
    <x:row r="5674" spans="1:12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120</x:v>
      </x:c>
      <x:c r="F5674" s="0" t="s">
        <x:v>121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12</x:v>
      </x:c>
    </x:row>
    <x:row r="5675" spans="1:12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120</x:v>
      </x:c>
      <x:c r="F5675" s="0" t="s">
        <x:v>121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10</x:v>
      </x:c>
    </x:row>
    <x:row r="5676" spans="1:12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120</x:v>
      </x:c>
      <x:c r="F5676" s="0" t="s">
        <x:v>121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7</x:v>
      </x:c>
    </x:row>
    <x:row r="5677" spans="1:12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120</x:v>
      </x:c>
      <x:c r="F5677" s="0" t="s">
        <x:v>121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7</x:v>
      </x:c>
    </x:row>
    <x:row r="5678" spans="1:12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120</x:v>
      </x:c>
      <x:c r="F5678" s="0" t="s">
        <x:v>121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3</x:v>
      </x:c>
    </x:row>
    <x:row r="5679" spans="1:12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120</x:v>
      </x:c>
      <x:c r="F5679" s="0" t="s">
        <x:v>121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120</x:v>
      </x:c>
      <x:c r="F5680" s="0" t="s">
        <x:v>121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18</x:v>
      </x:c>
    </x:row>
    <x:row r="5681" spans="1:12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120</x:v>
      </x:c>
      <x:c r="F5681" s="0" t="s">
        <x:v>121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15</x:v>
      </x:c>
    </x:row>
    <x:row r="5682" spans="1:12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120</x:v>
      </x:c>
      <x:c r="F5682" s="0" t="s">
        <x:v>121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19</x:v>
      </x:c>
    </x:row>
    <x:row r="5683" spans="1:12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120</x:v>
      </x:c>
      <x:c r="F5683" s="0" t="s">
        <x:v>121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22</x:v>
      </x:c>
    </x:row>
    <x:row r="5684" spans="1:12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120</x:v>
      </x:c>
      <x:c r="F5684" s="0" t="s">
        <x:v>121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1</x:v>
      </x:c>
    </x:row>
    <x:row r="5685" spans="1:12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120</x:v>
      </x:c>
      <x:c r="F5685" s="0" t="s">
        <x:v>121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120</x:v>
      </x:c>
      <x:c r="F5686" s="0" t="s">
        <x:v>121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9</x:v>
      </x:c>
    </x:row>
    <x:row r="5687" spans="1:12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120</x:v>
      </x:c>
      <x:c r="F5687" s="0" t="s">
        <x:v>121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11</x:v>
      </x:c>
    </x:row>
    <x:row r="5688" spans="1:12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120</x:v>
      </x:c>
      <x:c r="F5688" s="0" t="s">
        <x:v>121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</x:v>
      </x:c>
    </x:row>
    <x:row r="5689" spans="1:12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120</x:v>
      </x:c>
      <x:c r="F5689" s="0" t="s">
        <x:v>121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120</x:v>
      </x:c>
      <x:c r="F5690" s="0" t="s">
        <x:v>121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120</x:v>
      </x:c>
      <x:c r="F5691" s="0" t="s">
        <x:v>121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1</x:v>
      </x:c>
    </x:row>
    <x:row r="5692" spans="1:12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120</x:v>
      </x:c>
      <x:c r="F5692" s="0" t="s">
        <x:v>121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120</x:v>
      </x:c>
      <x:c r="F5693" s="0" t="s">
        <x:v>121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3</x:v>
      </x:c>
    </x:row>
    <x:row r="5694" spans="1:12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120</x:v>
      </x:c>
      <x:c r="F5694" s="0" t="s">
        <x:v>121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120</x:v>
      </x:c>
      <x:c r="F5695" s="0" t="s">
        <x:v>121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120</x:v>
      </x:c>
      <x:c r="F5696" s="0" t="s">
        <x:v>121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120</x:v>
      </x:c>
      <x:c r="F5697" s="0" t="s">
        <x:v>121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122</x:v>
      </x:c>
      <x:c r="F5698" s="0" t="s">
        <x:v>123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239</x:v>
      </x:c>
    </x:row>
    <x:row r="5699" spans="1:12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122</x:v>
      </x:c>
      <x:c r="F5699" s="0" t="s">
        <x:v>123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260</x:v>
      </x:c>
    </x:row>
    <x:row r="5700" spans="1:12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122</x:v>
      </x:c>
      <x:c r="F5700" s="0" t="s">
        <x:v>123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2</x:v>
      </x:c>
    </x:row>
    <x:row r="5701" spans="1:12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122</x:v>
      </x:c>
      <x:c r="F5701" s="0" t="s">
        <x:v>123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10</x:v>
      </x:c>
    </x:row>
    <x:row r="5702" spans="1:12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122</x:v>
      </x:c>
      <x:c r="F5702" s="0" t="s">
        <x:v>123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13</x:v>
      </x:c>
    </x:row>
    <x:row r="5703" spans="1:12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122</x:v>
      </x:c>
      <x:c r="F5703" s="0" t="s">
        <x:v>123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13</x:v>
      </x:c>
    </x:row>
    <x:row r="5704" spans="1:12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122</x:v>
      </x:c>
      <x:c r="F5704" s="0" t="s">
        <x:v>123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122</x:v>
      </x:c>
      <x:c r="F5705" s="0" t="s">
        <x:v>123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122</x:v>
      </x:c>
      <x:c r="F5706" s="0" t="s">
        <x:v>123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11</x:v>
      </x:c>
    </x:row>
    <x:row r="5707" spans="1:12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122</x:v>
      </x:c>
      <x:c r="F5707" s="0" t="s">
        <x:v>123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15</x:v>
      </x:c>
    </x:row>
    <x:row r="5708" spans="1:12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122</x:v>
      </x:c>
      <x:c r="F5708" s="0" t="s">
        <x:v>123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16</x:v>
      </x:c>
    </x:row>
    <x:row r="5709" spans="1:12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122</x:v>
      </x:c>
      <x:c r="F5709" s="0" t="s">
        <x:v>123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25</x:v>
      </x:c>
    </x:row>
    <x:row r="5710" spans="1:12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122</x:v>
      </x:c>
      <x:c r="F5710" s="0" t="s">
        <x:v>123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122</x:v>
      </x:c>
      <x:c r="F5711" s="0" t="s">
        <x:v>123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122</x:v>
      </x:c>
      <x:c r="F5712" s="0" t="s">
        <x:v>123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122</x:v>
      </x:c>
      <x:c r="F5713" s="0" t="s">
        <x:v>123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4</x:v>
      </x:c>
    </x:row>
    <x:row r="5714" spans="1:12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122</x:v>
      </x:c>
      <x:c r="F5714" s="0" t="s">
        <x:v>123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122</x:v>
      </x:c>
      <x:c r="F5715" s="0" t="s">
        <x:v>123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4</x:v>
      </x:c>
    </x:row>
    <x:row r="5716" spans="1:12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122</x:v>
      </x:c>
      <x:c r="F5716" s="0" t="s">
        <x:v>123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122</x:v>
      </x:c>
      <x:c r="F5717" s="0" t="s">
        <x:v>123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122</x:v>
      </x:c>
      <x:c r="F5718" s="0" t="s">
        <x:v>123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122</x:v>
      </x:c>
      <x:c r="F5719" s="0" t="s">
        <x:v>123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8</x:v>
      </x:c>
    </x:row>
    <x:row r="5720" spans="1:12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122</x:v>
      </x:c>
      <x:c r="F5720" s="0" t="s">
        <x:v>123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7</x:v>
      </x:c>
    </x:row>
    <x:row r="5721" spans="1:12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122</x:v>
      </x:c>
      <x:c r="F5721" s="0" t="s">
        <x:v>123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7</x:v>
      </x:c>
    </x:row>
    <x:row r="5722" spans="1:12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122</x:v>
      </x:c>
      <x:c r="F5722" s="0" t="s">
        <x:v>123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122</x:v>
      </x:c>
      <x:c r="F5723" s="0" t="s">
        <x:v>123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5</x:v>
      </x:c>
    </x:row>
    <x:row r="5724" spans="1:12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122</x:v>
      </x:c>
      <x:c r="F5724" s="0" t="s">
        <x:v>123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11</x:v>
      </x:c>
    </x:row>
    <x:row r="5725" spans="1:12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122</x:v>
      </x:c>
      <x:c r="F5725" s="0" t="s">
        <x:v>123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122</x:v>
      </x:c>
      <x:c r="F5726" s="0" t="s">
        <x:v>123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11</x:v>
      </x:c>
    </x:row>
    <x:row r="5727" spans="1:12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122</x:v>
      </x:c>
      <x:c r="F5727" s="0" t="s">
        <x:v>123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14</x:v>
      </x:c>
    </x:row>
    <x:row r="5728" spans="1:12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122</x:v>
      </x:c>
      <x:c r="F5728" s="0" t="s">
        <x:v>123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122</x:v>
      </x:c>
      <x:c r="F5729" s="0" t="s">
        <x:v>123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122</x:v>
      </x:c>
      <x:c r="F5730" s="0" t="s">
        <x:v>123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6</x:v>
      </x:c>
    </x:row>
    <x:row r="5731" spans="1:12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122</x:v>
      </x:c>
      <x:c r="F5731" s="0" t="s">
        <x:v>123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6</x:v>
      </x:c>
    </x:row>
    <x:row r="5732" spans="1:12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122</x:v>
      </x:c>
      <x:c r="F5732" s="0" t="s">
        <x:v>123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4</x:v>
      </x:c>
    </x:row>
    <x:row r="5733" spans="1:12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122</x:v>
      </x:c>
      <x:c r="F5733" s="0" t="s">
        <x:v>123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4</x:v>
      </x:c>
    </x:row>
    <x:row r="5734" spans="1:12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122</x:v>
      </x:c>
      <x:c r="F5734" s="0" t="s">
        <x:v>123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11</x:v>
      </x:c>
    </x:row>
    <x:row r="5735" spans="1:12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122</x:v>
      </x:c>
      <x:c r="F5735" s="0" t="s">
        <x:v>123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7</x:v>
      </x:c>
    </x:row>
    <x:row r="5737" spans="1:12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122</x:v>
      </x:c>
      <x:c r="F5738" s="0" t="s">
        <x:v>123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13</x:v>
      </x:c>
    </x:row>
    <x:row r="5739" spans="1:12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122</x:v>
      </x:c>
      <x:c r="F5739" s="0" t="s">
        <x:v>123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122</x:v>
      </x:c>
      <x:c r="F5740" s="0" t="s">
        <x:v>123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8</x:v>
      </x:c>
    </x:row>
    <x:row r="5741" spans="1:12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122</x:v>
      </x:c>
      <x:c r="F5741" s="0" t="s">
        <x:v>123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12</x:v>
      </x:c>
    </x:row>
    <x:row r="5742" spans="1:12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122</x:v>
      </x:c>
      <x:c r="F5742" s="0" t="s">
        <x:v>123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2</x:v>
      </x:c>
    </x:row>
    <x:row r="5743" spans="1:12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122</x:v>
      </x:c>
      <x:c r="F5743" s="0" t="s">
        <x:v>123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6</x:v>
      </x:c>
    </x:row>
    <x:row r="5744" spans="1:12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20</x:v>
      </x:c>
    </x:row>
    <x:row r="5745" spans="1:12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16</x:v>
      </x:c>
    </x:row>
    <x:row r="5746" spans="1:12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122</x:v>
      </x:c>
      <x:c r="F5746" s="0" t="s">
        <x:v>123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19</x:v>
      </x:c>
    </x:row>
    <x:row r="5747" spans="1:12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122</x:v>
      </x:c>
      <x:c r="F5747" s="0" t="s">
        <x:v>123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17</x:v>
      </x:c>
    </x:row>
    <x:row r="5748" spans="1:12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122</x:v>
      </x:c>
      <x:c r="F5748" s="0" t="s">
        <x:v>123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122</x:v>
      </x:c>
      <x:c r="F5749" s="0" t="s">
        <x:v>123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2</x:v>
      </x:c>
    </x:row>
    <x:row r="5750" spans="1:12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122</x:v>
      </x:c>
      <x:c r="F5750" s="0" t="s">
        <x:v>123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122</x:v>
      </x:c>
      <x:c r="F5751" s="0" t="s">
        <x:v>123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13</x:v>
      </x:c>
    </x:row>
    <x:row r="5752" spans="1:12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122</x:v>
      </x:c>
      <x:c r="F5752" s="0" t="s">
        <x:v>123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122</x:v>
      </x:c>
      <x:c r="F5753" s="0" t="s">
        <x:v>123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122</x:v>
      </x:c>
      <x:c r="F5754" s="0" t="s">
        <x:v>123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122</x:v>
      </x:c>
      <x:c r="F5755" s="0" t="s">
        <x:v>123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5</x:v>
      </x:c>
    </x:row>
    <x:row r="5756" spans="1:12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122</x:v>
      </x:c>
      <x:c r="F5756" s="0" t="s">
        <x:v>123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5</x:v>
      </x:c>
    </x:row>
    <x:row r="5757" spans="1:12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122</x:v>
      </x:c>
      <x:c r="F5757" s="0" t="s">
        <x:v>123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122</x:v>
      </x:c>
      <x:c r="F5758" s="0" t="s">
        <x:v>123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7</x:v>
      </x:c>
    </x:row>
    <x:row r="5759" spans="1:12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122</x:v>
      </x:c>
      <x:c r="F5759" s="0" t="s">
        <x:v>123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6</x:v>
      </x:c>
    </x:row>
    <x:row r="5760" spans="1:12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122</x:v>
      </x:c>
      <x:c r="F5760" s="0" t="s">
        <x:v>123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2</x:v>
      </x:c>
    </x:row>
    <x:row r="5761" spans="1:12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122</x:v>
      </x:c>
      <x:c r="F5761" s="0" t="s">
        <x:v>123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182</x:v>
      </x:c>
      <x:c r="D5762" s="0" t="s">
        <x:v>183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424</x:v>
      </x:c>
    </x:row>
    <x:row r="5763" spans="1:12">
      <x:c r="A5763" s="0" t="s">
        <x:v>2</x:v>
      </x:c>
      <x:c r="B5763" s="0" t="s">
        <x:v>4</x:v>
      </x:c>
      <x:c r="C5763" s="0" t="s">
        <x:v>182</x:v>
      </x:c>
      <x:c r="D5763" s="0" t="s">
        <x:v>183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454</x:v>
      </x:c>
    </x:row>
    <x:row r="5764" spans="1:12">
      <x:c r="A5764" s="0" t="s">
        <x:v>2</x:v>
      </x:c>
      <x:c r="B5764" s="0" t="s">
        <x:v>4</x:v>
      </x:c>
      <x:c r="C5764" s="0" t="s">
        <x:v>182</x:v>
      </x:c>
      <x:c r="D5764" s="0" t="s">
        <x:v>183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7</x:v>
      </x:c>
    </x:row>
    <x:row r="5765" spans="1:12">
      <x:c r="A5765" s="0" t="s">
        <x:v>2</x:v>
      </x:c>
      <x:c r="B5765" s="0" t="s">
        <x:v>4</x:v>
      </x:c>
      <x:c r="C5765" s="0" t="s">
        <x:v>182</x:v>
      </x:c>
      <x:c r="D5765" s="0" t="s">
        <x:v>183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6</x:v>
      </x:c>
    </x:row>
    <x:row r="5766" spans="1:12">
      <x:c r="A5766" s="0" t="s">
        <x:v>2</x:v>
      </x:c>
      <x:c r="B5766" s="0" t="s">
        <x:v>4</x:v>
      </x:c>
      <x:c r="C5766" s="0" t="s">
        <x:v>182</x:v>
      </x:c>
      <x:c r="D5766" s="0" t="s">
        <x:v>183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21</x:v>
      </x:c>
    </x:row>
    <x:row r="5767" spans="1:12">
      <x:c r="A5767" s="0" t="s">
        <x:v>2</x:v>
      </x:c>
      <x:c r="B5767" s="0" t="s">
        <x:v>4</x:v>
      </x:c>
      <x:c r="C5767" s="0" t="s">
        <x:v>182</x:v>
      </x:c>
      <x:c r="D5767" s="0" t="s">
        <x:v>183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24</x:v>
      </x:c>
    </x:row>
    <x:row r="5768" spans="1:12">
      <x:c r="A5768" s="0" t="s">
        <x:v>2</x:v>
      </x:c>
      <x:c r="B5768" s="0" t="s">
        <x:v>4</x:v>
      </x:c>
      <x:c r="C5768" s="0" t="s">
        <x:v>182</x:v>
      </x:c>
      <x:c r="D5768" s="0" t="s">
        <x:v>183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182</x:v>
      </x:c>
      <x:c r="D5769" s="0" t="s">
        <x:v>183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182</x:v>
      </x:c>
      <x:c r="D5770" s="0" t="s">
        <x:v>183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18</x:v>
      </x:c>
    </x:row>
    <x:row r="5771" spans="1:12">
      <x:c r="A5771" s="0" t="s">
        <x:v>2</x:v>
      </x:c>
      <x:c r="B5771" s="0" t="s">
        <x:v>4</x:v>
      </x:c>
      <x:c r="C5771" s="0" t="s">
        <x:v>182</x:v>
      </x:c>
      <x:c r="D5771" s="0" t="s">
        <x:v>183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25</x:v>
      </x:c>
    </x:row>
    <x:row r="5772" spans="1:12">
      <x:c r="A5772" s="0" t="s">
        <x:v>2</x:v>
      </x:c>
      <x:c r="B5772" s="0" t="s">
        <x:v>4</x:v>
      </x:c>
      <x:c r="C5772" s="0" t="s">
        <x:v>182</x:v>
      </x:c>
      <x:c r="D5772" s="0" t="s">
        <x:v>183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36</x:v>
      </x:c>
    </x:row>
    <x:row r="5773" spans="1:12">
      <x:c r="A5773" s="0" t="s">
        <x:v>2</x:v>
      </x:c>
      <x:c r="B5773" s="0" t="s">
        <x:v>4</x:v>
      </x:c>
      <x:c r="C5773" s="0" t="s">
        <x:v>182</x:v>
      </x:c>
      <x:c r="D5773" s="0" t="s">
        <x:v>183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30</x:v>
      </x:c>
    </x:row>
    <x:row r="5774" spans="1:12">
      <x:c r="A5774" s="0" t="s">
        <x:v>2</x:v>
      </x:c>
      <x:c r="B5774" s="0" t="s">
        <x:v>4</x:v>
      </x:c>
      <x:c r="C5774" s="0" t="s">
        <x:v>182</x:v>
      </x:c>
      <x:c r="D5774" s="0" t="s">
        <x:v>183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10</x:v>
      </x:c>
    </x:row>
    <x:row r="5775" spans="1:12">
      <x:c r="A5775" s="0" t="s">
        <x:v>2</x:v>
      </x:c>
      <x:c r="B5775" s="0" t="s">
        <x:v>4</x:v>
      </x:c>
      <x:c r="C5775" s="0" t="s">
        <x:v>182</x:v>
      </x:c>
      <x:c r="D5775" s="0" t="s">
        <x:v>183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12</x:v>
      </x:c>
    </x:row>
    <x:row r="5776" spans="1:12">
      <x:c r="A5776" s="0" t="s">
        <x:v>2</x:v>
      </x:c>
      <x:c r="B5776" s="0" t="s">
        <x:v>4</x:v>
      </x:c>
      <x:c r="C5776" s="0" t="s">
        <x:v>182</x:v>
      </x:c>
      <x:c r="D5776" s="0" t="s">
        <x:v>183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5</x:v>
      </x:c>
    </x:row>
    <x:row r="5777" spans="1:12">
      <x:c r="A5777" s="0" t="s">
        <x:v>2</x:v>
      </x:c>
      <x:c r="B5777" s="0" t="s">
        <x:v>4</x:v>
      </x:c>
      <x:c r="C5777" s="0" t="s">
        <x:v>182</x:v>
      </x:c>
      <x:c r="D5777" s="0" t="s">
        <x:v>183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182</x:v>
      </x:c>
      <x:c r="D5778" s="0" t="s">
        <x:v>183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10</x:v>
      </x:c>
    </x:row>
    <x:row r="5779" spans="1:12">
      <x:c r="A5779" s="0" t="s">
        <x:v>2</x:v>
      </x:c>
      <x:c r="B5779" s="0" t="s">
        <x:v>4</x:v>
      </x:c>
      <x:c r="C5779" s="0" t="s">
        <x:v>182</x:v>
      </x:c>
      <x:c r="D5779" s="0" t="s">
        <x:v>183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12</x:v>
      </x:c>
    </x:row>
    <x:row r="5780" spans="1:12">
      <x:c r="A5780" s="0" t="s">
        <x:v>2</x:v>
      </x:c>
      <x:c r="B5780" s="0" t="s">
        <x:v>4</x:v>
      </x:c>
      <x:c r="C5780" s="0" t="s">
        <x:v>182</x:v>
      </x:c>
      <x:c r="D5780" s="0" t="s">
        <x:v>183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182</x:v>
      </x:c>
      <x:c r="D5781" s="0" t="s">
        <x:v>183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18</x:v>
      </x:c>
    </x:row>
    <x:row r="5782" spans="1:12">
      <x:c r="A5782" s="0" t="s">
        <x:v>2</x:v>
      </x:c>
      <x:c r="B5782" s="0" t="s">
        <x:v>4</x:v>
      </x:c>
      <x:c r="C5782" s="0" t="s">
        <x:v>182</x:v>
      </x:c>
      <x:c r="D5782" s="0" t="s">
        <x:v>183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15</x:v>
      </x:c>
    </x:row>
    <x:row r="5783" spans="1:12">
      <x:c r="A5783" s="0" t="s">
        <x:v>2</x:v>
      </x:c>
      <x:c r="B5783" s="0" t="s">
        <x:v>4</x:v>
      </x:c>
      <x:c r="C5783" s="0" t="s">
        <x:v>182</x:v>
      </x:c>
      <x:c r="D5783" s="0" t="s">
        <x:v>183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13</x:v>
      </x:c>
    </x:row>
    <x:row r="5784" spans="1:12">
      <x:c r="A5784" s="0" t="s">
        <x:v>2</x:v>
      </x:c>
      <x:c r="B5784" s="0" t="s">
        <x:v>4</x:v>
      </x:c>
      <x:c r="C5784" s="0" t="s">
        <x:v>182</x:v>
      </x:c>
      <x:c r="D5784" s="0" t="s">
        <x:v>183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22</x:v>
      </x:c>
    </x:row>
    <x:row r="5785" spans="1:12">
      <x:c r="A5785" s="0" t="s">
        <x:v>2</x:v>
      </x:c>
      <x:c r="B5785" s="0" t="s">
        <x:v>4</x:v>
      </x:c>
      <x:c r="C5785" s="0" t="s">
        <x:v>182</x:v>
      </x:c>
      <x:c r="D5785" s="0" t="s">
        <x:v>183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16</x:v>
      </x:c>
    </x:row>
    <x:row r="5786" spans="1:12">
      <x:c r="A5786" s="0" t="s">
        <x:v>2</x:v>
      </x:c>
      <x:c r="B5786" s="0" t="s">
        <x:v>4</x:v>
      </x:c>
      <x:c r="C5786" s="0" t="s">
        <x:v>182</x:v>
      </x:c>
      <x:c r="D5786" s="0" t="s">
        <x:v>183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12</x:v>
      </x:c>
    </x:row>
    <x:row r="5787" spans="1:12">
      <x:c r="A5787" s="0" t="s">
        <x:v>2</x:v>
      </x:c>
      <x:c r="B5787" s="0" t="s">
        <x:v>4</x:v>
      </x:c>
      <x:c r="C5787" s="0" t="s">
        <x:v>182</x:v>
      </x:c>
      <x:c r="D5787" s="0" t="s">
        <x:v>183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16</x:v>
      </x:c>
    </x:row>
    <x:row r="5788" spans="1:12">
      <x:c r="A5788" s="0" t="s">
        <x:v>2</x:v>
      </x:c>
      <x:c r="B5788" s="0" t="s">
        <x:v>4</x:v>
      </x:c>
      <x:c r="C5788" s="0" t="s">
        <x:v>182</x:v>
      </x:c>
      <x:c r="D5788" s="0" t="s">
        <x:v>183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8</x:v>
      </x:c>
    </x:row>
    <x:row r="5789" spans="1:12">
      <x:c r="A5789" s="0" t="s">
        <x:v>2</x:v>
      </x:c>
      <x:c r="B5789" s="0" t="s">
        <x:v>4</x:v>
      </x:c>
      <x:c r="C5789" s="0" t="s">
        <x:v>182</x:v>
      </x:c>
      <x:c r="D5789" s="0" t="s">
        <x:v>183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182</x:v>
      </x:c>
      <x:c r="D5790" s="0" t="s">
        <x:v>183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15</x:v>
      </x:c>
    </x:row>
    <x:row r="5791" spans="1:12">
      <x:c r="A5791" s="0" t="s">
        <x:v>2</x:v>
      </x:c>
      <x:c r="B5791" s="0" t="s">
        <x:v>4</x:v>
      </x:c>
      <x:c r="C5791" s="0" t="s">
        <x:v>182</x:v>
      </x:c>
      <x:c r="D5791" s="0" t="s">
        <x:v>183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18</x:v>
      </x:c>
    </x:row>
    <x:row r="5792" spans="1:12">
      <x:c r="A5792" s="0" t="s">
        <x:v>2</x:v>
      </x:c>
      <x:c r="B5792" s="0" t="s">
        <x:v>4</x:v>
      </x:c>
      <x:c r="C5792" s="0" t="s">
        <x:v>182</x:v>
      </x:c>
      <x:c r="D5792" s="0" t="s">
        <x:v>183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19</x:v>
      </x:c>
    </x:row>
    <x:row r="5793" spans="1:12">
      <x:c r="A5793" s="0" t="s">
        <x:v>2</x:v>
      </x:c>
      <x:c r="B5793" s="0" t="s">
        <x:v>4</x:v>
      </x:c>
      <x:c r="C5793" s="0" t="s">
        <x:v>182</x:v>
      </x:c>
      <x:c r="D5793" s="0" t="s">
        <x:v>183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18</x:v>
      </x:c>
    </x:row>
    <x:row r="5794" spans="1:12">
      <x:c r="A5794" s="0" t="s">
        <x:v>2</x:v>
      </x:c>
      <x:c r="B5794" s="0" t="s">
        <x:v>4</x:v>
      </x:c>
      <x:c r="C5794" s="0" t="s">
        <x:v>182</x:v>
      </x:c>
      <x:c r="D5794" s="0" t="s">
        <x:v>183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10</x:v>
      </x:c>
    </x:row>
    <x:row r="5795" spans="1:12">
      <x:c r="A5795" s="0" t="s">
        <x:v>2</x:v>
      </x:c>
      <x:c r="B5795" s="0" t="s">
        <x:v>4</x:v>
      </x:c>
      <x:c r="C5795" s="0" t="s">
        <x:v>182</x:v>
      </x:c>
      <x:c r="D5795" s="0" t="s">
        <x:v>183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15</x:v>
      </x:c>
    </x:row>
    <x:row r="5796" spans="1:12">
      <x:c r="A5796" s="0" t="s">
        <x:v>2</x:v>
      </x:c>
      <x:c r="B5796" s="0" t="s">
        <x:v>4</x:v>
      </x:c>
      <x:c r="C5796" s="0" t="s">
        <x:v>182</x:v>
      </x:c>
      <x:c r="D5796" s="0" t="s">
        <x:v>183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12</x:v>
      </x:c>
    </x:row>
    <x:row r="5797" spans="1:12">
      <x:c r="A5797" s="0" t="s">
        <x:v>2</x:v>
      </x:c>
      <x:c r="B5797" s="0" t="s">
        <x:v>4</x:v>
      </x:c>
      <x:c r="C5797" s="0" t="s">
        <x:v>182</x:v>
      </x:c>
      <x:c r="D5797" s="0" t="s">
        <x:v>183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16</x:v>
      </x:c>
    </x:row>
    <x:row r="5798" spans="1:12">
      <x:c r="A5798" s="0" t="s">
        <x:v>2</x:v>
      </x:c>
      <x:c r="B5798" s="0" t="s">
        <x:v>4</x:v>
      </x:c>
      <x:c r="C5798" s="0" t="s">
        <x:v>182</x:v>
      </x:c>
      <x:c r="D5798" s="0" t="s">
        <x:v>183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16</x:v>
      </x:c>
    </x:row>
    <x:row r="5799" spans="1:12">
      <x:c r="A5799" s="0" t="s">
        <x:v>2</x:v>
      </x:c>
      <x:c r="B5799" s="0" t="s">
        <x:v>4</x:v>
      </x:c>
      <x:c r="C5799" s="0" t="s">
        <x:v>182</x:v>
      </x:c>
      <x:c r="D5799" s="0" t="s">
        <x:v>183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182</x:v>
      </x:c>
      <x:c r="D5800" s="0" t="s">
        <x:v>183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15</x:v>
      </x:c>
    </x:row>
    <x:row r="5801" spans="1:12">
      <x:c r="A5801" s="0" t="s">
        <x:v>2</x:v>
      </x:c>
      <x:c r="B5801" s="0" t="s">
        <x:v>4</x:v>
      </x:c>
      <x:c r="C5801" s="0" t="s">
        <x:v>182</x:v>
      </x:c>
      <x:c r="D5801" s="0" t="s">
        <x:v>183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16</x:v>
      </x:c>
    </x:row>
    <x:row r="5802" spans="1:12">
      <x:c r="A5802" s="0" t="s">
        <x:v>2</x:v>
      </x:c>
      <x:c r="B5802" s="0" t="s">
        <x:v>4</x:v>
      </x:c>
      <x:c r="C5802" s="0" t="s">
        <x:v>182</x:v>
      </x:c>
      <x:c r="D5802" s="0" t="s">
        <x:v>183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17</x:v>
      </x:c>
    </x:row>
    <x:row r="5803" spans="1:12">
      <x:c r="A5803" s="0" t="s">
        <x:v>2</x:v>
      </x:c>
      <x:c r="B5803" s="0" t="s">
        <x:v>4</x:v>
      </x:c>
      <x:c r="C5803" s="0" t="s">
        <x:v>182</x:v>
      </x:c>
      <x:c r="D5803" s="0" t="s">
        <x:v>183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18</x:v>
      </x:c>
    </x:row>
    <x:row r="5804" spans="1:12">
      <x:c r="A5804" s="0" t="s">
        <x:v>2</x:v>
      </x:c>
      <x:c r="B5804" s="0" t="s">
        <x:v>4</x:v>
      </x:c>
      <x:c r="C5804" s="0" t="s">
        <x:v>182</x:v>
      </x:c>
      <x:c r="D5804" s="0" t="s">
        <x:v>183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17</x:v>
      </x:c>
    </x:row>
    <x:row r="5805" spans="1:12">
      <x:c r="A5805" s="0" t="s">
        <x:v>2</x:v>
      </x:c>
      <x:c r="B5805" s="0" t="s">
        <x:v>4</x:v>
      </x:c>
      <x:c r="C5805" s="0" t="s">
        <x:v>182</x:v>
      </x:c>
      <x:c r="D5805" s="0" t="s">
        <x:v>183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16</x:v>
      </x:c>
    </x:row>
    <x:row r="5806" spans="1:12">
      <x:c r="A5806" s="0" t="s">
        <x:v>2</x:v>
      </x:c>
      <x:c r="B5806" s="0" t="s">
        <x:v>4</x:v>
      </x:c>
      <x:c r="C5806" s="0" t="s">
        <x:v>182</x:v>
      </x:c>
      <x:c r="D5806" s="0" t="s">
        <x:v>183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182</x:v>
      </x:c>
      <x:c r="D5807" s="0" t="s">
        <x:v>183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8</x:v>
      </x:c>
    </x:row>
    <x:row r="5808" spans="1:12">
      <x:c r="A5808" s="0" t="s">
        <x:v>2</x:v>
      </x:c>
      <x:c r="B5808" s="0" t="s">
        <x:v>4</x:v>
      </x:c>
      <x:c r="C5808" s="0" t="s">
        <x:v>182</x:v>
      </x:c>
      <x:c r="D5808" s="0" t="s">
        <x:v>183</x:v>
      </x:c>
      <x:c r="E5808" s="0" t="s">
        <x:v>50</x:v>
      </x:c>
      <x:c r="F5808" s="0" t="s">
        <x:v>52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23</x:v>
      </x:c>
    </x:row>
    <x:row r="5809" spans="1:12">
      <x:c r="A5809" s="0" t="s">
        <x:v>2</x:v>
      </x:c>
      <x:c r="B5809" s="0" t="s">
        <x:v>4</x:v>
      </x:c>
      <x:c r="C5809" s="0" t="s">
        <x:v>182</x:v>
      </x:c>
      <x:c r="D5809" s="0" t="s">
        <x:v>183</x:v>
      </x:c>
      <x:c r="E5809" s="0" t="s">
        <x:v>50</x:v>
      </x:c>
      <x:c r="F5809" s="0" t="s">
        <x:v>52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22</x:v>
      </x:c>
    </x:row>
    <x:row r="5810" spans="1:12">
      <x:c r="A5810" s="0" t="s">
        <x:v>2</x:v>
      </x:c>
      <x:c r="B5810" s="0" t="s">
        <x:v>4</x:v>
      </x:c>
      <x:c r="C5810" s="0" t="s">
        <x:v>182</x:v>
      </x:c>
      <x:c r="D5810" s="0" t="s">
        <x:v>183</x:v>
      </x:c>
      <x:c r="E5810" s="0" t="s">
        <x:v>50</x:v>
      </x:c>
      <x:c r="F5810" s="0" t="s">
        <x:v>52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35</x:v>
      </x:c>
    </x:row>
    <x:row r="5811" spans="1:12">
      <x:c r="A5811" s="0" t="s">
        <x:v>2</x:v>
      </x:c>
      <x:c r="B5811" s="0" t="s">
        <x:v>4</x:v>
      </x:c>
      <x:c r="C5811" s="0" t="s">
        <x:v>182</x:v>
      </x:c>
      <x:c r="D5811" s="0" t="s">
        <x:v>183</x:v>
      </x:c>
      <x:c r="E5811" s="0" t="s">
        <x:v>50</x:v>
      </x:c>
      <x:c r="F5811" s="0" t="s">
        <x:v>52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42</x:v>
      </x:c>
    </x:row>
    <x:row r="5812" spans="1:12">
      <x:c r="A5812" s="0" t="s">
        <x:v>2</x:v>
      </x:c>
      <x:c r="B5812" s="0" t="s">
        <x:v>4</x:v>
      </x:c>
      <x:c r="C5812" s="0" t="s">
        <x:v>182</x:v>
      </x:c>
      <x:c r="D5812" s="0" t="s">
        <x:v>183</x:v>
      </x:c>
      <x:c r="E5812" s="0" t="s">
        <x:v>50</x:v>
      </x:c>
      <x:c r="F5812" s="0" t="s">
        <x:v>52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3</x:v>
      </x:c>
    </x:row>
    <x:row r="5813" spans="1:12">
      <x:c r="A5813" s="0" t="s">
        <x:v>2</x:v>
      </x:c>
      <x:c r="B5813" s="0" t="s">
        <x:v>4</x:v>
      </x:c>
      <x:c r="C5813" s="0" t="s">
        <x:v>182</x:v>
      </x:c>
      <x:c r="D5813" s="0" t="s">
        <x:v>183</x:v>
      </x:c>
      <x:c r="E5813" s="0" t="s">
        <x:v>50</x:v>
      </x:c>
      <x:c r="F5813" s="0" t="s">
        <x:v>52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182</x:v>
      </x:c>
      <x:c r="D5814" s="0" t="s">
        <x:v>183</x:v>
      </x:c>
      <x:c r="E5814" s="0" t="s">
        <x:v>50</x:v>
      </x:c>
      <x:c r="F5814" s="0" t="s">
        <x:v>52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182</x:v>
      </x:c>
      <x:c r="D5815" s="0" t="s">
        <x:v>183</x:v>
      </x:c>
      <x:c r="E5815" s="0" t="s">
        <x:v>50</x:v>
      </x:c>
      <x:c r="F5815" s="0" t="s">
        <x:v>52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19</x:v>
      </x:c>
    </x:row>
    <x:row r="5816" spans="1:12">
      <x:c r="A5816" s="0" t="s">
        <x:v>2</x:v>
      </x:c>
      <x:c r="B5816" s="0" t="s">
        <x:v>4</x:v>
      </x:c>
      <x:c r="C5816" s="0" t="s">
        <x:v>182</x:v>
      </x:c>
      <x:c r="D5816" s="0" t="s">
        <x:v>183</x:v>
      </x:c>
      <x:c r="E5816" s="0" t="s">
        <x:v>50</x:v>
      </x:c>
      <x:c r="F5816" s="0" t="s">
        <x:v>52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3</x:v>
      </x:c>
    </x:row>
    <x:row r="5817" spans="1:12">
      <x:c r="A5817" s="0" t="s">
        <x:v>2</x:v>
      </x:c>
      <x:c r="B5817" s="0" t="s">
        <x:v>4</x:v>
      </x:c>
      <x:c r="C5817" s="0" t="s">
        <x:v>182</x:v>
      </x:c>
      <x:c r="D5817" s="0" t="s">
        <x:v>183</x:v>
      </x:c>
      <x:c r="E5817" s="0" t="s">
        <x:v>50</x:v>
      </x:c>
      <x:c r="F5817" s="0" t="s">
        <x:v>52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7</x:v>
      </x:c>
    </x:row>
    <x:row r="5818" spans="1:12">
      <x:c r="A5818" s="0" t="s">
        <x:v>2</x:v>
      </x:c>
      <x:c r="B5818" s="0" t="s">
        <x:v>4</x:v>
      </x:c>
      <x:c r="C5818" s="0" t="s">
        <x:v>182</x:v>
      </x:c>
      <x:c r="D5818" s="0" t="s">
        <x:v>183</x:v>
      </x:c>
      <x:c r="E5818" s="0" t="s">
        <x:v>50</x:v>
      </x:c>
      <x:c r="F5818" s="0" t="s">
        <x:v>52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12</x:v>
      </x:c>
    </x:row>
    <x:row r="5819" spans="1:12">
      <x:c r="A5819" s="0" t="s">
        <x:v>2</x:v>
      </x:c>
      <x:c r="B5819" s="0" t="s">
        <x:v>4</x:v>
      </x:c>
      <x:c r="C5819" s="0" t="s">
        <x:v>182</x:v>
      </x:c>
      <x:c r="D5819" s="0" t="s">
        <x:v>183</x:v>
      </x:c>
      <x:c r="E5819" s="0" t="s">
        <x:v>50</x:v>
      </x:c>
      <x:c r="F5819" s="0" t="s">
        <x:v>52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182</x:v>
      </x:c>
      <x:c r="D5820" s="0" t="s">
        <x:v>183</x:v>
      </x:c>
      <x:c r="E5820" s="0" t="s">
        <x:v>50</x:v>
      </x:c>
      <x:c r="F5820" s="0" t="s">
        <x:v>52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8</x:v>
      </x:c>
    </x:row>
    <x:row r="5821" spans="1:12">
      <x:c r="A5821" s="0" t="s">
        <x:v>2</x:v>
      </x:c>
      <x:c r="B5821" s="0" t="s">
        <x:v>4</x:v>
      </x:c>
      <x:c r="C5821" s="0" t="s">
        <x:v>182</x:v>
      </x:c>
      <x:c r="D5821" s="0" t="s">
        <x:v>183</x:v>
      </x:c>
      <x:c r="E5821" s="0" t="s">
        <x:v>50</x:v>
      </x:c>
      <x:c r="F5821" s="0" t="s">
        <x:v>52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10</x:v>
      </x:c>
    </x:row>
    <x:row r="5822" spans="1:12">
      <x:c r="A5822" s="0" t="s">
        <x:v>2</x:v>
      </x:c>
      <x:c r="B5822" s="0" t="s">
        <x:v>4</x:v>
      </x:c>
      <x:c r="C5822" s="0" t="s">
        <x:v>182</x:v>
      </x:c>
      <x:c r="D5822" s="0" t="s">
        <x:v>183</x:v>
      </x:c>
      <x:c r="E5822" s="0" t="s">
        <x:v>50</x:v>
      </x:c>
      <x:c r="F5822" s="0" t="s">
        <x:v>52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182</x:v>
      </x:c>
      <x:c r="D5823" s="0" t="s">
        <x:v>183</x:v>
      </x:c>
      <x:c r="E5823" s="0" t="s">
        <x:v>50</x:v>
      </x:c>
      <x:c r="F5823" s="0" t="s">
        <x:v>52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2</x:v>
      </x:c>
    </x:row>
    <x:row r="5824" spans="1:12">
      <x:c r="A5824" s="0" t="s">
        <x:v>2</x:v>
      </x:c>
      <x:c r="B5824" s="0" t="s">
        <x:v>4</x:v>
      </x:c>
      <x:c r="C5824" s="0" t="s">
        <x:v>182</x:v>
      </x:c>
      <x:c r="D5824" s="0" t="s">
        <x:v>183</x:v>
      </x:c>
      <x:c r="E5824" s="0" t="s">
        <x:v>50</x:v>
      </x:c>
      <x:c r="F5824" s="0" t="s">
        <x:v>52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182</x:v>
      </x:c>
      <x:c r="D5825" s="0" t="s">
        <x:v>183</x:v>
      </x:c>
      <x:c r="E5825" s="0" t="s">
        <x:v>50</x:v>
      </x:c>
      <x:c r="F5825" s="0" t="s">
        <x:v>52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1</x:v>
      </x:c>
    </x:row>
    <x:row r="5826" spans="1:12">
      <x:c r="A5826" s="0" t="s">
        <x:v>2</x:v>
      </x:c>
      <x:c r="B5826" s="0" t="s">
        <x:v>4</x:v>
      </x:c>
      <x:c r="C5826" s="0" t="s">
        <x:v>182</x:v>
      </x:c>
      <x:c r="D5826" s="0" t="s">
        <x:v>183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200</x:v>
      </x:c>
    </x:row>
    <x:row r="5827" spans="1:12">
      <x:c r="A5827" s="0" t="s">
        <x:v>2</x:v>
      </x:c>
      <x:c r="B5827" s="0" t="s">
        <x:v>4</x:v>
      </x:c>
      <x:c r="C5827" s="0" t="s">
        <x:v>182</x:v>
      </x:c>
      <x:c r="D5827" s="0" t="s">
        <x:v>183</x:v>
      </x:c>
      <x:c r="E5827" s="0" t="s">
        <x:v>120</x:v>
      </x:c>
      <x:c r="F5827" s="0" t="s">
        <x:v>121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231</x:v>
      </x:c>
    </x:row>
    <x:row r="5828" spans="1:12">
      <x:c r="A5828" s="0" t="s">
        <x:v>2</x:v>
      </x:c>
      <x:c r="B5828" s="0" t="s">
        <x:v>4</x:v>
      </x:c>
      <x:c r="C5828" s="0" t="s">
        <x:v>182</x:v>
      </x:c>
      <x:c r="D5828" s="0" t="s">
        <x:v>183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3</x:v>
      </x:c>
    </x:row>
    <x:row r="5829" spans="1:12">
      <x:c r="A5829" s="0" t="s">
        <x:v>2</x:v>
      </x:c>
      <x:c r="B5829" s="0" t="s">
        <x:v>4</x:v>
      </x:c>
      <x:c r="C5829" s="0" t="s">
        <x:v>182</x:v>
      </x:c>
      <x:c r="D5829" s="0" t="s">
        <x:v>183</x:v>
      </x:c>
      <x:c r="E5829" s="0" t="s">
        <x:v>120</x:v>
      </x:c>
      <x:c r="F5829" s="0" t="s">
        <x:v>121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3</x:v>
      </x:c>
    </x:row>
    <x:row r="5830" spans="1:12">
      <x:c r="A5830" s="0" t="s">
        <x:v>2</x:v>
      </x:c>
      <x:c r="B5830" s="0" t="s">
        <x:v>4</x:v>
      </x:c>
      <x:c r="C5830" s="0" t="s">
        <x:v>182</x:v>
      </x:c>
      <x:c r="D5830" s="0" t="s">
        <x:v>183</x:v>
      </x:c>
      <x:c r="E5830" s="0" t="s">
        <x:v>120</x:v>
      </x:c>
      <x:c r="F5830" s="0" t="s">
        <x:v>121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14</x:v>
      </x:c>
    </x:row>
    <x:row r="5831" spans="1:12">
      <x:c r="A5831" s="0" t="s">
        <x:v>2</x:v>
      </x:c>
      <x:c r="B5831" s="0" t="s">
        <x:v>4</x:v>
      </x:c>
      <x:c r="C5831" s="0" t="s">
        <x:v>182</x:v>
      </x:c>
      <x:c r="D5831" s="0" t="s">
        <x:v>183</x:v>
      </x:c>
      <x:c r="E5831" s="0" t="s">
        <x:v>120</x:v>
      </x:c>
      <x:c r="F5831" s="0" t="s">
        <x:v>121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11</x:v>
      </x:c>
    </x:row>
    <x:row r="5832" spans="1:12">
      <x:c r="A5832" s="0" t="s">
        <x:v>2</x:v>
      </x:c>
      <x:c r="B5832" s="0" t="s">
        <x:v>4</x:v>
      </x:c>
      <x:c r="C5832" s="0" t="s">
        <x:v>182</x:v>
      </x:c>
      <x:c r="D5832" s="0" t="s">
        <x:v>183</x:v>
      </x:c>
      <x:c r="E5832" s="0" t="s">
        <x:v>120</x:v>
      </x:c>
      <x:c r="F5832" s="0" t="s">
        <x:v>121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</x:v>
      </x:c>
    </x:row>
    <x:row r="5833" spans="1:12">
      <x:c r="A5833" s="0" t="s">
        <x:v>2</x:v>
      </x:c>
      <x:c r="B5833" s="0" t="s">
        <x:v>4</x:v>
      </x:c>
      <x:c r="C5833" s="0" t="s">
        <x:v>182</x:v>
      </x:c>
      <x:c r="D5833" s="0" t="s">
        <x:v>183</x:v>
      </x:c>
      <x:c r="E5833" s="0" t="s">
        <x:v>120</x:v>
      </x:c>
      <x:c r="F5833" s="0" t="s">
        <x:v>121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182</x:v>
      </x:c>
      <x:c r="D5834" s="0" t="s">
        <x:v>183</x:v>
      </x:c>
      <x:c r="E5834" s="0" t="s">
        <x:v>120</x:v>
      </x:c>
      <x:c r="F5834" s="0" t="s">
        <x:v>121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8</x:v>
      </x:c>
    </x:row>
    <x:row r="5835" spans="1:12">
      <x:c r="A5835" s="0" t="s">
        <x:v>2</x:v>
      </x:c>
      <x:c r="B5835" s="0" t="s">
        <x:v>4</x:v>
      </x:c>
      <x:c r="C5835" s="0" t="s">
        <x:v>182</x:v>
      </x:c>
      <x:c r="D5835" s="0" t="s">
        <x:v>183</x:v>
      </x:c>
      <x:c r="E5835" s="0" t="s">
        <x:v>120</x:v>
      </x:c>
      <x:c r="F5835" s="0" t="s">
        <x:v>121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12</x:v>
      </x:c>
    </x:row>
    <x:row r="5836" spans="1:12">
      <x:c r="A5836" s="0" t="s">
        <x:v>2</x:v>
      </x:c>
      <x:c r="B5836" s="0" t="s">
        <x:v>4</x:v>
      </x:c>
      <x:c r="C5836" s="0" t="s">
        <x:v>182</x:v>
      </x:c>
      <x:c r="D5836" s="0" t="s">
        <x:v>183</x:v>
      </x:c>
      <x:c r="E5836" s="0" t="s">
        <x:v>120</x:v>
      </x:c>
      <x:c r="F5836" s="0" t="s">
        <x:v>121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11</x:v>
      </x:c>
    </x:row>
    <x:row r="5837" spans="1:12">
      <x:c r="A5837" s="0" t="s">
        <x:v>2</x:v>
      </x:c>
      <x:c r="B5837" s="0" t="s">
        <x:v>4</x:v>
      </x:c>
      <x:c r="C5837" s="0" t="s">
        <x:v>182</x:v>
      </x:c>
      <x:c r="D5837" s="0" t="s">
        <x:v>183</x:v>
      </x:c>
      <x:c r="E5837" s="0" t="s">
        <x:v>120</x:v>
      </x:c>
      <x:c r="F5837" s="0" t="s">
        <x:v>121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21</x:v>
      </x:c>
    </x:row>
    <x:row r="5838" spans="1:12">
      <x:c r="A5838" s="0" t="s">
        <x:v>2</x:v>
      </x:c>
      <x:c r="B5838" s="0" t="s">
        <x:v>4</x:v>
      </x:c>
      <x:c r="C5838" s="0" t="s">
        <x:v>182</x:v>
      </x:c>
      <x:c r="D5838" s="0" t="s">
        <x:v>183</x:v>
      </x:c>
      <x:c r="E5838" s="0" t="s">
        <x:v>120</x:v>
      </x:c>
      <x:c r="F5838" s="0" t="s">
        <x:v>121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6</x:v>
      </x:c>
    </x:row>
    <x:row r="5839" spans="1:12">
      <x:c r="A5839" s="0" t="s">
        <x:v>2</x:v>
      </x:c>
      <x:c r="B5839" s="0" t="s">
        <x:v>4</x:v>
      </x:c>
      <x:c r="C5839" s="0" t="s">
        <x:v>182</x:v>
      </x:c>
      <x:c r="D5839" s="0" t="s">
        <x:v>183</x:v>
      </x:c>
      <x:c r="E5839" s="0" t="s">
        <x:v>120</x:v>
      </x:c>
      <x:c r="F5839" s="0" t="s">
        <x:v>121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6</x:v>
      </x:c>
    </x:row>
    <x:row r="5840" spans="1:12">
      <x:c r="A5840" s="0" t="s">
        <x:v>2</x:v>
      </x:c>
      <x:c r="B5840" s="0" t="s">
        <x:v>4</x:v>
      </x:c>
      <x:c r="C5840" s="0" t="s">
        <x:v>182</x:v>
      </x:c>
      <x:c r="D5840" s="0" t="s">
        <x:v>183</x:v>
      </x:c>
      <x:c r="E5840" s="0" t="s">
        <x:v>120</x:v>
      </x:c>
      <x:c r="F5840" s="0" t="s">
        <x:v>121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182</x:v>
      </x:c>
      <x:c r="D5841" s="0" t="s">
        <x:v>183</x:v>
      </x:c>
      <x:c r="E5841" s="0" t="s">
        <x:v>120</x:v>
      </x:c>
      <x:c r="F5841" s="0" t="s">
        <x:v>121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</x:v>
      </x:c>
    </x:row>
    <x:row r="5842" spans="1:12">
      <x:c r="A5842" s="0" t="s">
        <x:v>2</x:v>
      </x:c>
      <x:c r="B5842" s="0" t="s">
        <x:v>4</x:v>
      </x:c>
      <x:c r="C5842" s="0" t="s">
        <x:v>182</x:v>
      </x:c>
      <x:c r="D5842" s="0" t="s">
        <x:v>183</x:v>
      </x:c>
      <x:c r="E5842" s="0" t="s">
        <x:v>120</x:v>
      </x:c>
      <x:c r="F5842" s="0" t="s">
        <x:v>121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182</x:v>
      </x:c>
      <x:c r="D5843" s="0" t="s">
        <x:v>183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8</x:v>
      </x:c>
    </x:row>
    <x:row r="5844" spans="1:12">
      <x:c r="A5844" s="0" t="s">
        <x:v>2</x:v>
      </x:c>
      <x:c r="B5844" s="0" t="s">
        <x:v>4</x:v>
      </x:c>
      <x:c r="C5844" s="0" t="s">
        <x:v>182</x:v>
      </x:c>
      <x:c r="D5844" s="0" t="s">
        <x:v>183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9</x:v>
      </x:c>
    </x:row>
    <x:row r="5845" spans="1:12">
      <x:c r="A5845" s="0" t="s">
        <x:v>2</x:v>
      </x:c>
      <x:c r="B5845" s="0" t="s">
        <x:v>4</x:v>
      </x:c>
      <x:c r="C5845" s="0" t="s">
        <x:v>182</x:v>
      </x:c>
      <x:c r="D5845" s="0" t="s">
        <x:v>183</x:v>
      </x:c>
      <x:c r="E5845" s="0" t="s">
        <x:v>120</x:v>
      </x:c>
      <x:c r="F5845" s="0" t="s">
        <x:v>121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182</x:v>
      </x:c>
      <x:c r="D5846" s="0" t="s">
        <x:v>183</x:v>
      </x:c>
      <x:c r="E5846" s="0" t="s">
        <x:v>120</x:v>
      </x:c>
      <x:c r="F5846" s="0" t="s">
        <x:v>121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5</x:v>
      </x:c>
    </x:row>
    <x:row r="5847" spans="1:12">
      <x:c r="A5847" s="0" t="s">
        <x:v>2</x:v>
      </x:c>
      <x:c r="B5847" s="0" t="s">
        <x:v>4</x:v>
      </x:c>
      <x:c r="C5847" s="0" t="s">
        <x:v>182</x:v>
      </x:c>
      <x:c r="D5847" s="0" t="s">
        <x:v>183</x:v>
      </x:c>
      <x:c r="E5847" s="0" t="s">
        <x:v>120</x:v>
      </x:c>
      <x:c r="F5847" s="0" t="s">
        <x:v>121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3</x:v>
      </x:c>
    </x:row>
    <x:row r="5848" spans="1:12">
      <x:c r="A5848" s="0" t="s">
        <x:v>2</x:v>
      </x:c>
      <x:c r="B5848" s="0" t="s">
        <x:v>4</x:v>
      </x:c>
      <x:c r="C5848" s="0" t="s">
        <x:v>182</x:v>
      </x:c>
      <x:c r="D5848" s="0" t="s">
        <x:v>183</x:v>
      </x:c>
      <x:c r="E5848" s="0" t="s">
        <x:v>120</x:v>
      </x:c>
      <x:c r="F5848" s="0" t="s">
        <x:v>121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182</x:v>
      </x:c>
      <x:c r="D5849" s="0" t="s">
        <x:v>183</x:v>
      </x:c>
      <x:c r="E5849" s="0" t="s">
        <x:v>120</x:v>
      </x:c>
      <x:c r="F5849" s="0" t="s">
        <x:v>121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5</x:v>
      </x:c>
    </x:row>
    <x:row r="5850" spans="1:12">
      <x:c r="A5850" s="0" t="s">
        <x:v>2</x:v>
      </x:c>
      <x:c r="B5850" s="0" t="s">
        <x:v>4</x:v>
      </x:c>
      <x:c r="C5850" s="0" t="s">
        <x:v>182</x:v>
      </x:c>
      <x:c r="D5850" s="0" t="s">
        <x:v>183</x:v>
      </x:c>
      <x:c r="E5850" s="0" t="s">
        <x:v>120</x:v>
      </x:c>
      <x:c r="F5850" s="0" t="s">
        <x:v>121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9</x:v>
      </x:c>
    </x:row>
    <x:row r="5851" spans="1:12">
      <x:c r="A5851" s="0" t="s">
        <x:v>2</x:v>
      </x:c>
      <x:c r="B5851" s="0" t="s">
        <x:v>4</x:v>
      </x:c>
      <x:c r="C5851" s="0" t="s">
        <x:v>182</x:v>
      </x:c>
      <x:c r="D5851" s="0" t="s">
        <x:v>183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7</x:v>
      </x:c>
    </x:row>
    <x:row r="5852" spans="1:12">
      <x:c r="A5852" s="0" t="s">
        <x:v>2</x:v>
      </x:c>
      <x:c r="B5852" s="0" t="s">
        <x:v>4</x:v>
      </x:c>
      <x:c r="C5852" s="0" t="s">
        <x:v>182</x:v>
      </x:c>
      <x:c r="D5852" s="0" t="s">
        <x:v>183</x:v>
      </x:c>
      <x:c r="E5852" s="0" t="s">
        <x:v>120</x:v>
      </x:c>
      <x:c r="F5852" s="0" t="s">
        <x:v>121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4</x:v>
      </x:c>
    </x:row>
    <x:row r="5853" spans="1:12">
      <x:c r="A5853" s="0" t="s">
        <x:v>2</x:v>
      </x:c>
      <x:c r="B5853" s="0" t="s">
        <x:v>4</x:v>
      </x:c>
      <x:c r="C5853" s="0" t="s">
        <x:v>182</x:v>
      </x:c>
      <x:c r="D5853" s="0" t="s">
        <x:v>183</x:v>
      </x:c>
      <x:c r="E5853" s="0" t="s">
        <x:v>120</x:v>
      </x:c>
      <x:c r="F5853" s="0" t="s">
        <x:v>121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182</x:v>
      </x:c>
      <x:c r="D5854" s="0" t="s">
        <x:v>183</x:v>
      </x:c>
      <x:c r="E5854" s="0" t="s">
        <x:v>120</x:v>
      </x:c>
      <x:c r="F5854" s="0" t="s">
        <x:v>121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8</x:v>
      </x:c>
    </x:row>
    <x:row r="5855" spans="1:12">
      <x:c r="A5855" s="0" t="s">
        <x:v>2</x:v>
      </x:c>
      <x:c r="B5855" s="0" t="s">
        <x:v>4</x:v>
      </x:c>
      <x:c r="C5855" s="0" t="s">
        <x:v>182</x:v>
      </x:c>
      <x:c r="D5855" s="0" t="s">
        <x:v>183</x:v>
      </x:c>
      <x:c r="E5855" s="0" t="s">
        <x:v>120</x:v>
      </x:c>
      <x:c r="F5855" s="0" t="s">
        <x:v>121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182</x:v>
      </x:c>
      <x:c r="D5856" s="0" t="s">
        <x:v>183</x:v>
      </x:c>
      <x:c r="E5856" s="0" t="s">
        <x:v>120</x:v>
      </x:c>
      <x:c r="F5856" s="0" t="s">
        <x:v>121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8</x:v>
      </x:c>
    </x:row>
    <x:row r="5857" spans="1:12">
      <x:c r="A5857" s="0" t="s">
        <x:v>2</x:v>
      </x:c>
      <x:c r="B5857" s="0" t="s">
        <x:v>4</x:v>
      </x:c>
      <x:c r="C5857" s="0" t="s">
        <x:v>182</x:v>
      </x:c>
      <x:c r="D5857" s="0" t="s">
        <x:v>183</x:v>
      </x:c>
      <x:c r="E5857" s="0" t="s">
        <x:v>120</x:v>
      </x:c>
      <x:c r="F5857" s="0" t="s">
        <x:v>121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8</x:v>
      </x:c>
    </x:row>
    <x:row r="5858" spans="1:12">
      <x:c r="A5858" s="0" t="s">
        <x:v>2</x:v>
      </x:c>
      <x:c r="B5858" s="0" t="s">
        <x:v>4</x:v>
      </x:c>
      <x:c r="C5858" s="0" t="s">
        <x:v>182</x:v>
      </x:c>
      <x:c r="D5858" s="0" t="s">
        <x:v>183</x:v>
      </x:c>
      <x:c r="E5858" s="0" t="s">
        <x:v>120</x:v>
      </x:c>
      <x:c r="F5858" s="0" t="s">
        <x:v>121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3</x:v>
      </x:c>
    </x:row>
    <x:row r="5859" spans="1:12">
      <x:c r="A5859" s="0" t="s">
        <x:v>2</x:v>
      </x:c>
      <x:c r="B5859" s="0" t="s">
        <x:v>4</x:v>
      </x:c>
      <x:c r="C5859" s="0" t="s">
        <x:v>182</x:v>
      </x:c>
      <x:c r="D5859" s="0" t="s">
        <x:v>183</x:v>
      </x:c>
      <x:c r="E5859" s="0" t="s">
        <x:v>120</x:v>
      </x:c>
      <x:c r="F5859" s="0" t="s">
        <x:v>121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9</x:v>
      </x:c>
    </x:row>
    <x:row r="5860" spans="1:12">
      <x:c r="A5860" s="0" t="s">
        <x:v>2</x:v>
      </x:c>
      <x:c r="B5860" s="0" t="s">
        <x:v>4</x:v>
      </x:c>
      <x:c r="C5860" s="0" t="s">
        <x:v>182</x:v>
      </x:c>
      <x:c r="D5860" s="0" t="s">
        <x:v>183</x:v>
      </x:c>
      <x:c r="E5860" s="0" t="s">
        <x:v>120</x:v>
      </x:c>
      <x:c r="F5860" s="0" t="s">
        <x:v>121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5</x:v>
      </x:c>
    </x:row>
    <x:row r="5861" spans="1:12">
      <x:c r="A5861" s="0" t="s">
        <x:v>2</x:v>
      </x:c>
      <x:c r="B5861" s="0" t="s">
        <x:v>4</x:v>
      </x:c>
      <x:c r="C5861" s="0" t="s">
        <x:v>182</x:v>
      </x:c>
      <x:c r="D5861" s="0" t="s">
        <x:v>183</x:v>
      </x:c>
      <x:c r="E5861" s="0" t="s">
        <x:v>120</x:v>
      </x:c>
      <x:c r="F5861" s="0" t="s">
        <x:v>121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5</x:v>
      </x:c>
    </x:row>
    <x:row r="5862" spans="1:12">
      <x:c r="A5862" s="0" t="s">
        <x:v>2</x:v>
      </x:c>
      <x:c r="B5862" s="0" t="s">
        <x:v>4</x:v>
      </x:c>
      <x:c r="C5862" s="0" t="s">
        <x:v>182</x:v>
      </x:c>
      <x:c r="D5862" s="0" t="s">
        <x:v>183</x:v>
      </x:c>
      <x:c r="E5862" s="0" t="s">
        <x:v>120</x:v>
      </x:c>
      <x:c r="F5862" s="0" t="s">
        <x:v>121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182</x:v>
      </x:c>
      <x:c r="D5863" s="0" t="s">
        <x:v>183</x:v>
      </x:c>
      <x:c r="E5863" s="0" t="s">
        <x:v>120</x:v>
      </x:c>
      <x:c r="F5863" s="0" t="s">
        <x:v>121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14</x:v>
      </x:c>
    </x:row>
    <x:row r="5864" spans="1:12">
      <x:c r="A5864" s="0" t="s">
        <x:v>2</x:v>
      </x:c>
      <x:c r="B5864" s="0" t="s">
        <x:v>4</x:v>
      </x:c>
      <x:c r="C5864" s="0" t="s">
        <x:v>182</x:v>
      </x:c>
      <x:c r="D5864" s="0" t="s">
        <x:v>183</x:v>
      </x:c>
      <x:c r="E5864" s="0" t="s">
        <x:v>120</x:v>
      </x:c>
      <x:c r="F5864" s="0" t="s">
        <x:v>121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9</x:v>
      </x:c>
    </x:row>
    <x:row r="5865" spans="1:12">
      <x:c r="A5865" s="0" t="s">
        <x:v>2</x:v>
      </x:c>
      <x:c r="B5865" s="0" t="s">
        <x:v>4</x:v>
      </x:c>
      <x:c r="C5865" s="0" t="s">
        <x:v>182</x:v>
      </x:c>
      <x:c r="D5865" s="0" t="s">
        <x:v>183</x:v>
      </x:c>
      <x:c r="E5865" s="0" t="s">
        <x:v>120</x:v>
      </x:c>
      <x:c r="F5865" s="0" t="s">
        <x:v>121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9</x:v>
      </x:c>
    </x:row>
    <x:row r="5866" spans="1:12">
      <x:c r="A5866" s="0" t="s">
        <x:v>2</x:v>
      </x:c>
      <x:c r="B5866" s="0" t="s">
        <x:v>4</x:v>
      </x:c>
      <x:c r="C5866" s="0" t="s">
        <x:v>182</x:v>
      </x:c>
      <x:c r="D5866" s="0" t="s">
        <x:v>183</x:v>
      </x:c>
      <x:c r="E5866" s="0" t="s">
        <x:v>120</x:v>
      </x:c>
      <x:c r="F5866" s="0" t="s">
        <x:v>121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182</x:v>
      </x:c>
      <x:c r="D5867" s="0" t="s">
        <x:v>183</x:v>
      </x:c>
      <x:c r="E5867" s="0" t="s">
        <x:v>120</x:v>
      </x:c>
      <x:c r="F5867" s="0" t="s">
        <x:v>121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5</x:v>
      </x:c>
    </x:row>
    <x:row r="5868" spans="1:12">
      <x:c r="A5868" s="0" t="s">
        <x:v>2</x:v>
      </x:c>
      <x:c r="B5868" s="0" t="s">
        <x:v>4</x:v>
      </x:c>
      <x:c r="C5868" s="0" t="s">
        <x:v>182</x:v>
      </x:c>
      <x:c r="D5868" s="0" t="s">
        <x:v>183</x:v>
      </x:c>
      <x:c r="E5868" s="0" t="s">
        <x:v>120</x:v>
      </x:c>
      <x:c r="F5868" s="0" t="s">
        <x:v>121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5</x:v>
      </x:c>
    </x:row>
    <x:row r="5869" spans="1:12">
      <x:c r="A5869" s="0" t="s">
        <x:v>2</x:v>
      </x:c>
      <x:c r="B5869" s="0" t="s">
        <x:v>4</x:v>
      </x:c>
      <x:c r="C5869" s="0" t="s">
        <x:v>182</x:v>
      </x:c>
      <x:c r="D5869" s="0" t="s">
        <x:v>183</x:v>
      </x:c>
      <x:c r="E5869" s="0" t="s">
        <x:v>120</x:v>
      </x:c>
      <x:c r="F5869" s="0" t="s">
        <x:v>121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10</x:v>
      </x:c>
    </x:row>
    <x:row r="5870" spans="1:12">
      <x:c r="A5870" s="0" t="s">
        <x:v>2</x:v>
      </x:c>
      <x:c r="B5870" s="0" t="s">
        <x:v>4</x:v>
      </x:c>
      <x:c r="C5870" s="0" t="s">
        <x:v>182</x:v>
      </x:c>
      <x:c r="D5870" s="0" t="s">
        <x:v>183</x:v>
      </x:c>
      <x:c r="E5870" s="0" t="s">
        <x:v>120</x:v>
      </x:c>
      <x:c r="F5870" s="0" t="s">
        <x:v>121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182</x:v>
      </x:c>
      <x:c r="D5871" s="0" t="s">
        <x:v>183</x:v>
      </x:c>
      <x:c r="E5871" s="0" t="s">
        <x:v>120</x:v>
      </x:c>
      <x:c r="F5871" s="0" t="s">
        <x:v>121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4</x:v>
      </x:c>
    </x:row>
    <x:row r="5872" spans="1:12">
      <x:c r="A5872" s="0" t="s">
        <x:v>2</x:v>
      </x:c>
      <x:c r="B5872" s="0" t="s">
        <x:v>4</x:v>
      </x:c>
      <x:c r="C5872" s="0" t="s">
        <x:v>182</x:v>
      </x:c>
      <x:c r="D5872" s="0" t="s">
        <x:v>183</x:v>
      </x:c>
      <x:c r="E5872" s="0" t="s">
        <x:v>120</x:v>
      </x:c>
      <x:c r="F5872" s="0" t="s">
        <x:v>121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12</x:v>
      </x:c>
    </x:row>
    <x:row r="5873" spans="1:12">
      <x:c r="A5873" s="0" t="s">
        <x:v>2</x:v>
      </x:c>
      <x:c r="B5873" s="0" t="s">
        <x:v>4</x:v>
      </x:c>
      <x:c r="C5873" s="0" t="s">
        <x:v>182</x:v>
      </x:c>
      <x:c r="D5873" s="0" t="s">
        <x:v>183</x:v>
      </x:c>
      <x:c r="E5873" s="0" t="s">
        <x:v>120</x:v>
      </x:c>
      <x:c r="F5873" s="0" t="s">
        <x:v>121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182</x:v>
      </x:c>
      <x:c r="D5874" s="0" t="s">
        <x:v>183</x:v>
      </x:c>
      <x:c r="E5874" s="0" t="s">
        <x:v>120</x:v>
      </x:c>
      <x:c r="F5874" s="0" t="s">
        <x:v>121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17</x:v>
      </x:c>
    </x:row>
    <x:row r="5875" spans="1:12">
      <x:c r="A5875" s="0" t="s">
        <x:v>2</x:v>
      </x:c>
      <x:c r="B5875" s="0" t="s">
        <x:v>4</x:v>
      </x:c>
      <x:c r="C5875" s="0" t="s">
        <x:v>182</x:v>
      </x:c>
      <x:c r="D5875" s="0" t="s">
        <x:v>183</x:v>
      </x:c>
      <x:c r="E5875" s="0" t="s">
        <x:v>120</x:v>
      </x:c>
      <x:c r="F5875" s="0" t="s">
        <x:v>121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20</x:v>
      </x:c>
    </x:row>
    <x:row r="5876" spans="1:12">
      <x:c r="A5876" s="0" t="s">
        <x:v>2</x:v>
      </x:c>
      <x:c r="B5876" s="0" t="s">
        <x:v>4</x:v>
      </x:c>
      <x:c r="C5876" s="0" t="s">
        <x:v>182</x:v>
      </x:c>
      <x:c r="D5876" s="0" t="s">
        <x:v>183</x:v>
      </x:c>
      <x:c r="E5876" s="0" t="s">
        <x:v>120</x:v>
      </x:c>
      <x:c r="F5876" s="0" t="s">
        <x:v>121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3</x:v>
      </x:c>
    </x:row>
    <x:row r="5877" spans="1:12">
      <x:c r="A5877" s="0" t="s">
        <x:v>2</x:v>
      </x:c>
      <x:c r="B5877" s="0" t="s">
        <x:v>4</x:v>
      </x:c>
      <x:c r="C5877" s="0" t="s">
        <x:v>182</x:v>
      </x:c>
      <x:c r="D5877" s="0" t="s">
        <x:v>183</x:v>
      </x:c>
      <x:c r="E5877" s="0" t="s">
        <x:v>120</x:v>
      </x:c>
      <x:c r="F5877" s="0" t="s">
        <x:v>121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</x:v>
      </x:c>
    </x:row>
    <x:row r="5878" spans="1:12">
      <x:c r="A5878" s="0" t="s">
        <x:v>2</x:v>
      </x:c>
      <x:c r="B5878" s="0" t="s">
        <x:v>4</x:v>
      </x:c>
      <x:c r="C5878" s="0" t="s">
        <x:v>182</x:v>
      </x:c>
      <x:c r="D5878" s="0" t="s">
        <x:v>183</x:v>
      </x:c>
      <x:c r="E5878" s="0" t="s">
        <x:v>120</x:v>
      </x:c>
      <x:c r="F5878" s="0" t="s">
        <x:v>121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182</x:v>
      </x:c>
      <x:c r="D5879" s="0" t="s">
        <x:v>183</x:v>
      </x:c>
      <x:c r="E5879" s="0" t="s">
        <x:v>120</x:v>
      </x:c>
      <x:c r="F5879" s="0" t="s">
        <x:v>121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12</x:v>
      </x:c>
    </x:row>
    <x:row r="5880" spans="1:12">
      <x:c r="A5880" s="0" t="s">
        <x:v>2</x:v>
      </x:c>
      <x:c r="B5880" s="0" t="s">
        <x:v>4</x:v>
      </x:c>
      <x:c r="C5880" s="0" t="s">
        <x:v>182</x:v>
      </x:c>
      <x:c r="D5880" s="0" t="s">
        <x:v>183</x:v>
      </x:c>
      <x:c r="E5880" s="0" t="s">
        <x:v>120</x:v>
      </x:c>
      <x:c r="F5880" s="0" t="s">
        <x:v>121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2</x:v>
      </x:c>
    </x:row>
    <x:row r="5881" spans="1:12">
      <x:c r="A5881" s="0" t="s">
        <x:v>2</x:v>
      </x:c>
      <x:c r="B5881" s="0" t="s">
        <x:v>4</x:v>
      </x:c>
      <x:c r="C5881" s="0" t="s">
        <x:v>182</x:v>
      </x:c>
      <x:c r="D5881" s="0" t="s">
        <x:v>183</x:v>
      </x:c>
      <x:c r="E5881" s="0" t="s">
        <x:v>120</x:v>
      </x:c>
      <x:c r="F5881" s="0" t="s">
        <x:v>121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7</x:v>
      </x:c>
    </x:row>
    <x:row r="5882" spans="1:12">
      <x:c r="A5882" s="0" t="s">
        <x:v>2</x:v>
      </x:c>
      <x:c r="B5882" s="0" t="s">
        <x:v>4</x:v>
      </x:c>
      <x:c r="C5882" s="0" t="s">
        <x:v>182</x:v>
      </x:c>
      <x:c r="D5882" s="0" t="s">
        <x:v>183</x:v>
      </x:c>
      <x:c r="E5882" s="0" t="s">
        <x:v>120</x:v>
      </x:c>
      <x:c r="F5882" s="0" t="s">
        <x:v>121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6</x:v>
      </x:c>
    </x:row>
    <x:row r="5883" spans="1:12">
      <x:c r="A5883" s="0" t="s">
        <x:v>2</x:v>
      </x:c>
      <x:c r="B5883" s="0" t="s">
        <x:v>4</x:v>
      </x:c>
      <x:c r="C5883" s="0" t="s">
        <x:v>182</x:v>
      </x:c>
      <x:c r="D5883" s="0" t="s">
        <x:v>183</x:v>
      </x:c>
      <x:c r="E5883" s="0" t="s">
        <x:v>120</x:v>
      </x:c>
      <x:c r="F5883" s="0" t="s">
        <x:v>121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182</x:v>
      </x:c>
      <x:c r="D5884" s="0" t="s">
        <x:v>183</x:v>
      </x:c>
      <x:c r="E5884" s="0" t="s">
        <x:v>120</x:v>
      </x:c>
      <x:c r="F5884" s="0" t="s">
        <x:v>121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5</x:v>
      </x:c>
    </x:row>
    <x:row r="5885" spans="1:12">
      <x:c r="A5885" s="0" t="s">
        <x:v>2</x:v>
      </x:c>
      <x:c r="B5885" s="0" t="s">
        <x:v>4</x:v>
      </x:c>
      <x:c r="C5885" s="0" t="s">
        <x:v>182</x:v>
      </x:c>
      <x:c r="D5885" s="0" t="s">
        <x:v>183</x:v>
      </x:c>
      <x:c r="E5885" s="0" t="s">
        <x:v>120</x:v>
      </x:c>
      <x:c r="F5885" s="0" t="s">
        <x:v>121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7</x:v>
      </x:c>
    </x:row>
    <x:row r="5886" spans="1:12">
      <x:c r="A5886" s="0" t="s">
        <x:v>2</x:v>
      </x:c>
      <x:c r="B5886" s="0" t="s">
        <x:v>4</x:v>
      </x:c>
      <x:c r="C5886" s="0" t="s">
        <x:v>182</x:v>
      </x:c>
      <x:c r="D5886" s="0" t="s">
        <x:v>183</x:v>
      </x:c>
      <x:c r="E5886" s="0" t="s">
        <x:v>120</x:v>
      </x:c>
      <x:c r="F5886" s="0" t="s">
        <x:v>121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182</x:v>
      </x:c>
      <x:c r="D5887" s="0" t="s">
        <x:v>183</x:v>
      </x:c>
      <x:c r="E5887" s="0" t="s">
        <x:v>120</x:v>
      </x:c>
      <x:c r="F5887" s="0" t="s">
        <x:v>121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182</x:v>
      </x:c>
      <x:c r="D5888" s="0" t="s">
        <x:v>183</x:v>
      </x:c>
      <x:c r="E5888" s="0" t="s">
        <x:v>120</x:v>
      </x:c>
      <x:c r="F5888" s="0" t="s">
        <x:v>121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1</x:v>
      </x:c>
    </x:row>
    <x:row r="5889" spans="1:12">
      <x:c r="A5889" s="0" t="s">
        <x:v>2</x:v>
      </x:c>
      <x:c r="B5889" s="0" t="s">
        <x:v>4</x:v>
      </x:c>
      <x:c r="C5889" s="0" t="s">
        <x:v>182</x:v>
      </x:c>
      <x:c r="D5889" s="0" t="s">
        <x:v>183</x:v>
      </x:c>
      <x:c r="E5889" s="0" t="s">
        <x:v>120</x:v>
      </x:c>
      <x:c r="F5889" s="0" t="s">
        <x:v>121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1</x:v>
      </x:c>
    </x:row>
    <x:row r="5890" spans="1:12">
      <x:c r="A5890" s="0" t="s">
        <x:v>2</x:v>
      </x:c>
      <x:c r="B5890" s="0" t="s">
        <x:v>4</x:v>
      </x:c>
      <x:c r="C5890" s="0" t="s">
        <x:v>182</x:v>
      </x:c>
      <x:c r="D5890" s="0" t="s">
        <x:v>183</x:v>
      </x:c>
      <x:c r="E5890" s="0" t="s">
        <x:v>122</x:v>
      </x:c>
      <x:c r="F5890" s="0" t="s">
        <x:v>123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224</x:v>
      </x:c>
    </x:row>
    <x:row r="5891" spans="1:12">
      <x:c r="A5891" s="0" t="s">
        <x:v>2</x:v>
      </x:c>
      <x:c r="B5891" s="0" t="s">
        <x:v>4</x:v>
      </x:c>
      <x:c r="C5891" s="0" t="s">
        <x:v>182</x:v>
      </x:c>
      <x:c r="D5891" s="0" t="s">
        <x:v>183</x:v>
      </x:c>
      <x:c r="E5891" s="0" t="s">
        <x:v>122</x:v>
      </x:c>
      <x:c r="F5891" s="0" t="s">
        <x:v>123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223</x:v>
      </x:c>
    </x:row>
    <x:row r="5892" spans="1:12">
      <x:c r="A5892" s="0" t="s">
        <x:v>2</x:v>
      </x:c>
      <x:c r="B5892" s="0" t="s">
        <x:v>4</x:v>
      </x:c>
      <x:c r="C5892" s="0" t="s">
        <x:v>182</x:v>
      </x:c>
      <x:c r="D5892" s="0" t="s">
        <x:v>183</x:v>
      </x:c>
      <x:c r="E5892" s="0" t="s">
        <x:v>122</x:v>
      </x:c>
      <x:c r="F5892" s="0" t="s">
        <x:v>123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4</x:v>
      </x:c>
    </x:row>
    <x:row r="5893" spans="1:12">
      <x:c r="A5893" s="0" t="s">
        <x:v>2</x:v>
      </x:c>
      <x:c r="B5893" s="0" t="s">
        <x:v>4</x:v>
      </x:c>
      <x:c r="C5893" s="0" t="s">
        <x:v>182</x:v>
      </x:c>
      <x:c r="D5893" s="0" t="s">
        <x:v>183</x:v>
      </x:c>
      <x:c r="E5893" s="0" t="s">
        <x:v>122</x:v>
      </x:c>
      <x:c r="F5893" s="0" t="s">
        <x:v>123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3</x:v>
      </x:c>
    </x:row>
    <x:row r="5894" spans="1:12">
      <x:c r="A5894" s="0" t="s">
        <x:v>2</x:v>
      </x:c>
      <x:c r="B5894" s="0" t="s">
        <x:v>4</x:v>
      </x:c>
      <x:c r="C5894" s="0" t="s">
        <x:v>182</x:v>
      </x:c>
      <x:c r="D5894" s="0" t="s">
        <x:v>183</x:v>
      </x:c>
      <x:c r="E5894" s="0" t="s">
        <x:v>122</x:v>
      </x:c>
      <x:c r="F5894" s="0" t="s">
        <x:v>123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7</x:v>
      </x:c>
    </x:row>
    <x:row r="5895" spans="1:12">
      <x:c r="A5895" s="0" t="s">
        <x:v>2</x:v>
      </x:c>
      <x:c r="B5895" s="0" t="s">
        <x:v>4</x:v>
      </x:c>
      <x:c r="C5895" s="0" t="s">
        <x:v>182</x:v>
      </x:c>
      <x:c r="D5895" s="0" t="s">
        <x:v>183</x:v>
      </x:c>
      <x:c r="E5895" s="0" t="s">
        <x:v>122</x:v>
      </x:c>
      <x:c r="F5895" s="0" t="s">
        <x:v>123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13</x:v>
      </x:c>
    </x:row>
    <x:row r="5896" spans="1:12">
      <x:c r="A5896" s="0" t="s">
        <x:v>2</x:v>
      </x:c>
      <x:c r="B5896" s="0" t="s">
        <x:v>4</x:v>
      </x:c>
      <x:c r="C5896" s="0" t="s">
        <x:v>182</x:v>
      </x:c>
      <x:c r="D5896" s="0" t="s">
        <x:v>183</x:v>
      </x:c>
      <x:c r="E5896" s="0" t="s">
        <x:v>122</x:v>
      </x:c>
      <x:c r="F5896" s="0" t="s">
        <x:v>123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182</x:v>
      </x:c>
      <x:c r="D5897" s="0" t="s">
        <x:v>183</x:v>
      </x:c>
      <x:c r="E5897" s="0" t="s">
        <x:v>122</x:v>
      </x:c>
      <x:c r="F5897" s="0" t="s">
        <x:v>123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3</x:v>
      </x:c>
    </x:row>
    <x:row r="5898" spans="1:12">
      <x:c r="A5898" s="0" t="s">
        <x:v>2</x:v>
      </x:c>
      <x:c r="B5898" s="0" t="s">
        <x:v>4</x:v>
      </x:c>
      <x:c r="C5898" s="0" t="s">
        <x:v>182</x:v>
      </x:c>
      <x:c r="D5898" s="0" t="s">
        <x:v>183</x:v>
      </x:c>
      <x:c r="E5898" s="0" t="s">
        <x:v>122</x:v>
      </x:c>
      <x:c r="F5898" s="0" t="s">
        <x:v>123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10</x:v>
      </x:c>
    </x:row>
    <x:row r="5899" spans="1:12">
      <x:c r="A5899" s="0" t="s">
        <x:v>2</x:v>
      </x:c>
      <x:c r="B5899" s="0" t="s">
        <x:v>4</x:v>
      </x:c>
      <x:c r="C5899" s="0" t="s">
        <x:v>182</x:v>
      </x:c>
      <x:c r="D5899" s="0" t="s">
        <x:v>183</x:v>
      </x:c>
      <x:c r="E5899" s="0" t="s">
        <x:v>122</x:v>
      </x:c>
      <x:c r="F5899" s="0" t="s">
        <x:v>123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13</x:v>
      </x:c>
    </x:row>
    <x:row r="5900" spans="1:12">
      <x:c r="A5900" s="0" t="s">
        <x:v>2</x:v>
      </x:c>
      <x:c r="B5900" s="0" t="s">
        <x:v>4</x:v>
      </x:c>
      <x:c r="C5900" s="0" t="s">
        <x:v>182</x:v>
      </x:c>
      <x:c r="D5900" s="0" t="s">
        <x:v>183</x:v>
      </x:c>
      <x:c r="E5900" s="0" t="s">
        <x:v>122</x:v>
      </x:c>
      <x:c r="F5900" s="0" t="s">
        <x:v>123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25</x:v>
      </x:c>
    </x:row>
    <x:row r="5901" spans="1:12">
      <x:c r="A5901" s="0" t="s">
        <x:v>2</x:v>
      </x:c>
      <x:c r="B5901" s="0" t="s">
        <x:v>4</x:v>
      </x:c>
      <x:c r="C5901" s="0" t="s">
        <x:v>182</x:v>
      </x:c>
      <x:c r="D5901" s="0" t="s">
        <x:v>183</x:v>
      </x:c>
      <x:c r="E5901" s="0" t="s">
        <x:v>122</x:v>
      </x:c>
      <x:c r="F5901" s="0" t="s">
        <x:v>123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9</x:v>
      </x:c>
    </x:row>
    <x:row r="5902" spans="1:12">
      <x:c r="A5902" s="0" t="s">
        <x:v>2</x:v>
      </x:c>
      <x:c r="B5902" s="0" t="s">
        <x:v>4</x:v>
      </x:c>
      <x:c r="C5902" s="0" t="s">
        <x:v>182</x:v>
      </x:c>
      <x:c r="D5902" s="0" t="s">
        <x:v>183</x:v>
      </x:c>
      <x:c r="E5902" s="0" t="s">
        <x:v>122</x:v>
      </x:c>
      <x:c r="F5902" s="0" t="s">
        <x:v>123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182</x:v>
      </x:c>
      <x:c r="D5903" s="0" t="s">
        <x:v>183</x:v>
      </x:c>
      <x:c r="E5903" s="0" t="s">
        <x:v>122</x:v>
      </x:c>
      <x:c r="F5903" s="0" t="s">
        <x:v>123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6</x:v>
      </x:c>
    </x:row>
    <x:row r="5904" spans="1:12">
      <x:c r="A5904" s="0" t="s">
        <x:v>2</x:v>
      </x:c>
      <x:c r="B5904" s="0" t="s">
        <x:v>4</x:v>
      </x:c>
      <x:c r="C5904" s="0" t="s">
        <x:v>182</x:v>
      </x:c>
      <x:c r="D5904" s="0" t="s">
        <x:v>183</x:v>
      </x:c>
      <x:c r="E5904" s="0" t="s">
        <x:v>122</x:v>
      </x:c>
      <x:c r="F5904" s="0" t="s">
        <x:v>123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4</x:v>
      </x:c>
    </x:row>
    <x:row r="5905" spans="1:12">
      <x:c r="A5905" s="0" t="s">
        <x:v>2</x:v>
      </x:c>
      <x:c r="B5905" s="0" t="s">
        <x:v>4</x:v>
      </x:c>
      <x:c r="C5905" s="0" t="s">
        <x:v>182</x:v>
      </x:c>
      <x:c r="D5905" s="0" t="s">
        <x:v>183</x:v>
      </x:c>
      <x:c r="E5905" s="0" t="s">
        <x:v>122</x:v>
      </x:c>
      <x:c r="F5905" s="0" t="s">
        <x:v>123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182</x:v>
      </x:c>
      <x:c r="D5906" s="0" t="s">
        <x:v>183</x:v>
      </x:c>
      <x:c r="E5906" s="0" t="s">
        <x:v>122</x:v>
      </x:c>
      <x:c r="F5906" s="0" t="s">
        <x:v>123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5</x:v>
      </x:c>
    </x:row>
    <x:row r="5907" spans="1:12">
      <x:c r="A5907" s="0" t="s">
        <x:v>2</x:v>
      </x:c>
      <x:c r="B5907" s="0" t="s">
        <x:v>4</x:v>
      </x:c>
      <x:c r="C5907" s="0" t="s">
        <x:v>182</x:v>
      </x:c>
      <x:c r="D5907" s="0" t="s">
        <x:v>183</x:v>
      </x:c>
      <x:c r="E5907" s="0" t="s">
        <x:v>122</x:v>
      </x:c>
      <x:c r="F5907" s="0" t="s">
        <x:v>123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182</x:v>
      </x:c>
      <x:c r="D5908" s="0" t="s">
        <x:v>183</x:v>
      </x:c>
      <x:c r="E5908" s="0" t="s">
        <x:v>122</x:v>
      </x:c>
      <x:c r="F5908" s="0" t="s">
        <x:v>123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7</x:v>
      </x:c>
    </x:row>
    <x:row r="5909" spans="1:12">
      <x:c r="A5909" s="0" t="s">
        <x:v>2</x:v>
      </x:c>
      <x:c r="B5909" s="0" t="s">
        <x:v>4</x:v>
      </x:c>
      <x:c r="C5909" s="0" t="s">
        <x:v>182</x:v>
      </x:c>
      <x:c r="D5909" s="0" t="s">
        <x:v>183</x:v>
      </x:c>
      <x:c r="E5909" s="0" t="s">
        <x:v>122</x:v>
      </x:c>
      <x:c r="F5909" s="0" t="s">
        <x:v>123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9</x:v>
      </x:c>
    </x:row>
    <x:row r="5910" spans="1:12">
      <x:c r="A5910" s="0" t="s">
        <x:v>2</x:v>
      </x:c>
      <x:c r="B5910" s="0" t="s">
        <x:v>4</x:v>
      </x:c>
      <x:c r="C5910" s="0" t="s">
        <x:v>182</x:v>
      </x:c>
      <x:c r="D5910" s="0" t="s">
        <x:v>183</x:v>
      </x:c>
      <x:c r="E5910" s="0" t="s">
        <x:v>122</x:v>
      </x:c>
      <x:c r="F5910" s="0" t="s">
        <x:v>123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10</x:v>
      </x:c>
    </x:row>
    <x:row r="5911" spans="1:12">
      <x:c r="A5911" s="0" t="s">
        <x:v>2</x:v>
      </x:c>
      <x:c r="B5911" s="0" t="s">
        <x:v>4</x:v>
      </x:c>
      <x:c r="C5911" s="0" t="s">
        <x:v>182</x:v>
      </x:c>
      <x:c r="D5911" s="0" t="s">
        <x:v>183</x:v>
      </x:c>
      <x:c r="E5911" s="0" t="s">
        <x:v>122</x:v>
      </x:c>
      <x:c r="F5911" s="0" t="s">
        <x:v>123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10</x:v>
      </x:c>
    </x:row>
    <x:row r="5912" spans="1:12">
      <x:c r="A5912" s="0" t="s">
        <x:v>2</x:v>
      </x:c>
      <x:c r="B5912" s="0" t="s">
        <x:v>4</x:v>
      </x:c>
      <x:c r="C5912" s="0" t="s">
        <x:v>182</x:v>
      </x:c>
      <x:c r="D5912" s="0" t="s">
        <x:v>183</x:v>
      </x:c>
      <x:c r="E5912" s="0" t="s">
        <x:v>122</x:v>
      </x:c>
      <x:c r="F5912" s="0" t="s">
        <x:v>123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14</x:v>
      </x:c>
    </x:row>
    <x:row r="5913" spans="1:12">
      <x:c r="A5913" s="0" t="s">
        <x:v>2</x:v>
      </x:c>
      <x:c r="B5913" s="0" t="s">
        <x:v>4</x:v>
      </x:c>
      <x:c r="C5913" s="0" t="s">
        <x:v>182</x:v>
      </x:c>
      <x:c r="D5913" s="0" t="s">
        <x:v>183</x:v>
      </x:c>
      <x:c r="E5913" s="0" t="s">
        <x:v>122</x:v>
      </x:c>
      <x:c r="F5913" s="0" t="s">
        <x:v>123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11</x:v>
      </x:c>
    </x:row>
    <x:row r="5914" spans="1:12">
      <x:c r="A5914" s="0" t="s">
        <x:v>2</x:v>
      </x:c>
      <x:c r="B5914" s="0" t="s">
        <x:v>4</x:v>
      </x:c>
      <x:c r="C5914" s="0" t="s">
        <x:v>182</x:v>
      </x:c>
      <x:c r="D5914" s="0" t="s">
        <x:v>183</x:v>
      </x:c>
      <x:c r="E5914" s="0" t="s">
        <x:v>122</x:v>
      </x:c>
      <x:c r="F5914" s="0" t="s">
        <x:v>123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182</x:v>
      </x:c>
      <x:c r="D5915" s="0" t="s">
        <x:v>183</x:v>
      </x:c>
      <x:c r="E5915" s="0" t="s">
        <x:v>122</x:v>
      </x:c>
      <x:c r="F5915" s="0" t="s">
        <x:v>123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9</x:v>
      </x:c>
    </x:row>
    <x:row r="5916" spans="1:12">
      <x:c r="A5916" s="0" t="s">
        <x:v>2</x:v>
      </x:c>
      <x:c r="B5916" s="0" t="s">
        <x:v>4</x:v>
      </x:c>
      <x:c r="C5916" s="0" t="s">
        <x:v>182</x:v>
      </x:c>
      <x:c r="D5916" s="0" t="s">
        <x:v>183</x:v>
      </x:c>
      <x:c r="E5916" s="0" t="s">
        <x:v>122</x:v>
      </x:c>
      <x:c r="F5916" s="0" t="s">
        <x:v>123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182</x:v>
      </x:c>
      <x:c r="D5917" s="0" t="s">
        <x:v>183</x:v>
      </x:c>
      <x:c r="E5917" s="0" t="s">
        <x:v>122</x:v>
      </x:c>
      <x:c r="F5917" s="0" t="s">
        <x:v>123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182</x:v>
      </x:c>
      <x:c r="D5918" s="0" t="s">
        <x:v>183</x:v>
      </x:c>
      <x:c r="E5918" s="0" t="s">
        <x:v>122</x:v>
      </x:c>
      <x:c r="F5918" s="0" t="s">
        <x:v>123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7</x:v>
      </x:c>
    </x:row>
    <x:row r="5919" spans="1:12">
      <x:c r="A5919" s="0" t="s">
        <x:v>2</x:v>
      </x:c>
      <x:c r="B5919" s="0" t="s">
        <x:v>4</x:v>
      </x:c>
      <x:c r="C5919" s="0" t="s">
        <x:v>182</x:v>
      </x:c>
      <x:c r="D5919" s="0" t="s">
        <x:v>183</x:v>
      </x:c>
      <x:c r="E5919" s="0" t="s">
        <x:v>122</x:v>
      </x:c>
      <x:c r="F5919" s="0" t="s">
        <x:v>123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8</x:v>
      </x:c>
    </x:row>
    <x:row r="5920" spans="1:12">
      <x:c r="A5920" s="0" t="s">
        <x:v>2</x:v>
      </x:c>
      <x:c r="B5920" s="0" t="s">
        <x:v>4</x:v>
      </x:c>
      <x:c r="C5920" s="0" t="s">
        <x:v>182</x:v>
      </x:c>
      <x:c r="D5920" s="0" t="s">
        <x:v>183</x:v>
      </x:c>
      <x:c r="E5920" s="0" t="s">
        <x:v>122</x:v>
      </x:c>
      <x:c r="F5920" s="0" t="s">
        <x:v>123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11</x:v>
      </x:c>
    </x:row>
    <x:row r="5921" spans="1:12">
      <x:c r="A5921" s="0" t="s">
        <x:v>2</x:v>
      </x:c>
      <x:c r="B5921" s="0" t="s">
        <x:v>4</x:v>
      </x:c>
      <x:c r="C5921" s="0" t="s">
        <x:v>182</x:v>
      </x:c>
      <x:c r="D5921" s="0" t="s">
        <x:v>183</x:v>
      </x:c>
      <x:c r="E5921" s="0" t="s">
        <x:v>122</x:v>
      </x:c>
      <x:c r="F5921" s="0" t="s">
        <x:v>123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10</x:v>
      </x:c>
    </x:row>
    <x:row r="5922" spans="1:12">
      <x:c r="A5922" s="0" t="s">
        <x:v>2</x:v>
      </x:c>
      <x:c r="B5922" s="0" t="s">
        <x:v>4</x:v>
      </x:c>
      <x:c r="C5922" s="0" t="s">
        <x:v>182</x:v>
      </x:c>
      <x:c r="D5922" s="0" t="s">
        <x:v>183</x:v>
      </x:c>
      <x:c r="E5922" s="0" t="s">
        <x:v>122</x:v>
      </x:c>
      <x:c r="F5922" s="0" t="s">
        <x:v>123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7</x:v>
      </x:c>
    </x:row>
    <x:row r="5923" spans="1:12">
      <x:c r="A5923" s="0" t="s">
        <x:v>2</x:v>
      </x:c>
      <x:c r="B5923" s="0" t="s">
        <x:v>4</x:v>
      </x:c>
      <x:c r="C5923" s="0" t="s">
        <x:v>182</x:v>
      </x:c>
      <x:c r="D5923" s="0" t="s">
        <x:v>183</x:v>
      </x:c>
      <x:c r="E5923" s="0" t="s">
        <x:v>122</x:v>
      </x:c>
      <x:c r="F5923" s="0" t="s">
        <x:v>123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6</x:v>
      </x:c>
    </x:row>
    <x:row r="5924" spans="1:12">
      <x:c r="A5924" s="0" t="s">
        <x:v>2</x:v>
      </x:c>
      <x:c r="B5924" s="0" t="s">
        <x:v>4</x:v>
      </x:c>
      <x:c r="C5924" s="0" t="s">
        <x:v>182</x:v>
      </x:c>
      <x:c r="D5924" s="0" t="s">
        <x:v>183</x:v>
      </x:c>
      <x:c r="E5924" s="0" t="s">
        <x:v>122</x:v>
      </x:c>
      <x:c r="F5924" s="0" t="s">
        <x:v>123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7</x:v>
      </x:c>
    </x:row>
    <x:row r="5925" spans="1:12">
      <x:c r="A5925" s="0" t="s">
        <x:v>2</x:v>
      </x:c>
      <x:c r="B5925" s="0" t="s">
        <x:v>4</x:v>
      </x:c>
      <x:c r="C5925" s="0" t="s">
        <x:v>182</x:v>
      </x:c>
      <x:c r="D5925" s="0" t="s">
        <x:v>183</x:v>
      </x:c>
      <x:c r="E5925" s="0" t="s">
        <x:v>122</x:v>
      </x:c>
      <x:c r="F5925" s="0" t="s">
        <x:v>123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11</x:v>
      </x:c>
    </x:row>
    <x:row r="5926" spans="1:12">
      <x:c r="A5926" s="0" t="s">
        <x:v>2</x:v>
      </x:c>
      <x:c r="B5926" s="0" t="s">
        <x:v>4</x:v>
      </x:c>
      <x:c r="C5926" s="0" t="s">
        <x:v>182</x:v>
      </x:c>
      <x:c r="D5926" s="0" t="s">
        <x:v>183</x:v>
      </x:c>
      <x:c r="E5926" s="0" t="s">
        <x:v>122</x:v>
      </x:c>
      <x:c r="F5926" s="0" t="s">
        <x:v>123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7</x:v>
      </x:c>
    </x:row>
    <x:row r="5927" spans="1:12">
      <x:c r="A5927" s="0" t="s">
        <x:v>2</x:v>
      </x:c>
      <x:c r="B5927" s="0" t="s">
        <x:v>4</x:v>
      </x:c>
      <x:c r="C5927" s="0" t="s">
        <x:v>182</x:v>
      </x:c>
      <x:c r="D5927" s="0" t="s">
        <x:v>183</x:v>
      </x:c>
      <x:c r="E5927" s="0" t="s">
        <x:v>122</x:v>
      </x:c>
      <x:c r="F5927" s="0" t="s">
        <x:v>123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17</x:v>
      </x:c>
    </x:row>
    <x:row r="5928" spans="1:12">
      <x:c r="A5928" s="0" t="s">
        <x:v>2</x:v>
      </x:c>
      <x:c r="B5928" s="0" t="s">
        <x:v>4</x:v>
      </x:c>
      <x:c r="C5928" s="0" t="s">
        <x:v>182</x:v>
      </x:c>
      <x:c r="D5928" s="0" t="s">
        <x:v>183</x:v>
      </x:c>
      <x:c r="E5928" s="0" t="s">
        <x:v>122</x:v>
      </x:c>
      <x:c r="F5928" s="0" t="s">
        <x:v>123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6</x:v>
      </x:c>
    </x:row>
    <x:row r="5929" spans="1:12">
      <x:c r="A5929" s="0" t="s">
        <x:v>2</x:v>
      </x:c>
      <x:c r="B5929" s="0" t="s">
        <x:v>4</x:v>
      </x:c>
      <x:c r="C5929" s="0" t="s">
        <x:v>182</x:v>
      </x:c>
      <x:c r="D5929" s="0" t="s">
        <x:v>183</x:v>
      </x:c>
      <x:c r="E5929" s="0" t="s">
        <x:v>122</x:v>
      </x:c>
      <x:c r="F5929" s="0" t="s">
        <x:v>123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7</x:v>
      </x:c>
    </x:row>
    <x:row r="5930" spans="1:12">
      <x:c r="A5930" s="0" t="s">
        <x:v>2</x:v>
      </x:c>
      <x:c r="B5930" s="0" t="s">
        <x:v>4</x:v>
      </x:c>
      <x:c r="C5930" s="0" t="s">
        <x:v>182</x:v>
      </x:c>
      <x:c r="D5930" s="0" t="s">
        <x:v>183</x:v>
      </x:c>
      <x:c r="E5930" s="0" t="s">
        <x:v>122</x:v>
      </x:c>
      <x:c r="F5930" s="0" t="s">
        <x:v>123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11</x:v>
      </x:c>
    </x:row>
    <x:row r="5931" spans="1:12">
      <x:c r="A5931" s="0" t="s">
        <x:v>2</x:v>
      </x:c>
      <x:c r="B5931" s="0" t="s">
        <x:v>4</x:v>
      </x:c>
      <x:c r="C5931" s="0" t="s">
        <x:v>182</x:v>
      </x:c>
      <x:c r="D5931" s="0" t="s">
        <x:v>183</x:v>
      </x:c>
      <x:c r="E5931" s="0" t="s">
        <x:v>122</x:v>
      </x:c>
      <x:c r="F5931" s="0" t="s">
        <x:v>123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13</x:v>
      </x:c>
    </x:row>
    <x:row r="5932" spans="1:12">
      <x:c r="A5932" s="0" t="s">
        <x:v>2</x:v>
      </x:c>
      <x:c r="B5932" s="0" t="s">
        <x:v>4</x:v>
      </x:c>
      <x:c r="C5932" s="0" t="s">
        <x:v>182</x:v>
      </x:c>
      <x:c r="D5932" s="0" t="s">
        <x:v>183</x:v>
      </x:c>
      <x:c r="E5932" s="0" t="s">
        <x:v>122</x:v>
      </x:c>
      <x:c r="F5932" s="0" t="s">
        <x:v>123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12</x:v>
      </x:c>
    </x:row>
    <x:row r="5933" spans="1:12">
      <x:c r="A5933" s="0" t="s">
        <x:v>2</x:v>
      </x:c>
      <x:c r="B5933" s="0" t="s">
        <x:v>4</x:v>
      </x:c>
      <x:c r="C5933" s="0" t="s">
        <x:v>182</x:v>
      </x:c>
      <x:c r="D5933" s="0" t="s">
        <x:v>183</x:v>
      </x:c>
      <x:c r="E5933" s="0" t="s">
        <x:v>122</x:v>
      </x:c>
      <x:c r="F5933" s="0" t="s">
        <x:v>123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6</x:v>
      </x:c>
    </x:row>
    <x:row r="5934" spans="1:12">
      <x:c r="A5934" s="0" t="s">
        <x:v>2</x:v>
      </x:c>
      <x:c r="B5934" s="0" t="s">
        <x:v>4</x:v>
      </x:c>
      <x:c r="C5934" s="0" t="s">
        <x:v>182</x:v>
      </x:c>
      <x:c r="D5934" s="0" t="s">
        <x:v>183</x:v>
      </x:c>
      <x:c r="E5934" s="0" t="s">
        <x:v>122</x:v>
      </x:c>
      <x:c r="F5934" s="0" t="s">
        <x:v>123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182</x:v>
      </x:c>
      <x:c r="D5935" s="0" t="s">
        <x:v>183</x:v>
      </x:c>
      <x:c r="E5935" s="0" t="s">
        <x:v>122</x:v>
      </x:c>
      <x:c r="F5935" s="0" t="s">
        <x:v>123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182</x:v>
      </x:c>
      <x:c r="D5936" s="0" t="s">
        <x:v>183</x:v>
      </x:c>
      <x:c r="E5936" s="0" t="s">
        <x:v>122</x:v>
      </x:c>
      <x:c r="F5936" s="0" t="s">
        <x:v>123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182</x:v>
      </x:c>
      <x:c r="D5937" s="0" t="s">
        <x:v>183</x:v>
      </x:c>
      <x:c r="E5937" s="0" t="s">
        <x:v>122</x:v>
      </x:c>
      <x:c r="F5937" s="0" t="s">
        <x:v>123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12</x:v>
      </x:c>
    </x:row>
    <x:row r="5938" spans="1:12">
      <x:c r="A5938" s="0" t="s">
        <x:v>2</x:v>
      </x:c>
      <x:c r="B5938" s="0" t="s">
        <x:v>4</x:v>
      </x:c>
      <x:c r="C5938" s="0" t="s">
        <x:v>182</x:v>
      </x:c>
      <x:c r="D5938" s="0" t="s">
        <x:v>183</x:v>
      </x:c>
      <x:c r="E5938" s="0" t="s">
        <x:v>122</x:v>
      </x:c>
      <x:c r="F5938" s="0" t="s">
        <x:v>123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18</x:v>
      </x:c>
    </x:row>
    <x:row r="5939" spans="1:12">
      <x:c r="A5939" s="0" t="s">
        <x:v>2</x:v>
      </x:c>
      <x:c r="B5939" s="0" t="s">
        <x:v>4</x:v>
      </x:c>
      <x:c r="C5939" s="0" t="s">
        <x:v>182</x:v>
      </x:c>
      <x:c r="D5939" s="0" t="s">
        <x:v>183</x:v>
      </x:c>
      <x:c r="E5939" s="0" t="s">
        <x:v>122</x:v>
      </x:c>
      <x:c r="F5939" s="0" t="s">
        <x:v>123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22</x:v>
      </x:c>
    </x:row>
    <x:row r="5940" spans="1:12">
      <x:c r="A5940" s="0" t="s">
        <x:v>2</x:v>
      </x:c>
      <x:c r="B5940" s="0" t="s">
        <x:v>4</x:v>
      </x:c>
      <x:c r="C5940" s="0" t="s">
        <x:v>182</x:v>
      </x:c>
      <x:c r="D5940" s="0" t="s">
        <x:v>183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182</x:v>
      </x:c>
      <x:c r="D5941" s="0" t="s">
        <x:v>183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182</x:v>
      </x:c>
      <x:c r="D5942" s="0" t="s">
        <x:v>183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8</x:v>
      </x:c>
    </x:row>
    <x:row r="5943" spans="1:12">
      <x:c r="A5943" s="0" t="s">
        <x:v>2</x:v>
      </x:c>
      <x:c r="B5943" s="0" t="s">
        <x:v>4</x:v>
      </x:c>
      <x:c r="C5943" s="0" t="s">
        <x:v>182</x:v>
      </x:c>
      <x:c r="D5943" s="0" t="s">
        <x:v>183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7</x:v>
      </x:c>
    </x:row>
    <x:row r="5944" spans="1:12">
      <x:c r="A5944" s="0" t="s">
        <x:v>2</x:v>
      </x:c>
      <x:c r="B5944" s="0" t="s">
        <x:v>4</x:v>
      </x:c>
      <x:c r="C5944" s="0" t="s">
        <x:v>182</x:v>
      </x:c>
      <x:c r="D5944" s="0" t="s">
        <x:v>183</x:v>
      </x:c>
      <x:c r="E5944" s="0" t="s">
        <x:v>122</x:v>
      </x:c>
      <x:c r="F5944" s="0" t="s">
        <x:v>123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1</x:v>
      </x:c>
    </x:row>
    <x:row r="5945" spans="1:12">
      <x:c r="A5945" s="0" t="s">
        <x:v>2</x:v>
      </x:c>
      <x:c r="B5945" s="0" t="s">
        <x:v>4</x:v>
      </x:c>
      <x:c r="C5945" s="0" t="s">
        <x:v>182</x:v>
      </x:c>
      <x:c r="D5945" s="0" t="s">
        <x:v>183</x:v>
      </x:c>
      <x:c r="E5945" s="0" t="s">
        <x:v>122</x:v>
      </x:c>
      <x:c r="F5945" s="0" t="s">
        <x:v>123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182</x:v>
      </x:c>
      <x:c r="D5946" s="0" t="s">
        <x:v>183</x:v>
      </x:c>
      <x:c r="E5946" s="0" t="s">
        <x:v>122</x:v>
      </x:c>
      <x:c r="F5946" s="0" t="s">
        <x:v>123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6</x:v>
      </x:c>
    </x:row>
    <x:row r="5947" spans="1:12">
      <x:c r="A5947" s="0" t="s">
        <x:v>2</x:v>
      </x:c>
      <x:c r="B5947" s="0" t="s">
        <x:v>4</x:v>
      </x:c>
      <x:c r="C5947" s="0" t="s">
        <x:v>182</x:v>
      </x:c>
      <x:c r="D5947" s="0" t="s">
        <x:v>183</x:v>
      </x:c>
      <x:c r="E5947" s="0" t="s">
        <x:v>122</x:v>
      </x:c>
      <x:c r="F5947" s="0" t="s">
        <x:v>123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182</x:v>
      </x:c>
      <x:c r="D5948" s="0" t="s">
        <x:v>183</x:v>
      </x:c>
      <x:c r="E5948" s="0" t="s">
        <x:v>122</x:v>
      </x:c>
      <x:c r="F5948" s="0" t="s">
        <x:v>123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3</x:v>
      </x:c>
    </x:row>
    <x:row r="5949" spans="1:12">
      <x:c r="A5949" s="0" t="s">
        <x:v>2</x:v>
      </x:c>
      <x:c r="B5949" s="0" t="s">
        <x:v>4</x:v>
      </x:c>
      <x:c r="C5949" s="0" t="s">
        <x:v>182</x:v>
      </x:c>
      <x:c r="D5949" s="0" t="s">
        <x:v>183</x:v>
      </x:c>
      <x:c r="E5949" s="0" t="s">
        <x:v>122</x:v>
      </x:c>
      <x:c r="F5949" s="0" t="s">
        <x:v>123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182</x:v>
      </x:c>
      <x:c r="D5950" s="0" t="s">
        <x:v>183</x:v>
      </x:c>
      <x:c r="E5950" s="0" t="s">
        <x:v>122</x:v>
      </x:c>
      <x:c r="F5950" s="0" t="s">
        <x:v>123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182</x:v>
      </x:c>
      <x:c r="D5951" s="0" t="s">
        <x:v>183</x:v>
      </x:c>
      <x:c r="E5951" s="0" t="s">
        <x:v>122</x:v>
      </x:c>
      <x:c r="F5951" s="0" t="s">
        <x:v>123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1</x:v>
      </x:c>
    </x:row>
    <x:row r="5952" spans="1:12">
      <x:c r="A5952" s="0" t="s">
        <x:v>2</x:v>
      </x:c>
      <x:c r="B5952" s="0" t="s">
        <x:v>4</x:v>
      </x:c>
      <x:c r="C5952" s="0" t="s">
        <x:v>182</x:v>
      </x:c>
      <x:c r="D5952" s="0" t="s">
        <x:v>183</x:v>
      </x:c>
      <x:c r="E5952" s="0" t="s">
        <x:v>122</x:v>
      </x:c>
      <x:c r="F5952" s="0" t="s">
        <x:v>123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182</x:v>
      </x:c>
      <x:c r="D5953" s="0" t="s">
        <x:v>183</x:v>
      </x:c>
      <x:c r="E5953" s="0" t="s">
        <x:v>122</x:v>
      </x:c>
      <x:c r="F5953" s="0" t="s">
        <x:v>123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184</x:v>
      </x:c>
      <x:c r="D5954" s="0" t="s">
        <x:v>185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460</x:v>
      </x:c>
    </x:row>
    <x:row r="5955" spans="1:12">
      <x:c r="A5955" s="0" t="s">
        <x:v>2</x:v>
      </x:c>
      <x:c r="B5955" s="0" t="s">
        <x:v>4</x:v>
      </x:c>
      <x:c r="C5955" s="0" t="s">
        <x:v>184</x:v>
      </x:c>
      <x:c r="D5955" s="0" t="s">
        <x:v>185</x:v>
      </x:c>
      <x:c r="E5955" s="0" t="s">
        <x:v>50</x:v>
      </x:c>
      <x:c r="F5955" s="0" t="s">
        <x:v>52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502</x:v>
      </x:c>
    </x:row>
    <x:row r="5956" spans="1:12">
      <x:c r="A5956" s="0" t="s">
        <x:v>2</x:v>
      </x:c>
      <x:c r="B5956" s="0" t="s">
        <x:v>4</x:v>
      </x:c>
      <x:c r="C5956" s="0" t="s">
        <x:v>184</x:v>
      </x:c>
      <x:c r="D5956" s="0" t="s">
        <x:v>185</x:v>
      </x:c>
      <x:c r="E5956" s="0" t="s">
        <x:v>50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6</x:v>
      </x:c>
    </x:row>
    <x:row r="5957" spans="1:12">
      <x:c r="A5957" s="0" t="s">
        <x:v>2</x:v>
      </x:c>
      <x:c r="B5957" s="0" t="s">
        <x:v>4</x:v>
      </x:c>
      <x:c r="C5957" s="0" t="s">
        <x:v>184</x:v>
      </x:c>
      <x:c r="D5957" s="0" t="s">
        <x:v>185</x:v>
      </x:c>
      <x:c r="E5957" s="0" t="s">
        <x:v>50</x:v>
      </x:c>
      <x:c r="F5957" s="0" t="s">
        <x:v>52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6</x:v>
      </x:c>
    </x:row>
    <x:row r="5958" spans="1:12">
      <x:c r="A5958" s="0" t="s">
        <x:v>2</x:v>
      </x:c>
      <x:c r="B5958" s="0" t="s">
        <x:v>4</x:v>
      </x:c>
      <x:c r="C5958" s="0" t="s">
        <x:v>184</x:v>
      </x:c>
      <x:c r="D5958" s="0" t="s">
        <x:v>185</x:v>
      </x:c>
      <x:c r="E5958" s="0" t="s">
        <x:v>50</x:v>
      </x:c>
      <x:c r="F5958" s="0" t="s">
        <x:v>52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32</x:v>
      </x:c>
    </x:row>
    <x:row r="5959" spans="1:12">
      <x:c r="A5959" s="0" t="s">
        <x:v>2</x:v>
      </x:c>
      <x:c r="B5959" s="0" t="s">
        <x:v>4</x:v>
      </x:c>
      <x:c r="C5959" s="0" t="s">
        <x:v>184</x:v>
      </x:c>
      <x:c r="D5959" s="0" t="s">
        <x:v>185</x:v>
      </x:c>
      <x:c r="E5959" s="0" t="s">
        <x:v>50</x:v>
      </x:c>
      <x:c r="F5959" s="0" t="s">
        <x:v>52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27</x:v>
      </x:c>
    </x:row>
    <x:row r="5960" spans="1:12">
      <x:c r="A5960" s="0" t="s">
        <x:v>2</x:v>
      </x:c>
      <x:c r="B5960" s="0" t="s">
        <x:v>4</x:v>
      </x:c>
      <x:c r="C5960" s="0" t="s">
        <x:v>184</x:v>
      </x:c>
      <x:c r="D5960" s="0" t="s">
        <x:v>185</x:v>
      </x:c>
      <x:c r="E5960" s="0" t="s">
        <x:v>50</x:v>
      </x:c>
      <x:c r="F5960" s="0" t="s">
        <x:v>52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184</x:v>
      </x:c>
      <x:c r="D5961" s="0" t="s">
        <x:v>185</x:v>
      </x:c>
      <x:c r="E5961" s="0" t="s">
        <x:v>50</x:v>
      </x:c>
      <x:c r="F5961" s="0" t="s">
        <x:v>52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10</x:v>
      </x:c>
    </x:row>
    <x:row r="5962" spans="1:12">
      <x:c r="A5962" s="0" t="s">
        <x:v>2</x:v>
      </x:c>
      <x:c r="B5962" s="0" t="s">
        <x:v>4</x:v>
      </x:c>
      <x:c r="C5962" s="0" t="s">
        <x:v>184</x:v>
      </x:c>
      <x:c r="D5962" s="0" t="s">
        <x:v>185</x:v>
      </x:c>
      <x:c r="E5962" s="0" t="s">
        <x:v>50</x:v>
      </x:c>
      <x:c r="F5962" s="0" t="s">
        <x:v>52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19</x:v>
      </x:c>
    </x:row>
    <x:row r="5963" spans="1:12">
      <x:c r="A5963" s="0" t="s">
        <x:v>2</x:v>
      </x:c>
      <x:c r="B5963" s="0" t="s">
        <x:v>4</x:v>
      </x:c>
      <x:c r="C5963" s="0" t="s">
        <x:v>184</x:v>
      </x:c>
      <x:c r="D5963" s="0" t="s">
        <x:v>185</x:v>
      </x:c>
      <x:c r="E5963" s="0" t="s">
        <x:v>50</x:v>
      </x:c>
      <x:c r="F5963" s="0" t="s">
        <x:v>52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24</x:v>
      </x:c>
    </x:row>
    <x:row r="5964" spans="1:12">
      <x:c r="A5964" s="0" t="s">
        <x:v>2</x:v>
      </x:c>
      <x:c r="B5964" s="0" t="s">
        <x:v>4</x:v>
      </x:c>
      <x:c r="C5964" s="0" t="s">
        <x:v>184</x:v>
      </x:c>
      <x:c r="D5964" s="0" t="s">
        <x:v>185</x:v>
      </x:c>
      <x:c r="E5964" s="0" t="s">
        <x:v>50</x:v>
      </x:c>
      <x:c r="F5964" s="0" t="s">
        <x:v>52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33</x:v>
      </x:c>
    </x:row>
    <x:row r="5965" spans="1:12">
      <x:c r="A5965" s="0" t="s">
        <x:v>2</x:v>
      </x:c>
      <x:c r="B5965" s="0" t="s">
        <x:v>4</x:v>
      </x:c>
      <x:c r="C5965" s="0" t="s">
        <x:v>184</x:v>
      </x:c>
      <x:c r="D5965" s="0" t="s">
        <x:v>185</x:v>
      </x:c>
      <x:c r="E5965" s="0" t="s">
        <x:v>50</x:v>
      </x:c>
      <x:c r="F5965" s="0" t="s">
        <x:v>52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51</x:v>
      </x:c>
    </x:row>
    <x:row r="5966" spans="1:12">
      <x:c r="A5966" s="0" t="s">
        <x:v>2</x:v>
      </x:c>
      <x:c r="B5966" s="0" t="s">
        <x:v>4</x:v>
      </x:c>
      <x:c r="C5966" s="0" t="s">
        <x:v>184</x:v>
      </x:c>
      <x:c r="D5966" s="0" t="s">
        <x:v>185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13</x:v>
      </x:c>
    </x:row>
    <x:row r="5967" spans="1:12">
      <x:c r="A5967" s="0" t="s">
        <x:v>2</x:v>
      </x:c>
      <x:c r="B5967" s="0" t="s">
        <x:v>4</x:v>
      </x:c>
      <x:c r="C5967" s="0" t="s">
        <x:v>184</x:v>
      </x:c>
      <x:c r="D5967" s="0" t="s">
        <x:v>185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11</x:v>
      </x:c>
    </x:row>
    <x:row r="5968" spans="1:12">
      <x:c r="A5968" s="0" t="s">
        <x:v>2</x:v>
      </x:c>
      <x:c r="B5968" s="0" t="s">
        <x:v>4</x:v>
      </x:c>
      <x:c r="C5968" s="0" t="s">
        <x:v>184</x:v>
      </x:c>
      <x:c r="D5968" s="0" t="s">
        <x:v>185</x:v>
      </x:c>
      <x:c r="E5968" s="0" t="s">
        <x:v>50</x:v>
      </x:c>
      <x:c r="F5968" s="0" t="s">
        <x:v>52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184</x:v>
      </x:c>
      <x:c r="D5969" s="0" t="s">
        <x:v>185</x:v>
      </x:c>
      <x:c r="E5969" s="0" t="s">
        <x:v>50</x:v>
      </x:c>
      <x:c r="F5969" s="0" t="s">
        <x:v>52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11</x:v>
      </x:c>
    </x:row>
    <x:row r="5970" spans="1:12">
      <x:c r="A5970" s="0" t="s">
        <x:v>2</x:v>
      </x:c>
      <x:c r="B5970" s="0" t="s">
        <x:v>4</x:v>
      </x:c>
      <x:c r="C5970" s="0" t="s">
        <x:v>184</x:v>
      </x:c>
      <x:c r="D5970" s="0" t="s">
        <x:v>185</x:v>
      </x:c>
      <x:c r="E5970" s="0" t="s">
        <x:v>50</x:v>
      </x:c>
      <x:c r="F5970" s="0" t="s">
        <x:v>52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11</x:v>
      </x:c>
    </x:row>
    <x:row r="5971" spans="1:12">
      <x:c r="A5971" s="0" t="s">
        <x:v>2</x:v>
      </x:c>
      <x:c r="B5971" s="0" t="s">
        <x:v>4</x:v>
      </x:c>
      <x:c r="C5971" s="0" t="s">
        <x:v>184</x:v>
      </x:c>
      <x:c r="D5971" s="0" t="s">
        <x:v>185</x:v>
      </x:c>
      <x:c r="E5971" s="0" t="s">
        <x:v>50</x:v>
      </x:c>
      <x:c r="F5971" s="0" t="s">
        <x:v>52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11</x:v>
      </x:c>
    </x:row>
    <x:row r="5972" spans="1:12">
      <x:c r="A5972" s="0" t="s">
        <x:v>2</x:v>
      </x:c>
      <x:c r="B5972" s="0" t="s">
        <x:v>4</x:v>
      </x:c>
      <x:c r="C5972" s="0" t="s">
        <x:v>184</x:v>
      </x:c>
      <x:c r="D5972" s="0" t="s">
        <x:v>185</x:v>
      </x:c>
      <x:c r="E5972" s="0" t="s">
        <x:v>50</x:v>
      </x:c>
      <x:c r="F5972" s="0" t="s">
        <x:v>52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11</x:v>
      </x:c>
    </x:row>
    <x:row r="5973" spans="1:12">
      <x:c r="A5973" s="0" t="s">
        <x:v>2</x:v>
      </x:c>
      <x:c r="B5973" s="0" t="s">
        <x:v>4</x:v>
      </x:c>
      <x:c r="C5973" s="0" t="s">
        <x:v>184</x:v>
      </x:c>
      <x:c r="D5973" s="0" t="s">
        <x:v>185</x:v>
      </x:c>
      <x:c r="E5973" s="0" t="s">
        <x:v>50</x:v>
      </x:c>
      <x:c r="F5973" s="0" t="s">
        <x:v>52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11</x:v>
      </x:c>
    </x:row>
    <x:row r="5974" spans="1:12">
      <x:c r="A5974" s="0" t="s">
        <x:v>2</x:v>
      </x:c>
      <x:c r="B5974" s="0" t="s">
        <x:v>4</x:v>
      </x:c>
      <x:c r="C5974" s="0" t="s">
        <x:v>184</x:v>
      </x:c>
      <x:c r="D5974" s="0" t="s">
        <x:v>185</x:v>
      </x:c>
      <x:c r="E5974" s="0" t="s">
        <x:v>50</x:v>
      </x:c>
      <x:c r="F5974" s="0" t="s">
        <x:v>52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11</x:v>
      </x:c>
    </x:row>
    <x:row r="5975" spans="1:12">
      <x:c r="A5975" s="0" t="s">
        <x:v>2</x:v>
      </x:c>
      <x:c r="B5975" s="0" t="s">
        <x:v>4</x:v>
      </x:c>
      <x:c r="C5975" s="0" t="s">
        <x:v>184</x:v>
      </x:c>
      <x:c r="D5975" s="0" t="s">
        <x:v>185</x:v>
      </x:c>
      <x:c r="E5975" s="0" t="s">
        <x:v>50</x:v>
      </x:c>
      <x:c r="F5975" s="0" t="s">
        <x:v>52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8</x:v>
      </x:c>
    </x:row>
    <x:row r="5976" spans="1:12">
      <x:c r="A5976" s="0" t="s">
        <x:v>2</x:v>
      </x:c>
      <x:c r="B5976" s="0" t="s">
        <x:v>4</x:v>
      </x:c>
      <x:c r="C5976" s="0" t="s">
        <x:v>184</x:v>
      </x:c>
      <x:c r="D5976" s="0" t="s">
        <x:v>185</x:v>
      </x:c>
      <x:c r="E5976" s="0" t="s">
        <x:v>50</x:v>
      </x:c>
      <x:c r="F5976" s="0" t="s">
        <x:v>52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184</x:v>
      </x:c>
      <x:c r="D5977" s="0" t="s">
        <x:v>185</x:v>
      </x:c>
      <x:c r="E5977" s="0" t="s">
        <x:v>50</x:v>
      </x:c>
      <x:c r="F5977" s="0" t="s">
        <x:v>52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11</x:v>
      </x:c>
    </x:row>
    <x:row r="5978" spans="1:12">
      <x:c r="A5978" s="0" t="s">
        <x:v>2</x:v>
      </x:c>
      <x:c r="B5978" s="0" t="s">
        <x:v>4</x:v>
      </x:c>
      <x:c r="C5978" s="0" t="s">
        <x:v>184</x:v>
      </x:c>
      <x:c r="D5978" s="0" t="s">
        <x:v>185</x:v>
      </x:c>
      <x:c r="E5978" s="0" t="s">
        <x:v>50</x:v>
      </x:c>
      <x:c r="F5978" s="0" t="s">
        <x:v>52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184</x:v>
      </x:c>
      <x:c r="D5979" s="0" t="s">
        <x:v>185</x:v>
      </x:c>
      <x:c r="E5979" s="0" t="s">
        <x:v>50</x:v>
      </x:c>
      <x:c r="F5979" s="0" t="s">
        <x:v>52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21</x:v>
      </x:c>
    </x:row>
    <x:row r="5980" spans="1:12">
      <x:c r="A5980" s="0" t="s">
        <x:v>2</x:v>
      </x:c>
      <x:c r="B5980" s="0" t="s">
        <x:v>4</x:v>
      </x:c>
      <x:c r="C5980" s="0" t="s">
        <x:v>184</x:v>
      </x:c>
      <x:c r="D5980" s="0" t="s">
        <x:v>185</x:v>
      </x:c>
      <x:c r="E5980" s="0" t="s">
        <x:v>50</x:v>
      </x:c>
      <x:c r="F5980" s="0" t="s">
        <x:v>52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8</x:v>
      </x:c>
    </x:row>
    <x:row r="5981" spans="1:12">
      <x:c r="A5981" s="0" t="s">
        <x:v>2</x:v>
      </x:c>
      <x:c r="B5981" s="0" t="s">
        <x:v>4</x:v>
      </x:c>
      <x:c r="C5981" s="0" t="s">
        <x:v>184</x:v>
      </x:c>
      <x:c r="D5981" s="0" t="s">
        <x:v>185</x:v>
      </x:c>
      <x:c r="E5981" s="0" t="s">
        <x:v>50</x:v>
      </x:c>
      <x:c r="F5981" s="0" t="s">
        <x:v>52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20</x:v>
      </x:c>
    </x:row>
    <x:row r="5982" spans="1:12">
      <x:c r="A5982" s="0" t="s">
        <x:v>2</x:v>
      </x:c>
      <x:c r="B5982" s="0" t="s">
        <x:v>4</x:v>
      </x:c>
      <x:c r="C5982" s="0" t="s">
        <x:v>184</x:v>
      </x:c>
      <x:c r="D5982" s="0" t="s">
        <x:v>185</x:v>
      </x:c>
      <x:c r="E5982" s="0" t="s">
        <x:v>50</x:v>
      </x:c>
      <x:c r="F5982" s="0" t="s">
        <x:v>52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24</x:v>
      </x:c>
    </x:row>
    <x:row r="5983" spans="1:12">
      <x:c r="A5983" s="0" t="s">
        <x:v>2</x:v>
      </x:c>
      <x:c r="B5983" s="0" t="s">
        <x:v>4</x:v>
      </x:c>
      <x:c r="C5983" s="0" t="s">
        <x:v>184</x:v>
      </x:c>
      <x:c r="D5983" s="0" t="s">
        <x:v>185</x:v>
      </x:c>
      <x:c r="E5983" s="0" t="s">
        <x:v>50</x:v>
      </x:c>
      <x:c r="F5983" s="0" t="s">
        <x:v>52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24</x:v>
      </x:c>
    </x:row>
    <x:row r="5984" spans="1:12">
      <x:c r="A5984" s="0" t="s">
        <x:v>2</x:v>
      </x:c>
      <x:c r="B5984" s="0" t="s">
        <x:v>4</x:v>
      </x:c>
      <x:c r="C5984" s="0" t="s">
        <x:v>184</x:v>
      </x:c>
      <x:c r="D5984" s="0" t="s">
        <x:v>185</x:v>
      </x:c>
      <x:c r="E5984" s="0" t="s">
        <x:v>50</x:v>
      </x:c>
      <x:c r="F5984" s="0" t="s">
        <x:v>52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14</x:v>
      </x:c>
    </x:row>
    <x:row r="5985" spans="1:12">
      <x:c r="A5985" s="0" t="s">
        <x:v>2</x:v>
      </x:c>
      <x:c r="B5985" s="0" t="s">
        <x:v>4</x:v>
      </x:c>
      <x:c r="C5985" s="0" t="s">
        <x:v>184</x:v>
      </x:c>
      <x:c r="D5985" s="0" t="s">
        <x:v>185</x:v>
      </x:c>
      <x:c r="E5985" s="0" t="s">
        <x:v>50</x:v>
      </x:c>
      <x:c r="F5985" s="0" t="s">
        <x:v>52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11</x:v>
      </x:c>
    </x:row>
    <x:row r="5986" spans="1:12">
      <x:c r="A5986" s="0" t="s">
        <x:v>2</x:v>
      </x:c>
      <x:c r="B5986" s="0" t="s">
        <x:v>4</x:v>
      </x:c>
      <x:c r="C5986" s="0" t="s">
        <x:v>184</x:v>
      </x:c>
      <x:c r="D5986" s="0" t="s">
        <x:v>185</x:v>
      </x:c>
      <x:c r="E5986" s="0" t="s">
        <x:v>50</x:v>
      </x:c>
      <x:c r="F5986" s="0" t="s">
        <x:v>52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11</x:v>
      </x:c>
    </x:row>
    <x:row r="5987" spans="1:12">
      <x:c r="A5987" s="0" t="s">
        <x:v>2</x:v>
      </x:c>
      <x:c r="B5987" s="0" t="s">
        <x:v>4</x:v>
      </x:c>
      <x:c r="C5987" s="0" t="s">
        <x:v>184</x:v>
      </x:c>
      <x:c r="D5987" s="0" t="s">
        <x:v>185</x:v>
      </x:c>
      <x:c r="E5987" s="0" t="s">
        <x:v>50</x:v>
      </x:c>
      <x:c r="F5987" s="0" t="s">
        <x:v>52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14</x:v>
      </x:c>
    </x:row>
    <x:row r="5988" spans="1:12">
      <x:c r="A5988" s="0" t="s">
        <x:v>2</x:v>
      </x:c>
      <x:c r="B5988" s="0" t="s">
        <x:v>4</x:v>
      </x:c>
      <x:c r="C5988" s="0" t="s">
        <x:v>184</x:v>
      </x:c>
      <x:c r="D5988" s="0" t="s">
        <x:v>185</x:v>
      </x:c>
      <x:c r="E5988" s="0" t="s">
        <x:v>50</x:v>
      </x:c>
      <x:c r="F5988" s="0" t="s">
        <x:v>52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16</x:v>
      </x:c>
    </x:row>
    <x:row r="5989" spans="1:12">
      <x:c r="A5989" s="0" t="s">
        <x:v>2</x:v>
      </x:c>
      <x:c r="B5989" s="0" t="s">
        <x:v>4</x:v>
      </x:c>
      <x:c r="C5989" s="0" t="s">
        <x:v>184</x:v>
      </x:c>
      <x:c r="D5989" s="0" t="s">
        <x:v>185</x:v>
      </x:c>
      <x:c r="E5989" s="0" t="s">
        <x:v>50</x:v>
      </x:c>
      <x:c r="F5989" s="0" t="s">
        <x:v>52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14</x:v>
      </x:c>
    </x:row>
    <x:row r="5990" spans="1:12">
      <x:c r="A5990" s="0" t="s">
        <x:v>2</x:v>
      </x:c>
      <x:c r="B5990" s="0" t="s">
        <x:v>4</x:v>
      </x:c>
      <x:c r="C5990" s="0" t="s">
        <x:v>184</x:v>
      </x:c>
      <x:c r="D5990" s="0" t="s">
        <x:v>185</x:v>
      </x:c>
      <x:c r="E5990" s="0" t="s">
        <x:v>50</x:v>
      </x:c>
      <x:c r="F5990" s="0" t="s">
        <x:v>52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11</x:v>
      </x:c>
    </x:row>
    <x:row r="5991" spans="1:12">
      <x:c r="A5991" s="0" t="s">
        <x:v>2</x:v>
      </x:c>
      <x:c r="B5991" s="0" t="s">
        <x:v>4</x:v>
      </x:c>
      <x:c r="C5991" s="0" t="s">
        <x:v>184</x:v>
      </x:c>
      <x:c r="D5991" s="0" t="s">
        <x:v>185</x:v>
      </x:c>
      <x:c r="E5991" s="0" t="s">
        <x:v>50</x:v>
      </x:c>
      <x:c r="F5991" s="0" t="s">
        <x:v>52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184</x:v>
      </x:c>
      <x:c r="D5992" s="0" t="s">
        <x:v>185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15</x:v>
      </x:c>
    </x:row>
    <x:row r="5993" spans="1:12">
      <x:c r="A5993" s="0" t="s">
        <x:v>2</x:v>
      </x:c>
      <x:c r="B5993" s="0" t="s">
        <x:v>4</x:v>
      </x:c>
      <x:c r="C5993" s="0" t="s">
        <x:v>184</x:v>
      </x:c>
      <x:c r="D5993" s="0" t="s">
        <x:v>185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20</x:v>
      </x:c>
    </x:row>
    <x:row r="5994" spans="1:12">
      <x:c r="A5994" s="0" t="s">
        <x:v>2</x:v>
      </x:c>
      <x:c r="B5994" s="0" t="s">
        <x:v>4</x:v>
      </x:c>
      <x:c r="C5994" s="0" t="s">
        <x:v>184</x:v>
      </x:c>
      <x:c r="D5994" s="0" t="s">
        <x:v>185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23</x:v>
      </x:c>
    </x:row>
    <x:row r="5995" spans="1:12">
      <x:c r="A5995" s="0" t="s">
        <x:v>2</x:v>
      </x:c>
      <x:c r="B5995" s="0" t="s">
        <x:v>4</x:v>
      </x:c>
      <x:c r="C5995" s="0" t="s">
        <x:v>184</x:v>
      </x:c>
      <x:c r="D5995" s="0" t="s">
        <x:v>185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27</x:v>
      </x:c>
    </x:row>
    <x:row r="5996" spans="1:12">
      <x:c r="A5996" s="0" t="s">
        <x:v>2</x:v>
      </x:c>
      <x:c r="B5996" s="0" t="s">
        <x:v>4</x:v>
      </x:c>
      <x:c r="C5996" s="0" t="s">
        <x:v>184</x:v>
      </x:c>
      <x:c r="D5996" s="0" t="s">
        <x:v>185</x:v>
      </x:c>
      <x:c r="E5996" s="0" t="s">
        <x:v>50</x:v>
      </x:c>
      <x:c r="F5996" s="0" t="s">
        <x:v>52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18</x:v>
      </x:c>
    </x:row>
    <x:row r="5997" spans="1:12">
      <x:c r="A5997" s="0" t="s">
        <x:v>2</x:v>
      </x:c>
      <x:c r="B5997" s="0" t="s">
        <x:v>4</x:v>
      </x:c>
      <x:c r="C5997" s="0" t="s">
        <x:v>184</x:v>
      </x:c>
      <x:c r="D5997" s="0" t="s">
        <x:v>185</x:v>
      </x:c>
      <x:c r="E5997" s="0" t="s">
        <x:v>50</x:v>
      </x:c>
      <x:c r="F5997" s="0" t="s">
        <x:v>52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22</x:v>
      </x:c>
    </x:row>
    <x:row r="5998" spans="1:12">
      <x:c r="A5998" s="0" t="s">
        <x:v>2</x:v>
      </x:c>
      <x:c r="B5998" s="0" t="s">
        <x:v>4</x:v>
      </x:c>
      <x:c r="C5998" s="0" t="s">
        <x:v>184</x:v>
      </x:c>
      <x:c r="D5998" s="0" t="s">
        <x:v>185</x:v>
      </x:c>
      <x:c r="E5998" s="0" t="s">
        <x:v>50</x:v>
      </x:c>
      <x:c r="F5998" s="0" t="s">
        <x:v>52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4</x:v>
      </x:c>
    </x:row>
    <x:row r="5999" spans="1:12">
      <x:c r="A5999" s="0" t="s">
        <x:v>2</x:v>
      </x:c>
      <x:c r="B5999" s="0" t="s">
        <x:v>4</x:v>
      </x:c>
      <x:c r="C5999" s="0" t="s">
        <x:v>184</x:v>
      </x:c>
      <x:c r="D5999" s="0" t="s">
        <x:v>185</x:v>
      </x:c>
      <x:c r="E5999" s="0" t="s">
        <x:v>50</x:v>
      </x:c>
      <x:c r="F5999" s="0" t="s">
        <x:v>52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184</x:v>
      </x:c>
      <x:c r="D6000" s="0" t="s">
        <x:v>185</x:v>
      </x:c>
      <x:c r="E6000" s="0" t="s">
        <x:v>50</x:v>
      </x:c>
      <x:c r="F6000" s="0" t="s">
        <x:v>52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18</x:v>
      </x:c>
    </x:row>
    <x:row r="6001" spans="1:12">
      <x:c r="A6001" s="0" t="s">
        <x:v>2</x:v>
      </x:c>
      <x:c r="B6001" s="0" t="s">
        <x:v>4</x:v>
      </x:c>
      <x:c r="C6001" s="0" t="s">
        <x:v>184</x:v>
      </x:c>
      <x:c r="D6001" s="0" t="s">
        <x:v>185</x:v>
      </x:c>
      <x:c r="E6001" s="0" t="s">
        <x:v>50</x:v>
      </x:c>
      <x:c r="F6001" s="0" t="s">
        <x:v>52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28</x:v>
      </x:c>
    </x:row>
    <x:row r="6002" spans="1:12">
      <x:c r="A6002" s="0" t="s">
        <x:v>2</x:v>
      </x:c>
      <x:c r="B6002" s="0" t="s">
        <x:v>4</x:v>
      </x:c>
      <x:c r="C6002" s="0" t="s">
        <x:v>184</x:v>
      </x:c>
      <x:c r="D6002" s="0" t="s">
        <x:v>185</x:v>
      </x:c>
      <x:c r="E6002" s="0" t="s">
        <x:v>50</x:v>
      </x:c>
      <x:c r="F6002" s="0" t="s">
        <x:v>52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39</x:v>
      </x:c>
    </x:row>
    <x:row r="6003" spans="1:12">
      <x:c r="A6003" s="0" t="s">
        <x:v>2</x:v>
      </x:c>
      <x:c r="B6003" s="0" t="s">
        <x:v>4</x:v>
      </x:c>
      <x:c r="C6003" s="0" t="s">
        <x:v>184</x:v>
      </x:c>
      <x:c r="D6003" s="0" t="s">
        <x:v>185</x:v>
      </x:c>
      <x:c r="E6003" s="0" t="s">
        <x:v>50</x:v>
      </x:c>
      <x:c r="F6003" s="0" t="s">
        <x:v>52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33</x:v>
      </x:c>
    </x:row>
    <x:row r="6004" spans="1:12">
      <x:c r="A6004" s="0" t="s">
        <x:v>2</x:v>
      </x:c>
      <x:c r="B6004" s="0" t="s">
        <x:v>4</x:v>
      </x:c>
      <x:c r="C6004" s="0" t="s">
        <x:v>184</x:v>
      </x:c>
      <x:c r="D6004" s="0" t="s">
        <x:v>185</x:v>
      </x:c>
      <x:c r="E6004" s="0" t="s">
        <x:v>50</x:v>
      </x:c>
      <x:c r="F6004" s="0" t="s">
        <x:v>52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6</x:v>
      </x:c>
    </x:row>
    <x:row r="6005" spans="1:12">
      <x:c r="A6005" s="0" t="s">
        <x:v>2</x:v>
      </x:c>
      <x:c r="B6005" s="0" t="s">
        <x:v>4</x:v>
      </x:c>
      <x:c r="C6005" s="0" t="s">
        <x:v>184</x:v>
      </x:c>
      <x:c r="D6005" s="0" t="s">
        <x:v>185</x:v>
      </x:c>
      <x:c r="E6005" s="0" t="s">
        <x:v>50</x:v>
      </x:c>
      <x:c r="F6005" s="0" t="s">
        <x:v>52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184</x:v>
      </x:c>
      <x:c r="D6006" s="0" t="s">
        <x:v>185</x:v>
      </x:c>
      <x:c r="E6006" s="0" t="s">
        <x:v>50</x:v>
      </x:c>
      <x:c r="F6006" s="0" t="s">
        <x:v>52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23</x:v>
      </x:c>
    </x:row>
    <x:row r="6007" spans="1:12">
      <x:c r="A6007" s="0" t="s">
        <x:v>2</x:v>
      </x:c>
      <x:c r="B6007" s="0" t="s">
        <x:v>4</x:v>
      </x:c>
      <x:c r="C6007" s="0" t="s">
        <x:v>184</x:v>
      </x:c>
      <x:c r="D6007" s="0" t="s">
        <x:v>185</x:v>
      </x:c>
      <x:c r="E6007" s="0" t="s">
        <x:v>50</x:v>
      </x:c>
      <x:c r="F6007" s="0" t="s">
        <x:v>52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18</x:v>
      </x:c>
    </x:row>
    <x:row r="6008" spans="1:12">
      <x:c r="A6008" s="0" t="s">
        <x:v>2</x:v>
      </x:c>
      <x:c r="B6008" s="0" t="s">
        <x:v>4</x:v>
      </x:c>
      <x:c r="C6008" s="0" t="s">
        <x:v>184</x:v>
      </x:c>
      <x:c r="D6008" s="0" t="s">
        <x:v>185</x:v>
      </x:c>
      <x:c r="E6008" s="0" t="s">
        <x:v>50</x:v>
      </x:c>
      <x:c r="F6008" s="0" t="s">
        <x:v>52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184</x:v>
      </x:c>
      <x:c r="D6009" s="0" t="s">
        <x:v>185</x:v>
      </x:c>
      <x:c r="E6009" s="0" t="s">
        <x:v>50</x:v>
      </x:c>
      <x:c r="F6009" s="0" t="s">
        <x:v>52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5</x:v>
      </x:c>
    </x:row>
    <x:row r="6010" spans="1:12">
      <x:c r="A6010" s="0" t="s">
        <x:v>2</x:v>
      </x:c>
      <x:c r="B6010" s="0" t="s">
        <x:v>4</x:v>
      </x:c>
      <x:c r="C6010" s="0" t="s">
        <x:v>184</x:v>
      </x:c>
      <x:c r="D6010" s="0" t="s">
        <x:v>185</x:v>
      </x:c>
      <x:c r="E6010" s="0" t="s">
        <x:v>50</x:v>
      </x:c>
      <x:c r="F6010" s="0" t="s">
        <x:v>52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4</x:v>
      </x:c>
    </x:row>
    <x:row r="6011" spans="1:12">
      <x:c r="A6011" s="0" t="s">
        <x:v>2</x:v>
      </x:c>
      <x:c r="B6011" s="0" t="s">
        <x:v>4</x:v>
      </x:c>
      <x:c r="C6011" s="0" t="s">
        <x:v>184</x:v>
      </x:c>
      <x:c r="D6011" s="0" t="s">
        <x:v>185</x:v>
      </x:c>
      <x:c r="E6011" s="0" t="s">
        <x:v>50</x:v>
      </x:c>
      <x:c r="F6011" s="0" t="s">
        <x:v>52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7</x:v>
      </x:c>
    </x:row>
    <x:row r="6012" spans="1:12">
      <x:c r="A6012" s="0" t="s">
        <x:v>2</x:v>
      </x:c>
      <x:c r="B6012" s="0" t="s">
        <x:v>4</x:v>
      </x:c>
      <x:c r="C6012" s="0" t="s">
        <x:v>184</x:v>
      </x:c>
      <x:c r="D6012" s="0" t="s">
        <x:v>185</x:v>
      </x:c>
      <x:c r="E6012" s="0" t="s">
        <x:v>50</x:v>
      </x:c>
      <x:c r="F6012" s="0" t="s">
        <x:v>52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184</x:v>
      </x:c>
      <x:c r="D6013" s="0" t="s">
        <x:v>185</x:v>
      </x:c>
      <x:c r="E6013" s="0" t="s">
        <x:v>50</x:v>
      </x:c>
      <x:c r="F6013" s="0" t="s">
        <x:v>52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184</x:v>
      </x:c>
      <x:c r="D6014" s="0" t="s">
        <x:v>185</x:v>
      </x:c>
      <x:c r="E6014" s="0" t="s">
        <x:v>50</x:v>
      </x:c>
      <x:c r="F6014" s="0" t="s">
        <x:v>52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9</x:v>
      </x:c>
    </x:row>
    <x:row r="6015" spans="1:12">
      <x:c r="A6015" s="0" t="s">
        <x:v>2</x:v>
      </x:c>
      <x:c r="B6015" s="0" t="s">
        <x:v>4</x:v>
      </x:c>
      <x:c r="C6015" s="0" t="s">
        <x:v>184</x:v>
      </x:c>
      <x:c r="D6015" s="0" t="s">
        <x:v>185</x:v>
      </x:c>
      <x:c r="E6015" s="0" t="s">
        <x:v>50</x:v>
      </x:c>
      <x:c r="F6015" s="0" t="s">
        <x:v>52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14</x:v>
      </x:c>
    </x:row>
    <x:row r="6016" spans="1:12">
      <x:c r="A6016" s="0" t="s">
        <x:v>2</x:v>
      </x:c>
      <x:c r="B6016" s="0" t="s">
        <x:v>4</x:v>
      </x:c>
      <x:c r="C6016" s="0" t="s">
        <x:v>184</x:v>
      </x:c>
      <x:c r="D6016" s="0" t="s">
        <x:v>185</x:v>
      </x:c>
      <x:c r="E6016" s="0" t="s">
        <x:v>50</x:v>
      </x:c>
      <x:c r="F6016" s="0" t="s">
        <x:v>52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1</x:v>
      </x:c>
    </x:row>
    <x:row r="6017" spans="1:12">
      <x:c r="A6017" s="0" t="s">
        <x:v>2</x:v>
      </x:c>
      <x:c r="B6017" s="0" t="s">
        <x:v>4</x:v>
      </x:c>
      <x:c r="C6017" s="0" t="s">
        <x:v>184</x:v>
      </x:c>
      <x:c r="D6017" s="0" t="s">
        <x:v>185</x:v>
      </x:c>
      <x:c r="E6017" s="0" t="s">
        <x:v>50</x:v>
      </x:c>
      <x:c r="F6017" s="0" t="s">
        <x:v>52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184</x:v>
      </x:c>
      <x:c r="D6018" s="0" t="s">
        <x:v>185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199</x:v>
      </x:c>
    </x:row>
    <x:row r="6019" spans="1:12">
      <x:c r="A6019" s="0" t="s">
        <x:v>2</x:v>
      </x:c>
      <x:c r="B6019" s="0" t="s">
        <x:v>4</x:v>
      </x:c>
      <x:c r="C6019" s="0" t="s">
        <x:v>184</x:v>
      </x:c>
      <x:c r="D6019" s="0" t="s">
        <x:v>185</x:v>
      </x:c>
      <x:c r="E6019" s="0" t="s">
        <x:v>120</x:v>
      </x:c>
      <x:c r="F6019" s="0" t="s">
        <x:v>121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230</x:v>
      </x:c>
    </x:row>
    <x:row r="6020" spans="1:12">
      <x:c r="A6020" s="0" t="s">
        <x:v>2</x:v>
      </x:c>
      <x:c r="B6020" s="0" t="s">
        <x:v>4</x:v>
      </x:c>
      <x:c r="C6020" s="0" t="s">
        <x:v>184</x:v>
      </x:c>
      <x:c r="D6020" s="0" t="s">
        <x:v>185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1</x:v>
      </x:c>
    </x:row>
    <x:row r="6021" spans="1:12">
      <x:c r="A6021" s="0" t="s">
        <x:v>2</x:v>
      </x:c>
      <x:c r="B6021" s="0" t="s">
        <x:v>4</x:v>
      </x:c>
      <x:c r="C6021" s="0" t="s">
        <x:v>184</x:v>
      </x:c>
      <x:c r="D6021" s="0" t="s">
        <x:v>185</x:v>
      </x:c>
      <x:c r="E6021" s="0" t="s">
        <x:v>120</x:v>
      </x:c>
      <x:c r="F6021" s="0" t="s">
        <x:v>121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3</x:v>
      </x:c>
    </x:row>
    <x:row r="6022" spans="1:12">
      <x:c r="A6022" s="0" t="s">
        <x:v>2</x:v>
      </x:c>
      <x:c r="B6022" s="0" t="s">
        <x:v>4</x:v>
      </x:c>
      <x:c r="C6022" s="0" t="s">
        <x:v>184</x:v>
      </x:c>
      <x:c r="D6022" s="0" t="s">
        <x:v>185</x:v>
      </x:c>
      <x:c r="E6022" s="0" t="s">
        <x:v>120</x:v>
      </x:c>
      <x:c r="F6022" s="0" t="s">
        <x:v>121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14</x:v>
      </x:c>
    </x:row>
    <x:row r="6023" spans="1:12">
      <x:c r="A6023" s="0" t="s">
        <x:v>2</x:v>
      </x:c>
      <x:c r="B6023" s="0" t="s">
        <x:v>4</x:v>
      </x:c>
      <x:c r="C6023" s="0" t="s">
        <x:v>184</x:v>
      </x:c>
      <x:c r="D6023" s="0" t="s">
        <x:v>185</x:v>
      </x:c>
      <x:c r="E6023" s="0" t="s">
        <x:v>120</x:v>
      </x:c>
      <x:c r="F6023" s="0" t="s">
        <x:v>121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11</x:v>
      </x:c>
    </x:row>
    <x:row r="6024" spans="1:12">
      <x:c r="A6024" s="0" t="s">
        <x:v>2</x:v>
      </x:c>
      <x:c r="B6024" s="0" t="s">
        <x:v>4</x:v>
      </x:c>
      <x:c r="C6024" s="0" t="s">
        <x:v>184</x:v>
      </x:c>
      <x:c r="D6024" s="0" t="s">
        <x:v>185</x:v>
      </x:c>
      <x:c r="E6024" s="0" t="s">
        <x:v>120</x:v>
      </x:c>
      <x:c r="F6024" s="0" t="s">
        <x:v>121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10</x:v>
      </x:c>
    </x:row>
    <x:row r="6025" spans="1:12">
      <x:c r="A6025" s="0" t="s">
        <x:v>2</x:v>
      </x:c>
      <x:c r="B6025" s="0" t="s">
        <x:v>4</x:v>
      </x:c>
      <x:c r="C6025" s="0" t="s">
        <x:v>184</x:v>
      </x:c>
      <x:c r="D6025" s="0" t="s">
        <x:v>185</x:v>
      </x:c>
      <x:c r="E6025" s="0" t="s">
        <x:v>120</x:v>
      </x:c>
      <x:c r="F6025" s="0" t="s">
        <x:v>121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184</x:v>
      </x:c>
      <x:c r="D6026" s="0" t="s">
        <x:v>185</x:v>
      </x:c>
      <x:c r="E6026" s="0" t="s">
        <x:v>120</x:v>
      </x:c>
      <x:c r="F6026" s="0" t="s">
        <x:v>121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10</x:v>
      </x:c>
    </x:row>
    <x:row r="6027" spans="1:12">
      <x:c r="A6027" s="0" t="s">
        <x:v>2</x:v>
      </x:c>
      <x:c r="B6027" s="0" t="s">
        <x:v>4</x:v>
      </x:c>
      <x:c r="C6027" s="0" t="s">
        <x:v>184</x:v>
      </x:c>
      <x:c r="D6027" s="0" t="s">
        <x:v>185</x:v>
      </x:c>
      <x:c r="E6027" s="0" t="s">
        <x:v>120</x:v>
      </x:c>
      <x:c r="F6027" s="0" t="s">
        <x:v>121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11</x:v>
      </x:c>
    </x:row>
    <x:row r="6028" spans="1:12">
      <x:c r="A6028" s="0" t="s">
        <x:v>2</x:v>
      </x:c>
      <x:c r="B6028" s="0" t="s">
        <x:v>4</x:v>
      </x:c>
      <x:c r="C6028" s="0" t="s">
        <x:v>184</x:v>
      </x:c>
      <x:c r="D6028" s="0" t="s">
        <x:v>185</x:v>
      </x:c>
      <x:c r="E6028" s="0" t="s">
        <x:v>120</x:v>
      </x:c>
      <x:c r="F6028" s="0" t="s">
        <x:v>121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16</x:v>
      </x:c>
    </x:row>
    <x:row r="6029" spans="1:12">
      <x:c r="A6029" s="0" t="s">
        <x:v>2</x:v>
      </x:c>
      <x:c r="B6029" s="0" t="s">
        <x:v>4</x:v>
      </x:c>
      <x:c r="C6029" s="0" t="s">
        <x:v>184</x:v>
      </x:c>
      <x:c r="D6029" s="0" t="s">
        <x:v>185</x:v>
      </x:c>
      <x:c r="E6029" s="0" t="s">
        <x:v>120</x:v>
      </x:c>
      <x:c r="F6029" s="0" t="s">
        <x:v>121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25</x:v>
      </x:c>
    </x:row>
    <x:row r="6030" spans="1:12">
      <x:c r="A6030" s="0" t="s">
        <x:v>2</x:v>
      </x:c>
      <x:c r="B6030" s="0" t="s">
        <x:v>4</x:v>
      </x:c>
      <x:c r="C6030" s="0" t="s">
        <x:v>184</x:v>
      </x:c>
      <x:c r="D6030" s="0" t="s">
        <x:v>185</x:v>
      </x:c>
      <x:c r="E6030" s="0" t="s">
        <x:v>120</x:v>
      </x:c>
      <x:c r="F6030" s="0" t="s">
        <x:v>121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5</x:v>
      </x:c>
    </x:row>
    <x:row r="6031" spans="1:12">
      <x:c r="A6031" s="0" t="s">
        <x:v>2</x:v>
      </x:c>
      <x:c r="B6031" s="0" t="s">
        <x:v>4</x:v>
      </x:c>
      <x:c r="C6031" s="0" t="s">
        <x:v>184</x:v>
      </x:c>
      <x:c r="D6031" s="0" t="s">
        <x:v>185</x:v>
      </x:c>
      <x:c r="E6031" s="0" t="s">
        <x:v>120</x:v>
      </x:c>
      <x:c r="F6031" s="0" t="s">
        <x:v>121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6</x:v>
      </x:c>
    </x:row>
    <x:row r="6032" spans="1:12">
      <x:c r="A6032" s="0" t="s">
        <x:v>2</x:v>
      </x:c>
      <x:c r="B6032" s="0" t="s">
        <x:v>4</x:v>
      </x:c>
      <x:c r="C6032" s="0" t="s">
        <x:v>184</x:v>
      </x:c>
      <x:c r="D6032" s="0" t="s">
        <x:v>185</x:v>
      </x:c>
      <x:c r="E6032" s="0" t="s">
        <x:v>120</x:v>
      </x:c>
      <x:c r="F6032" s="0" t="s">
        <x:v>121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6</x:v>
      </x:c>
    </x:row>
    <x:row r="6033" spans="1:12">
      <x:c r="A6033" s="0" t="s">
        <x:v>2</x:v>
      </x:c>
      <x:c r="B6033" s="0" t="s">
        <x:v>4</x:v>
      </x:c>
      <x:c r="C6033" s="0" t="s">
        <x:v>184</x:v>
      </x:c>
      <x:c r="D6033" s="0" t="s">
        <x:v>185</x:v>
      </x:c>
      <x:c r="E6033" s="0" t="s">
        <x:v>120</x:v>
      </x:c>
      <x:c r="F6033" s="0" t="s">
        <x:v>121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4</x:v>
      </x:c>
    </x:row>
    <x:row r="6034" spans="1:12">
      <x:c r="A6034" s="0" t="s">
        <x:v>2</x:v>
      </x:c>
      <x:c r="B6034" s="0" t="s">
        <x:v>4</x:v>
      </x:c>
      <x:c r="C6034" s="0" t="s">
        <x:v>184</x:v>
      </x:c>
      <x:c r="D6034" s="0" t="s">
        <x:v>185</x:v>
      </x:c>
      <x:c r="E6034" s="0" t="s">
        <x:v>120</x:v>
      </x:c>
      <x:c r="F6034" s="0" t="s">
        <x:v>121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184</x:v>
      </x:c>
      <x:c r="D6035" s="0" t="s">
        <x:v>185</x:v>
      </x:c>
      <x:c r="E6035" s="0" t="s">
        <x:v>120</x:v>
      </x:c>
      <x:c r="F6035" s="0" t="s">
        <x:v>121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6</x:v>
      </x:c>
    </x:row>
    <x:row r="6036" spans="1:12">
      <x:c r="A6036" s="0" t="s">
        <x:v>2</x:v>
      </x:c>
      <x:c r="B6036" s="0" t="s">
        <x:v>4</x:v>
      </x:c>
      <x:c r="C6036" s="0" t="s">
        <x:v>184</x:v>
      </x:c>
      <x:c r="D6036" s="0" t="s">
        <x:v>185</x:v>
      </x:c>
      <x:c r="E6036" s="0" t="s">
        <x:v>120</x:v>
      </x:c>
      <x:c r="F6036" s="0" t="s">
        <x:v>121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7</x:v>
      </x:c>
    </x:row>
    <x:row r="6037" spans="1:12">
      <x:c r="A6037" s="0" t="s">
        <x:v>2</x:v>
      </x:c>
      <x:c r="B6037" s="0" t="s">
        <x:v>4</x:v>
      </x:c>
      <x:c r="C6037" s="0" t="s">
        <x:v>184</x:v>
      </x:c>
      <x:c r="D6037" s="0" t="s">
        <x:v>185</x:v>
      </x:c>
      <x:c r="E6037" s="0" t="s">
        <x:v>120</x:v>
      </x:c>
      <x:c r="F6037" s="0" t="s">
        <x:v>121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184</x:v>
      </x:c>
      <x:c r="D6038" s="0" t="s">
        <x:v>185</x:v>
      </x:c>
      <x:c r="E6038" s="0" t="s">
        <x:v>120</x:v>
      </x:c>
      <x:c r="F6038" s="0" t="s">
        <x:v>121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184</x:v>
      </x:c>
      <x:c r="D6039" s="0" t="s">
        <x:v>185</x:v>
      </x:c>
      <x:c r="E6039" s="0" t="s">
        <x:v>120</x:v>
      </x:c>
      <x:c r="F6039" s="0" t="s">
        <x:v>121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184</x:v>
      </x:c>
      <x:c r="D6040" s="0" t="s">
        <x:v>185</x:v>
      </x:c>
      <x:c r="E6040" s="0" t="s">
        <x:v>120</x:v>
      </x:c>
      <x:c r="F6040" s="0" t="s">
        <x:v>121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8</x:v>
      </x:c>
    </x:row>
    <x:row r="6041" spans="1:12">
      <x:c r="A6041" s="0" t="s">
        <x:v>2</x:v>
      </x:c>
      <x:c r="B6041" s="0" t="s">
        <x:v>4</x:v>
      </x:c>
      <x:c r="C6041" s="0" t="s">
        <x:v>184</x:v>
      </x:c>
      <x:c r="D6041" s="0" t="s">
        <x:v>185</x:v>
      </x:c>
      <x:c r="E6041" s="0" t="s">
        <x:v>120</x:v>
      </x:c>
      <x:c r="F6041" s="0" t="s">
        <x:v>121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184</x:v>
      </x:c>
      <x:c r="D6042" s="0" t="s">
        <x:v>185</x:v>
      </x:c>
      <x:c r="E6042" s="0" t="s">
        <x:v>120</x:v>
      </x:c>
      <x:c r="F6042" s="0" t="s">
        <x:v>121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7</x:v>
      </x:c>
    </x:row>
    <x:row r="6043" spans="1:12">
      <x:c r="A6043" s="0" t="s">
        <x:v>2</x:v>
      </x:c>
      <x:c r="B6043" s="0" t="s">
        <x:v>4</x:v>
      </x:c>
      <x:c r="C6043" s="0" t="s">
        <x:v>184</x:v>
      </x:c>
      <x:c r="D6043" s="0" t="s">
        <x:v>185</x:v>
      </x:c>
      <x:c r="E6043" s="0" t="s">
        <x:v>120</x:v>
      </x:c>
      <x:c r="F6043" s="0" t="s">
        <x:v>121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9</x:v>
      </x:c>
    </x:row>
    <x:row r="6044" spans="1:12">
      <x:c r="A6044" s="0" t="s">
        <x:v>2</x:v>
      </x:c>
      <x:c r="B6044" s="0" t="s">
        <x:v>4</x:v>
      </x:c>
      <x:c r="C6044" s="0" t="s">
        <x:v>184</x:v>
      </x:c>
      <x:c r="D6044" s="0" t="s">
        <x:v>185</x:v>
      </x:c>
      <x:c r="E6044" s="0" t="s">
        <x:v>120</x:v>
      </x:c>
      <x:c r="F6044" s="0" t="s">
        <x:v>121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5</x:v>
      </x:c>
    </x:row>
    <x:row r="6045" spans="1:12">
      <x:c r="A6045" s="0" t="s">
        <x:v>2</x:v>
      </x:c>
      <x:c r="B6045" s="0" t="s">
        <x:v>4</x:v>
      </x:c>
      <x:c r="C6045" s="0" t="s">
        <x:v>184</x:v>
      </x:c>
      <x:c r="D6045" s="0" t="s">
        <x:v>185</x:v>
      </x:c>
      <x:c r="E6045" s="0" t="s">
        <x:v>120</x:v>
      </x:c>
      <x:c r="F6045" s="0" t="s">
        <x:v>121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9</x:v>
      </x:c>
    </x:row>
    <x:row r="6046" spans="1:12">
      <x:c r="A6046" s="0" t="s">
        <x:v>2</x:v>
      </x:c>
      <x:c r="B6046" s="0" t="s">
        <x:v>4</x:v>
      </x:c>
      <x:c r="C6046" s="0" t="s">
        <x:v>184</x:v>
      </x:c>
      <x:c r="D6046" s="0" t="s">
        <x:v>185</x:v>
      </x:c>
      <x:c r="E6046" s="0" t="s">
        <x:v>120</x:v>
      </x:c>
      <x:c r="F6046" s="0" t="s">
        <x:v>121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8</x:v>
      </x:c>
    </x:row>
    <x:row r="6047" spans="1:12">
      <x:c r="A6047" s="0" t="s">
        <x:v>2</x:v>
      </x:c>
      <x:c r="B6047" s="0" t="s">
        <x:v>4</x:v>
      </x:c>
      <x:c r="C6047" s="0" t="s">
        <x:v>184</x:v>
      </x:c>
      <x:c r="D6047" s="0" t="s">
        <x:v>185</x:v>
      </x:c>
      <x:c r="E6047" s="0" t="s">
        <x:v>120</x:v>
      </x:c>
      <x:c r="F6047" s="0" t="s">
        <x:v>121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6</x:v>
      </x:c>
    </x:row>
    <x:row r="6048" spans="1:12">
      <x:c r="A6048" s="0" t="s">
        <x:v>2</x:v>
      </x:c>
      <x:c r="B6048" s="0" t="s">
        <x:v>4</x:v>
      </x:c>
      <x:c r="C6048" s="0" t="s">
        <x:v>184</x:v>
      </x:c>
      <x:c r="D6048" s="0" t="s">
        <x:v>185</x:v>
      </x:c>
      <x:c r="E6048" s="0" t="s">
        <x:v>120</x:v>
      </x:c>
      <x:c r="F6048" s="0" t="s">
        <x:v>121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8</x:v>
      </x:c>
    </x:row>
    <x:row r="6049" spans="1:12">
      <x:c r="A6049" s="0" t="s">
        <x:v>2</x:v>
      </x:c>
      <x:c r="B6049" s="0" t="s">
        <x:v>4</x:v>
      </x:c>
      <x:c r="C6049" s="0" t="s">
        <x:v>184</x:v>
      </x:c>
      <x:c r="D6049" s="0" t="s">
        <x:v>185</x:v>
      </x:c>
      <x:c r="E6049" s="0" t="s">
        <x:v>120</x:v>
      </x:c>
      <x:c r="F6049" s="0" t="s">
        <x:v>121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5</x:v>
      </x:c>
    </x:row>
    <x:row r="6050" spans="1:12">
      <x:c r="A6050" s="0" t="s">
        <x:v>2</x:v>
      </x:c>
      <x:c r="B6050" s="0" t="s">
        <x:v>4</x:v>
      </x:c>
      <x:c r="C6050" s="0" t="s">
        <x:v>184</x:v>
      </x:c>
      <x:c r="D6050" s="0" t="s">
        <x:v>185</x:v>
      </x:c>
      <x:c r="E6050" s="0" t="s">
        <x:v>120</x:v>
      </x:c>
      <x:c r="F6050" s="0" t="s">
        <x:v>121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5</x:v>
      </x:c>
    </x:row>
    <x:row r="6051" spans="1:12">
      <x:c r="A6051" s="0" t="s">
        <x:v>2</x:v>
      </x:c>
      <x:c r="B6051" s="0" t="s">
        <x:v>4</x:v>
      </x:c>
      <x:c r="C6051" s="0" t="s">
        <x:v>184</x:v>
      </x:c>
      <x:c r="D6051" s="0" t="s">
        <x:v>185</x:v>
      </x:c>
      <x:c r="E6051" s="0" t="s">
        <x:v>120</x:v>
      </x:c>
      <x:c r="F6051" s="0" t="s">
        <x:v>121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6</x:v>
      </x:c>
    </x:row>
    <x:row r="6052" spans="1:12">
      <x:c r="A6052" s="0" t="s">
        <x:v>2</x:v>
      </x:c>
      <x:c r="B6052" s="0" t="s">
        <x:v>4</x:v>
      </x:c>
      <x:c r="C6052" s="0" t="s">
        <x:v>184</x:v>
      </x:c>
      <x:c r="D6052" s="0" t="s">
        <x:v>185</x:v>
      </x:c>
      <x:c r="E6052" s="0" t="s">
        <x:v>120</x:v>
      </x:c>
      <x:c r="F6052" s="0" t="s">
        <x:v>121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7</x:v>
      </x:c>
    </x:row>
    <x:row r="6053" spans="1:12">
      <x:c r="A6053" s="0" t="s">
        <x:v>2</x:v>
      </x:c>
      <x:c r="B6053" s="0" t="s">
        <x:v>4</x:v>
      </x:c>
      <x:c r="C6053" s="0" t="s">
        <x:v>184</x:v>
      </x:c>
      <x:c r="D6053" s="0" t="s">
        <x:v>185</x:v>
      </x:c>
      <x:c r="E6053" s="0" t="s">
        <x:v>120</x:v>
      </x:c>
      <x:c r="F6053" s="0" t="s">
        <x:v>121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6</x:v>
      </x:c>
    </x:row>
    <x:row r="6054" spans="1:12">
      <x:c r="A6054" s="0" t="s">
        <x:v>2</x:v>
      </x:c>
      <x:c r="B6054" s="0" t="s">
        <x:v>4</x:v>
      </x:c>
      <x:c r="C6054" s="0" t="s">
        <x:v>184</x:v>
      </x:c>
      <x:c r="D6054" s="0" t="s">
        <x:v>185</x:v>
      </x:c>
      <x:c r="E6054" s="0" t="s">
        <x:v>120</x:v>
      </x:c>
      <x:c r="F6054" s="0" t="s">
        <x:v>121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6</x:v>
      </x:c>
    </x:row>
    <x:row r="6055" spans="1:12">
      <x:c r="A6055" s="0" t="s">
        <x:v>2</x:v>
      </x:c>
      <x:c r="B6055" s="0" t="s">
        <x:v>4</x:v>
      </x:c>
      <x:c r="C6055" s="0" t="s">
        <x:v>184</x:v>
      </x:c>
      <x:c r="D6055" s="0" t="s">
        <x:v>185</x:v>
      </x:c>
      <x:c r="E6055" s="0" t="s">
        <x:v>120</x:v>
      </x:c>
      <x:c r="F6055" s="0" t="s">
        <x:v>121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184</x:v>
      </x:c>
      <x:c r="D6056" s="0" t="s">
        <x:v>185</x:v>
      </x:c>
      <x:c r="E6056" s="0" t="s">
        <x:v>120</x:v>
      </x:c>
      <x:c r="F6056" s="0" t="s">
        <x:v>121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184</x:v>
      </x:c>
      <x:c r="D6057" s="0" t="s">
        <x:v>185</x:v>
      </x:c>
      <x:c r="E6057" s="0" t="s">
        <x:v>120</x:v>
      </x:c>
      <x:c r="F6057" s="0" t="s">
        <x:v>121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184</x:v>
      </x:c>
      <x:c r="D6058" s="0" t="s">
        <x:v>185</x:v>
      </x:c>
      <x:c r="E6058" s="0" t="s">
        <x:v>120</x:v>
      </x:c>
      <x:c r="F6058" s="0" t="s">
        <x:v>121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6</x:v>
      </x:c>
    </x:row>
    <x:row r="6059" spans="1:12">
      <x:c r="A6059" s="0" t="s">
        <x:v>2</x:v>
      </x:c>
      <x:c r="B6059" s="0" t="s">
        <x:v>4</x:v>
      </x:c>
      <x:c r="C6059" s="0" t="s">
        <x:v>184</x:v>
      </x:c>
      <x:c r="D6059" s="0" t="s">
        <x:v>185</x:v>
      </x:c>
      <x:c r="E6059" s="0" t="s">
        <x:v>120</x:v>
      </x:c>
      <x:c r="F6059" s="0" t="s">
        <x:v>121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184</x:v>
      </x:c>
      <x:c r="D6060" s="0" t="s">
        <x:v>185</x:v>
      </x:c>
      <x:c r="E6060" s="0" t="s">
        <x:v>120</x:v>
      </x:c>
      <x:c r="F6060" s="0" t="s">
        <x:v>121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12</x:v>
      </x:c>
    </x:row>
    <x:row r="6061" spans="1:12">
      <x:c r="A6061" s="0" t="s">
        <x:v>2</x:v>
      </x:c>
      <x:c r="B6061" s="0" t="s">
        <x:v>4</x:v>
      </x:c>
      <x:c r="C6061" s="0" t="s">
        <x:v>184</x:v>
      </x:c>
      <x:c r="D6061" s="0" t="s">
        <x:v>185</x:v>
      </x:c>
      <x:c r="E6061" s="0" t="s">
        <x:v>120</x:v>
      </x:c>
      <x:c r="F6061" s="0" t="s">
        <x:v>121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11</x:v>
      </x:c>
    </x:row>
    <x:row r="6062" spans="1:12">
      <x:c r="A6062" s="0" t="s">
        <x:v>2</x:v>
      </x:c>
      <x:c r="B6062" s="0" t="s">
        <x:v>4</x:v>
      </x:c>
      <x:c r="C6062" s="0" t="s">
        <x:v>184</x:v>
      </x:c>
      <x:c r="D6062" s="0" t="s">
        <x:v>185</x:v>
      </x:c>
      <x:c r="E6062" s="0" t="s">
        <x:v>120</x:v>
      </x:c>
      <x:c r="F6062" s="0" t="s">
        <x:v>121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184</x:v>
      </x:c>
      <x:c r="D6063" s="0" t="s">
        <x:v>185</x:v>
      </x:c>
      <x:c r="E6063" s="0" t="s">
        <x:v>120</x:v>
      </x:c>
      <x:c r="F6063" s="0" t="s">
        <x:v>121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6</x:v>
      </x:c>
    </x:row>
    <x:row r="6064" spans="1:12">
      <x:c r="A6064" s="0" t="s">
        <x:v>2</x:v>
      </x:c>
      <x:c r="B6064" s="0" t="s">
        <x:v>4</x:v>
      </x:c>
      <x:c r="C6064" s="0" t="s">
        <x:v>184</x:v>
      </x:c>
      <x:c r="D6064" s="0" t="s">
        <x:v>185</x:v>
      </x:c>
      <x:c r="E6064" s="0" t="s">
        <x:v>120</x:v>
      </x:c>
      <x:c r="F6064" s="0" t="s">
        <x:v>121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4</x:v>
      </x:c>
    </x:row>
    <x:row r="6065" spans="1:12">
      <x:c r="A6065" s="0" t="s">
        <x:v>2</x:v>
      </x:c>
      <x:c r="B6065" s="0" t="s">
        <x:v>4</x:v>
      </x:c>
      <x:c r="C6065" s="0" t="s">
        <x:v>184</x:v>
      </x:c>
      <x:c r="D6065" s="0" t="s">
        <x:v>185</x:v>
      </x:c>
      <x:c r="E6065" s="0" t="s">
        <x:v>120</x:v>
      </x:c>
      <x:c r="F6065" s="0" t="s">
        <x:v>121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13</x:v>
      </x:c>
    </x:row>
    <x:row r="6066" spans="1:12">
      <x:c r="A6066" s="0" t="s">
        <x:v>2</x:v>
      </x:c>
      <x:c r="B6066" s="0" t="s">
        <x:v>4</x:v>
      </x:c>
      <x:c r="C6066" s="0" t="s">
        <x:v>184</x:v>
      </x:c>
      <x:c r="D6066" s="0" t="s">
        <x:v>185</x:v>
      </x:c>
      <x:c r="E6066" s="0" t="s">
        <x:v>120</x:v>
      </x:c>
      <x:c r="F6066" s="0" t="s">
        <x:v>121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17</x:v>
      </x:c>
    </x:row>
    <x:row r="6067" spans="1:12">
      <x:c r="A6067" s="0" t="s">
        <x:v>2</x:v>
      </x:c>
      <x:c r="B6067" s="0" t="s">
        <x:v>4</x:v>
      </x:c>
      <x:c r="C6067" s="0" t="s">
        <x:v>184</x:v>
      </x:c>
      <x:c r="D6067" s="0" t="s">
        <x:v>185</x:v>
      </x:c>
      <x:c r="E6067" s="0" t="s">
        <x:v>120</x:v>
      </x:c>
      <x:c r="F6067" s="0" t="s">
        <x:v>121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20</x:v>
      </x:c>
    </x:row>
    <x:row r="6068" spans="1:12">
      <x:c r="A6068" s="0" t="s">
        <x:v>2</x:v>
      </x:c>
      <x:c r="B6068" s="0" t="s">
        <x:v>4</x:v>
      </x:c>
      <x:c r="C6068" s="0" t="s">
        <x:v>184</x:v>
      </x:c>
      <x:c r="D6068" s="0" t="s">
        <x:v>185</x:v>
      </x:c>
      <x:c r="E6068" s="0" t="s">
        <x:v>120</x:v>
      </x:c>
      <x:c r="F6068" s="0" t="s">
        <x:v>121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184</x:v>
      </x:c>
      <x:c r="D6069" s="0" t="s">
        <x:v>185</x:v>
      </x:c>
      <x:c r="E6069" s="0" t="s">
        <x:v>120</x:v>
      </x:c>
      <x:c r="F6069" s="0" t="s">
        <x:v>121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184</x:v>
      </x:c>
      <x:c r="D6070" s="0" t="s">
        <x:v>185</x:v>
      </x:c>
      <x:c r="E6070" s="0" t="s">
        <x:v>120</x:v>
      </x:c>
      <x:c r="F6070" s="0" t="s">
        <x:v>121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7</x:v>
      </x:c>
    </x:row>
    <x:row r="6071" spans="1:12">
      <x:c r="A6071" s="0" t="s">
        <x:v>2</x:v>
      </x:c>
      <x:c r="B6071" s="0" t="s">
        <x:v>4</x:v>
      </x:c>
      <x:c r="C6071" s="0" t="s">
        <x:v>184</x:v>
      </x:c>
      <x:c r="D6071" s="0" t="s">
        <x:v>185</x:v>
      </x:c>
      <x:c r="E6071" s="0" t="s">
        <x:v>120</x:v>
      </x:c>
      <x:c r="F6071" s="0" t="s">
        <x:v>121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8</x:v>
      </x:c>
    </x:row>
    <x:row r="6072" spans="1:12">
      <x:c r="A6072" s="0" t="s">
        <x:v>2</x:v>
      </x:c>
      <x:c r="B6072" s="0" t="s">
        <x:v>4</x:v>
      </x:c>
      <x:c r="C6072" s="0" t="s">
        <x:v>184</x:v>
      </x:c>
      <x:c r="D6072" s="0" t="s">
        <x:v>185</x:v>
      </x:c>
      <x:c r="E6072" s="0" t="s">
        <x:v>120</x:v>
      </x:c>
      <x:c r="F6072" s="0" t="s">
        <x:v>121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3</x:v>
      </x:c>
    </x:row>
    <x:row r="6073" spans="1:12">
      <x:c r="A6073" s="0" t="s">
        <x:v>2</x:v>
      </x:c>
      <x:c r="B6073" s="0" t="s">
        <x:v>4</x:v>
      </x:c>
      <x:c r="C6073" s="0" t="s">
        <x:v>184</x:v>
      </x:c>
      <x:c r="D6073" s="0" t="s">
        <x:v>185</x:v>
      </x:c>
      <x:c r="E6073" s="0" t="s">
        <x:v>120</x:v>
      </x:c>
      <x:c r="F6073" s="0" t="s">
        <x:v>121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5</x:v>
      </x:c>
    </x:row>
    <x:row r="6074" spans="1:12">
      <x:c r="A6074" s="0" t="s">
        <x:v>2</x:v>
      </x:c>
      <x:c r="B6074" s="0" t="s">
        <x:v>4</x:v>
      </x:c>
      <x:c r="C6074" s="0" t="s">
        <x:v>184</x:v>
      </x:c>
      <x:c r="D6074" s="0" t="s">
        <x:v>185</x:v>
      </x:c>
      <x:c r="E6074" s="0" t="s">
        <x:v>120</x:v>
      </x:c>
      <x:c r="F6074" s="0" t="s">
        <x:v>121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3</x:v>
      </x:c>
    </x:row>
    <x:row r="6075" spans="1:12">
      <x:c r="A6075" s="0" t="s">
        <x:v>2</x:v>
      </x:c>
      <x:c r="B6075" s="0" t="s">
        <x:v>4</x:v>
      </x:c>
      <x:c r="C6075" s="0" t="s">
        <x:v>184</x:v>
      </x:c>
      <x:c r="D6075" s="0" t="s">
        <x:v>185</x:v>
      </x:c>
      <x:c r="E6075" s="0" t="s">
        <x:v>120</x:v>
      </x:c>
      <x:c r="F6075" s="0" t="s">
        <x:v>121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4</x:v>
      </x:c>
    </x:row>
    <x:row r="6076" spans="1:12">
      <x:c r="A6076" s="0" t="s">
        <x:v>2</x:v>
      </x:c>
      <x:c r="B6076" s="0" t="s">
        <x:v>4</x:v>
      </x:c>
      <x:c r="C6076" s="0" t="s">
        <x:v>184</x:v>
      </x:c>
      <x:c r="D6076" s="0" t="s">
        <x:v>185</x:v>
      </x:c>
      <x:c r="E6076" s="0" t="s">
        <x:v>120</x:v>
      </x:c>
      <x:c r="F6076" s="0" t="s">
        <x:v>121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5</x:v>
      </x:c>
    </x:row>
    <x:row r="6077" spans="1:12">
      <x:c r="A6077" s="0" t="s">
        <x:v>2</x:v>
      </x:c>
      <x:c r="B6077" s="0" t="s">
        <x:v>4</x:v>
      </x:c>
      <x:c r="C6077" s="0" t="s">
        <x:v>184</x:v>
      </x:c>
      <x:c r="D6077" s="0" t="s">
        <x:v>185</x:v>
      </x:c>
      <x:c r="E6077" s="0" t="s">
        <x:v>120</x:v>
      </x:c>
      <x:c r="F6077" s="0" t="s">
        <x:v>121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184</x:v>
      </x:c>
      <x:c r="D6078" s="0" t="s">
        <x:v>185</x:v>
      </x:c>
      <x:c r="E6078" s="0" t="s">
        <x:v>120</x:v>
      </x:c>
      <x:c r="F6078" s="0" t="s">
        <x:v>121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3</x:v>
      </x:c>
    </x:row>
    <x:row r="6079" spans="1:12">
      <x:c r="A6079" s="0" t="s">
        <x:v>2</x:v>
      </x:c>
      <x:c r="B6079" s="0" t="s">
        <x:v>4</x:v>
      </x:c>
      <x:c r="C6079" s="0" t="s">
        <x:v>184</x:v>
      </x:c>
      <x:c r="D6079" s="0" t="s">
        <x:v>185</x:v>
      </x:c>
      <x:c r="E6079" s="0" t="s">
        <x:v>120</x:v>
      </x:c>
      <x:c r="F6079" s="0" t="s">
        <x:v>121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184</x:v>
      </x:c>
      <x:c r="D6080" s="0" t="s">
        <x:v>185</x:v>
      </x:c>
      <x:c r="E6080" s="0" t="s">
        <x:v>120</x:v>
      </x:c>
      <x:c r="F6080" s="0" t="s">
        <x:v>121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184</x:v>
      </x:c>
      <x:c r="D6081" s="0" t="s">
        <x:v>185</x:v>
      </x:c>
      <x:c r="E6081" s="0" t="s">
        <x:v>120</x:v>
      </x:c>
      <x:c r="F6081" s="0" t="s">
        <x:v>121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3</x:v>
      </x:c>
    </x:row>
    <x:row r="6082" spans="1:12">
      <x:c r="A6082" s="0" t="s">
        <x:v>2</x:v>
      </x:c>
      <x:c r="B6082" s="0" t="s">
        <x:v>4</x:v>
      </x:c>
      <x:c r="C6082" s="0" t="s">
        <x:v>184</x:v>
      </x:c>
      <x:c r="D6082" s="0" t="s">
        <x:v>185</x:v>
      </x:c>
      <x:c r="E6082" s="0" t="s">
        <x:v>122</x:v>
      </x:c>
      <x:c r="F6082" s="0" t="s">
        <x:v>123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261</x:v>
      </x:c>
    </x:row>
    <x:row r="6083" spans="1:12">
      <x:c r="A6083" s="0" t="s">
        <x:v>2</x:v>
      </x:c>
      <x:c r="B6083" s="0" t="s">
        <x:v>4</x:v>
      </x:c>
      <x:c r="C6083" s="0" t="s">
        <x:v>184</x:v>
      </x:c>
      <x:c r="D6083" s="0" t="s">
        <x:v>185</x:v>
      </x:c>
      <x:c r="E6083" s="0" t="s">
        <x:v>122</x:v>
      </x:c>
      <x:c r="F6083" s="0" t="s">
        <x:v>123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272</x:v>
      </x:c>
    </x:row>
    <x:row r="6084" spans="1:12">
      <x:c r="A6084" s="0" t="s">
        <x:v>2</x:v>
      </x:c>
      <x:c r="B6084" s="0" t="s">
        <x:v>4</x:v>
      </x:c>
      <x:c r="C6084" s="0" t="s">
        <x:v>184</x:v>
      </x:c>
      <x:c r="D6084" s="0" t="s">
        <x:v>185</x:v>
      </x:c>
      <x:c r="E6084" s="0" t="s">
        <x:v>122</x:v>
      </x:c>
      <x:c r="F6084" s="0" t="s">
        <x:v>123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184</x:v>
      </x:c>
      <x:c r="D6085" s="0" t="s">
        <x:v>185</x:v>
      </x:c>
      <x:c r="E6085" s="0" t="s">
        <x:v>122</x:v>
      </x:c>
      <x:c r="F6085" s="0" t="s">
        <x:v>123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3</x:v>
      </x:c>
    </x:row>
    <x:row r="6086" spans="1:12">
      <x:c r="A6086" s="0" t="s">
        <x:v>2</x:v>
      </x:c>
      <x:c r="B6086" s="0" t="s">
        <x:v>4</x:v>
      </x:c>
      <x:c r="C6086" s="0" t="s">
        <x:v>184</x:v>
      </x:c>
      <x:c r="D6086" s="0" t="s">
        <x:v>185</x:v>
      </x:c>
      <x:c r="E6086" s="0" t="s">
        <x:v>122</x:v>
      </x:c>
      <x:c r="F6086" s="0" t="s">
        <x:v>123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184</x:v>
      </x:c>
      <x:c r="D6087" s="0" t="s">
        <x:v>185</x:v>
      </x:c>
      <x:c r="E6087" s="0" t="s">
        <x:v>122</x:v>
      </x:c>
      <x:c r="F6087" s="0" t="s">
        <x:v>123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16</x:v>
      </x:c>
    </x:row>
    <x:row r="6088" spans="1:12">
      <x:c r="A6088" s="0" t="s">
        <x:v>2</x:v>
      </x:c>
      <x:c r="B6088" s="0" t="s">
        <x:v>4</x:v>
      </x:c>
      <x:c r="C6088" s="0" t="s">
        <x:v>184</x:v>
      </x:c>
      <x:c r="D6088" s="0" t="s">
        <x:v>185</x:v>
      </x:c>
      <x:c r="E6088" s="0" t="s">
        <x:v>122</x:v>
      </x:c>
      <x:c r="F6088" s="0" t="s">
        <x:v>123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184</x:v>
      </x:c>
      <x:c r="D6089" s="0" t="s">
        <x:v>185</x:v>
      </x:c>
      <x:c r="E6089" s="0" t="s">
        <x:v>122</x:v>
      </x:c>
      <x:c r="F6089" s="0" t="s">
        <x:v>123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184</x:v>
      </x:c>
      <x:c r="D6090" s="0" t="s">
        <x:v>185</x:v>
      </x:c>
      <x:c r="E6090" s="0" t="s">
        <x:v>122</x:v>
      </x:c>
      <x:c r="F6090" s="0" t="s">
        <x:v>123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9</x:v>
      </x:c>
    </x:row>
    <x:row r="6091" spans="1:12">
      <x:c r="A6091" s="0" t="s">
        <x:v>2</x:v>
      </x:c>
      <x:c r="B6091" s="0" t="s">
        <x:v>4</x:v>
      </x:c>
      <x:c r="C6091" s="0" t="s">
        <x:v>184</x:v>
      </x:c>
      <x:c r="D6091" s="0" t="s">
        <x:v>185</x:v>
      </x:c>
      <x:c r="E6091" s="0" t="s">
        <x:v>122</x:v>
      </x:c>
      <x:c r="F6091" s="0" t="s">
        <x:v>123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13</x:v>
      </x:c>
    </x:row>
    <x:row r="6092" spans="1:12">
      <x:c r="A6092" s="0" t="s">
        <x:v>2</x:v>
      </x:c>
      <x:c r="B6092" s="0" t="s">
        <x:v>4</x:v>
      </x:c>
      <x:c r="C6092" s="0" t="s">
        <x:v>184</x:v>
      </x:c>
      <x:c r="D6092" s="0" t="s">
        <x:v>185</x:v>
      </x:c>
      <x:c r="E6092" s="0" t="s">
        <x:v>122</x:v>
      </x:c>
      <x:c r="F6092" s="0" t="s">
        <x:v>123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17</x:v>
      </x:c>
    </x:row>
    <x:row r="6093" spans="1:12">
      <x:c r="A6093" s="0" t="s">
        <x:v>2</x:v>
      </x:c>
      <x:c r="B6093" s="0" t="s">
        <x:v>4</x:v>
      </x:c>
      <x:c r="C6093" s="0" t="s">
        <x:v>184</x:v>
      </x:c>
      <x:c r="D6093" s="0" t="s">
        <x:v>185</x:v>
      </x:c>
      <x:c r="E6093" s="0" t="s">
        <x:v>122</x:v>
      </x:c>
      <x:c r="F6093" s="0" t="s">
        <x:v>123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26</x:v>
      </x:c>
    </x:row>
    <x:row r="6094" spans="1:12">
      <x:c r="A6094" s="0" t="s">
        <x:v>2</x:v>
      </x:c>
      <x:c r="B6094" s="0" t="s">
        <x:v>4</x:v>
      </x:c>
      <x:c r="C6094" s="0" t="s">
        <x:v>184</x:v>
      </x:c>
      <x:c r="D6094" s="0" t="s">
        <x:v>185</x:v>
      </x:c>
      <x:c r="E6094" s="0" t="s">
        <x:v>122</x:v>
      </x:c>
      <x:c r="F6094" s="0" t="s">
        <x:v>123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184</x:v>
      </x:c>
      <x:c r="D6095" s="0" t="s">
        <x:v>185</x:v>
      </x:c>
      <x:c r="E6095" s="0" t="s">
        <x:v>122</x:v>
      </x:c>
      <x:c r="F6095" s="0" t="s">
        <x:v>123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184</x:v>
      </x:c>
      <x:c r="D6096" s="0" t="s">
        <x:v>185</x:v>
      </x:c>
      <x:c r="E6096" s="0" t="s">
        <x:v>122</x:v>
      </x:c>
      <x:c r="F6096" s="0" t="s">
        <x:v>123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4</x:v>
      </x:c>
    </x:row>
    <x:row r="6097" spans="1:12">
      <x:c r="A6097" s="0" t="s">
        <x:v>2</x:v>
      </x:c>
      <x:c r="B6097" s="0" t="s">
        <x:v>4</x:v>
      </x:c>
      <x:c r="C6097" s="0" t="s">
        <x:v>184</x:v>
      </x:c>
      <x:c r="D6097" s="0" t="s">
        <x:v>185</x:v>
      </x:c>
      <x:c r="E6097" s="0" t="s">
        <x:v>122</x:v>
      </x:c>
      <x:c r="F6097" s="0" t="s">
        <x:v>123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7</x:v>
      </x:c>
    </x:row>
    <x:row r="6098" spans="1:12">
      <x:c r="A6098" s="0" t="s">
        <x:v>2</x:v>
      </x:c>
      <x:c r="B6098" s="0" t="s">
        <x:v>4</x:v>
      </x:c>
      <x:c r="C6098" s="0" t="s">
        <x:v>184</x:v>
      </x:c>
      <x:c r="D6098" s="0" t="s">
        <x:v>185</x:v>
      </x:c>
      <x:c r="E6098" s="0" t="s">
        <x:v>122</x:v>
      </x:c>
      <x:c r="F6098" s="0" t="s">
        <x:v>123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7</x:v>
      </x:c>
    </x:row>
    <x:row r="6099" spans="1:12">
      <x:c r="A6099" s="0" t="s">
        <x:v>2</x:v>
      </x:c>
      <x:c r="B6099" s="0" t="s">
        <x:v>4</x:v>
      </x:c>
      <x:c r="C6099" s="0" t="s">
        <x:v>184</x:v>
      </x:c>
      <x:c r="D6099" s="0" t="s">
        <x:v>185</x:v>
      </x:c>
      <x:c r="E6099" s="0" t="s">
        <x:v>122</x:v>
      </x:c>
      <x:c r="F6099" s="0" t="s">
        <x:v>123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184</x:v>
      </x:c>
      <x:c r="D6100" s="0" t="s">
        <x:v>185</x:v>
      </x:c>
      <x:c r="E6100" s="0" t="s">
        <x:v>122</x:v>
      </x:c>
      <x:c r="F6100" s="0" t="s">
        <x:v>123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4</x:v>
      </x:c>
    </x:row>
    <x:row r="6101" spans="1:12">
      <x:c r="A6101" s="0" t="s">
        <x:v>2</x:v>
      </x:c>
      <x:c r="B6101" s="0" t="s">
        <x:v>4</x:v>
      </x:c>
      <x:c r="C6101" s="0" t="s">
        <x:v>184</x:v>
      </x:c>
      <x:c r="D6101" s="0" t="s">
        <x:v>185</x:v>
      </x:c>
      <x:c r="E6101" s="0" t="s">
        <x:v>122</x:v>
      </x:c>
      <x:c r="F6101" s="0" t="s">
        <x:v>123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6</x:v>
      </x:c>
    </x:row>
    <x:row r="6102" spans="1:12">
      <x:c r="A6102" s="0" t="s">
        <x:v>2</x:v>
      </x:c>
      <x:c r="B6102" s="0" t="s">
        <x:v>4</x:v>
      </x:c>
      <x:c r="C6102" s="0" t="s">
        <x:v>184</x:v>
      </x:c>
      <x:c r="D6102" s="0" t="s">
        <x:v>185</x:v>
      </x:c>
      <x:c r="E6102" s="0" t="s">
        <x:v>122</x:v>
      </x:c>
      <x:c r="F6102" s="0" t="s">
        <x:v>123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7</x:v>
      </x:c>
    </x:row>
    <x:row r="6103" spans="1:12">
      <x:c r="A6103" s="0" t="s">
        <x:v>2</x:v>
      </x:c>
      <x:c r="B6103" s="0" t="s">
        <x:v>4</x:v>
      </x:c>
      <x:c r="C6103" s="0" t="s">
        <x:v>184</x:v>
      </x:c>
      <x:c r="D6103" s="0" t="s">
        <x:v>185</x:v>
      </x:c>
      <x:c r="E6103" s="0" t="s">
        <x:v>122</x:v>
      </x:c>
      <x:c r="F6103" s="0" t="s">
        <x:v>123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184</x:v>
      </x:c>
      <x:c r="D6104" s="0" t="s">
        <x:v>185</x:v>
      </x:c>
      <x:c r="E6104" s="0" t="s">
        <x:v>122</x:v>
      </x:c>
      <x:c r="F6104" s="0" t="s">
        <x:v>123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8</x:v>
      </x:c>
    </x:row>
    <x:row r="6105" spans="1:12">
      <x:c r="A6105" s="0" t="s">
        <x:v>2</x:v>
      </x:c>
      <x:c r="B6105" s="0" t="s">
        <x:v>4</x:v>
      </x:c>
      <x:c r="C6105" s="0" t="s">
        <x:v>184</x:v>
      </x:c>
      <x:c r="D6105" s="0" t="s">
        <x:v>185</x:v>
      </x:c>
      <x:c r="E6105" s="0" t="s">
        <x:v>122</x:v>
      </x:c>
      <x:c r="F6105" s="0" t="s">
        <x:v>123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184</x:v>
      </x:c>
      <x:c r="D6106" s="0" t="s">
        <x:v>185</x:v>
      </x:c>
      <x:c r="E6106" s="0" t="s">
        <x:v>122</x:v>
      </x:c>
      <x:c r="F6106" s="0" t="s">
        <x:v>123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184</x:v>
      </x:c>
      <x:c r="D6107" s="0" t="s">
        <x:v>185</x:v>
      </x:c>
      <x:c r="E6107" s="0" t="s">
        <x:v>122</x:v>
      </x:c>
      <x:c r="F6107" s="0" t="s">
        <x:v>123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12</x:v>
      </x:c>
    </x:row>
    <x:row r="6108" spans="1:12">
      <x:c r="A6108" s="0" t="s">
        <x:v>2</x:v>
      </x:c>
      <x:c r="B6108" s="0" t="s">
        <x:v>4</x:v>
      </x:c>
      <x:c r="C6108" s="0" t="s">
        <x:v>184</x:v>
      </x:c>
      <x:c r="D6108" s="0" t="s">
        <x:v>185</x:v>
      </x:c>
      <x:c r="E6108" s="0" t="s">
        <x:v>122</x:v>
      </x:c>
      <x:c r="F6108" s="0" t="s">
        <x:v>123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184</x:v>
      </x:c>
      <x:c r="D6109" s="0" t="s">
        <x:v>185</x:v>
      </x:c>
      <x:c r="E6109" s="0" t="s">
        <x:v>122</x:v>
      </x:c>
      <x:c r="F6109" s="0" t="s">
        <x:v>123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11</x:v>
      </x:c>
    </x:row>
    <x:row r="6110" spans="1:12">
      <x:c r="A6110" s="0" t="s">
        <x:v>2</x:v>
      </x:c>
      <x:c r="B6110" s="0" t="s">
        <x:v>4</x:v>
      </x:c>
      <x:c r="C6110" s="0" t="s">
        <x:v>184</x:v>
      </x:c>
      <x:c r="D6110" s="0" t="s">
        <x:v>185</x:v>
      </x:c>
      <x:c r="E6110" s="0" t="s">
        <x:v>122</x:v>
      </x:c>
      <x:c r="F6110" s="0" t="s">
        <x:v>123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184</x:v>
      </x:c>
      <x:c r="D6111" s="0" t="s">
        <x:v>185</x:v>
      </x:c>
      <x:c r="E6111" s="0" t="s">
        <x:v>122</x:v>
      </x:c>
      <x:c r="F6111" s="0" t="s">
        <x:v>123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184</x:v>
      </x:c>
      <x:c r="D6112" s="0" t="s">
        <x:v>185</x:v>
      </x:c>
      <x:c r="E6112" s="0" t="s">
        <x:v>122</x:v>
      </x:c>
      <x:c r="F6112" s="0" t="s">
        <x:v>123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6</x:v>
      </x:c>
    </x:row>
    <x:row r="6113" spans="1:12">
      <x:c r="A6113" s="0" t="s">
        <x:v>2</x:v>
      </x:c>
      <x:c r="B6113" s="0" t="s">
        <x:v>4</x:v>
      </x:c>
      <x:c r="C6113" s="0" t="s">
        <x:v>184</x:v>
      </x:c>
      <x:c r="D6113" s="0" t="s">
        <x:v>185</x:v>
      </x:c>
      <x:c r="E6113" s="0" t="s">
        <x:v>122</x:v>
      </x:c>
      <x:c r="F6113" s="0" t="s">
        <x:v>123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6</x:v>
      </x:c>
    </x:row>
    <x:row r="6114" spans="1:12">
      <x:c r="A6114" s="0" t="s">
        <x:v>2</x:v>
      </x:c>
      <x:c r="B6114" s="0" t="s">
        <x:v>4</x:v>
      </x:c>
      <x:c r="C6114" s="0" t="s">
        <x:v>184</x:v>
      </x:c>
      <x:c r="D6114" s="0" t="s">
        <x:v>185</x:v>
      </x:c>
      <x:c r="E6114" s="0" t="s">
        <x:v>122</x:v>
      </x:c>
      <x:c r="F6114" s="0" t="s">
        <x:v>123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6</x:v>
      </x:c>
    </x:row>
    <x:row r="6115" spans="1:12">
      <x:c r="A6115" s="0" t="s">
        <x:v>2</x:v>
      </x:c>
      <x:c r="B6115" s="0" t="s">
        <x:v>4</x:v>
      </x:c>
      <x:c r="C6115" s="0" t="s">
        <x:v>184</x:v>
      </x:c>
      <x:c r="D6115" s="0" t="s">
        <x:v>185</x:v>
      </x:c>
      <x:c r="E6115" s="0" t="s">
        <x:v>122</x:v>
      </x:c>
      <x:c r="F6115" s="0" t="s">
        <x:v>123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184</x:v>
      </x:c>
      <x:c r="D6116" s="0" t="s">
        <x:v>185</x:v>
      </x:c>
      <x:c r="E6116" s="0" t="s">
        <x:v>122</x:v>
      </x:c>
      <x:c r="F6116" s="0" t="s">
        <x:v>123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9</x:v>
      </x:c>
    </x:row>
    <x:row r="6117" spans="1:12">
      <x:c r="A6117" s="0" t="s">
        <x:v>2</x:v>
      </x:c>
      <x:c r="B6117" s="0" t="s">
        <x:v>4</x:v>
      </x:c>
      <x:c r="C6117" s="0" t="s">
        <x:v>184</x:v>
      </x:c>
      <x:c r="D6117" s="0" t="s">
        <x:v>185</x:v>
      </x:c>
      <x:c r="E6117" s="0" t="s">
        <x:v>122</x:v>
      </x:c>
      <x:c r="F6117" s="0" t="s">
        <x:v>123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184</x:v>
      </x:c>
      <x:c r="D6118" s="0" t="s">
        <x:v>185</x:v>
      </x:c>
      <x:c r="E6118" s="0" t="s">
        <x:v>122</x:v>
      </x:c>
      <x:c r="F6118" s="0" t="s">
        <x:v>123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184</x:v>
      </x:c>
      <x:c r="D6119" s="0" t="s">
        <x:v>185</x:v>
      </x:c>
      <x:c r="E6119" s="0" t="s">
        <x:v>122</x:v>
      </x:c>
      <x:c r="F6119" s="0" t="s">
        <x:v>123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12</x:v>
      </x:c>
    </x:row>
    <x:row r="6120" spans="1:12">
      <x:c r="A6120" s="0" t="s">
        <x:v>2</x:v>
      </x:c>
      <x:c r="B6120" s="0" t="s">
        <x:v>4</x:v>
      </x:c>
      <x:c r="C6120" s="0" t="s">
        <x:v>184</x:v>
      </x:c>
      <x:c r="D6120" s="0" t="s">
        <x:v>185</x:v>
      </x:c>
      <x:c r="E6120" s="0" t="s">
        <x:v>122</x:v>
      </x:c>
      <x:c r="F6120" s="0" t="s">
        <x:v>123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13</x:v>
      </x:c>
    </x:row>
    <x:row r="6121" spans="1:12">
      <x:c r="A6121" s="0" t="s">
        <x:v>2</x:v>
      </x:c>
      <x:c r="B6121" s="0" t="s">
        <x:v>4</x:v>
      </x:c>
      <x:c r="C6121" s="0" t="s">
        <x:v>184</x:v>
      </x:c>
      <x:c r="D6121" s="0" t="s">
        <x:v>185</x:v>
      </x:c>
      <x:c r="E6121" s="0" t="s">
        <x:v>122</x:v>
      </x:c>
      <x:c r="F6121" s="0" t="s">
        <x:v>123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184</x:v>
      </x:c>
      <x:c r="D6122" s="0" t="s">
        <x:v>185</x:v>
      </x:c>
      <x:c r="E6122" s="0" t="s">
        <x:v>122</x:v>
      </x:c>
      <x:c r="F6122" s="0" t="s">
        <x:v>123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17</x:v>
      </x:c>
    </x:row>
    <x:row r="6123" spans="1:12">
      <x:c r="A6123" s="0" t="s">
        <x:v>2</x:v>
      </x:c>
      <x:c r="B6123" s="0" t="s">
        <x:v>4</x:v>
      </x:c>
      <x:c r="C6123" s="0" t="s">
        <x:v>184</x:v>
      </x:c>
      <x:c r="D6123" s="0" t="s">
        <x:v>185</x:v>
      </x:c>
      <x:c r="E6123" s="0" t="s">
        <x:v>122</x:v>
      </x:c>
      <x:c r="F6123" s="0" t="s">
        <x:v>123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17</x:v>
      </x:c>
    </x:row>
    <x:row r="6124" spans="1:12">
      <x:c r="A6124" s="0" t="s">
        <x:v>2</x:v>
      </x:c>
      <x:c r="B6124" s="0" t="s">
        <x:v>4</x:v>
      </x:c>
      <x:c r="C6124" s="0" t="s">
        <x:v>184</x:v>
      </x:c>
      <x:c r="D6124" s="0" t="s">
        <x:v>185</x:v>
      </x:c>
      <x:c r="E6124" s="0" t="s">
        <x:v>122</x:v>
      </x:c>
      <x:c r="F6124" s="0" t="s">
        <x:v>123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6</x:v>
      </x:c>
    </x:row>
    <x:row r="6125" spans="1:12">
      <x:c r="A6125" s="0" t="s">
        <x:v>2</x:v>
      </x:c>
      <x:c r="B6125" s="0" t="s">
        <x:v>4</x:v>
      </x:c>
      <x:c r="C6125" s="0" t="s">
        <x:v>184</x:v>
      </x:c>
      <x:c r="D6125" s="0" t="s">
        <x:v>185</x:v>
      </x:c>
      <x:c r="E6125" s="0" t="s">
        <x:v>122</x:v>
      </x:c>
      <x:c r="F6125" s="0" t="s">
        <x:v>123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11</x:v>
      </x:c>
    </x:row>
    <x:row r="6126" spans="1:12">
      <x:c r="A6126" s="0" t="s">
        <x:v>2</x:v>
      </x:c>
      <x:c r="B6126" s="0" t="s">
        <x:v>4</x:v>
      </x:c>
      <x:c r="C6126" s="0" t="s">
        <x:v>184</x:v>
      </x:c>
      <x:c r="D6126" s="0" t="s">
        <x:v>185</x:v>
      </x:c>
      <x:c r="E6126" s="0" t="s">
        <x:v>122</x:v>
      </x:c>
      <x:c r="F6126" s="0" t="s">
        <x:v>123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2</x:v>
      </x:c>
    </x:row>
    <x:row r="6127" spans="1:12">
      <x:c r="A6127" s="0" t="s">
        <x:v>2</x:v>
      </x:c>
      <x:c r="B6127" s="0" t="s">
        <x:v>4</x:v>
      </x:c>
      <x:c r="C6127" s="0" t="s">
        <x:v>184</x:v>
      </x:c>
      <x:c r="D6127" s="0" t="s">
        <x:v>185</x:v>
      </x:c>
      <x:c r="E6127" s="0" t="s">
        <x:v>122</x:v>
      </x:c>
      <x:c r="F6127" s="0" t="s">
        <x:v>123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8</x:v>
      </x:c>
    </x:row>
    <x:row r="6128" spans="1:12">
      <x:c r="A6128" s="0" t="s">
        <x:v>2</x:v>
      </x:c>
      <x:c r="B6128" s="0" t="s">
        <x:v>4</x:v>
      </x:c>
      <x:c r="C6128" s="0" t="s">
        <x:v>184</x:v>
      </x:c>
      <x:c r="D6128" s="0" t="s">
        <x:v>185</x:v>
      </x:c>
      <x:c r="E6128" s="0" t="s">
        <x:v>122</x:v>
      </x:c>
      <x:c r="F6128" s="0" t="s">
        <x:v>123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14</x:v>
      </x:c>
    </x:row>
    <x:row r="6129" spans="1:12">
      <x:c r="A6129" s="0" t="s">
        <x:v>2</x:v>
      </x:c>
      <x:c r="B6129" s="0" t="s">
        <x:v>4</x:v>
      </x:c>
      <x:c r="C6129" s="0" t="s">
        <x:v>184</x:v>
      </x:c>
      <x:c r="D6129" s="0" t="s">
        <x:v>185</x:v>
      </x:c>
      <x:c r="E6129" s="0" t="s">
        <x:v>122</x:v>
      </x:c>
      <x:c r="F6129" s="0" t="s">
        <x:v>123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15</x:v>
      </x:c>
    </x:row>
    <x:row r="6130" spans="1:12">
      <x:c r="A6130" s="0" t="s">
        <x:v>2</x:v>
      </x:c>
      <x:c r="B6130" s="0" t="s">
        <x:v>4</x:v>
      </x:c>
      <x:c r="C6130" s="0" t="s">
        <x:v>184</x:v>
      </x:c>
      <x:c r="D6130" s="0" t="s">
        <x:v>185</x:v>
      </x:c>
      <x:c r="E6130" s="0" t="s">
        <x:v>122</x:v>
      </x:c>
      <x:c r="F6130" s="0" t="s">
        <x:v>123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22</x:v>
      </x:c>
    </x:row>
    <x:row r="6131" spans="1:12">
      <x:c r="A6131" s="0" t="s">
        <x:v>2</x:v>
      </x:c>
      <x:c r="B6131" s="0" t="s">
        <x:v>4</x:v>
      </x:c>
      <x:c r="C6131" s="0" t="s">
        <x:v>184</x:v>
      </x:c>
      <x:c r="D6131" s="0" t="s">
        <x:v>185</x:v>
      </x:c>
      <x:c r="E6131" s="0" t="s">
        <x:v>122</x:v>
      </x:c>
      <x:c r="F6131" s="0" t="s">
        <x:v>123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13</x:v>
      </x:c>
    </x:row>
    <x:row r="6132" spans="1:12">
      <x:c r="A6132" s="0" t="s">
        <x:v>2</x:v>
      </x:c>
      <x:c r="B6132" s="0" t="s">
        <x:v>4</x:v>
      </x:c>
      <x:c r="C6132" s="0" t="s">
        <x:v>184</x:v>
      </x:c>
      <x:c r="D6132" s="0" t="s">
        <x:v>185</x:v>
      </x:c>
      <x:c r="E6132" s="0" t="s">
        <x:v>122</x:v>
      </x:c>
      <x:c r="F6132" s="0" t="s">
        <x:v>123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184</x:v>
      </x:c>
      <x:c r="D6133" s="0" t="s">
        <x:v>185</x:v>
      </x:c>
      <x:c r="E6133" s="0" t="s">
        <x:v>122</x:v>
      </x:c>
      <x:c r="F6133" s="0" t="s">
        <x:v>123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184</x:v>
      </x:c>
      <x:c r="D6134" s="0" t="s">
        <x:v>185</x:v>
      </x:c>
      <x:c r="E6134" s="0" t="s">
        <x:v>122</x:v>
      </x:c>
      <x:c r="F6134" s="0" t="s">
        <x:v>123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16</x:v>
      </x:c>
    </x:row>
    <x:row r="6135" spans="1:12">
      <x:c r="A6135" s="0" t="s">
        <x:v>2</x:v>
      </x:c>
      <x:c r="B6135" s="0" t="s">
        <x:v>4</x:v>
      </x:c>
      <x:c r="C6135" s="0" t="s">
        <x:v>184</x:v>
      </x:c>
      <x:c r="D6135" s="0" t="s">
        <x:v>185</x:v>
      </x:c>
      <x:c r="E6135" s="0" t="s">
        <x:v>122</x:v>
      </x:c>
      <x:c r="F6135" s="0" t="s">
        <x:v>123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184</x:v>
      </x:c>
      <x:c r="D6136" s="0" t="s">
        <x:v>185</x:v>
      </x:c>
      <x:c r="E6136" s="0" t="s">
        <x:v>122</x:v>
      </x:c>
      <x:c r="F6136" s="0" t="s">
        <x:v>123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2</x:v>
      </x:c>
    </x:row>
    <x:row r="6137" spans="1:12">
      <x:c r="A6137" s="0" t="s">
        <x:v>2</x:v>
      </x:c>
      <x:c r="B6137" s="0" t="s">
        <x:v>4</x:v>
      </x:c>
      <x:c r="C6137" s="0" t="s">
        <x:v>184</x:v>
      </x:c>
      <x:c r="D6137" s="0" t="s">
        <x:v>185</x:v>
      </x:c>
      <x:c r="E6137" s="0" t="s">
        <x:v>122</x:v>
      </x:c>
      <x:c r="F6137" s="0" t="s">
        <x:v>123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184</x:v>
      </x:c>
      <x:c r="D6138" s="0" t="s">
        <x:v>185</x:v>
      </x:c>
      <x:c r="E6138" s="0" t="s">
        <x:v>122</x:v>
      </x:c>
      <x:c r="F6138" s="0" t="s">
        <x:v>123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184</x:v>
      </x:c>
      <x:c r="D6139" s="0" t="s">
        <x:v>185</x:v>
      </x:c>
      <x:c r="E6139" s="0" t="s">
        <x:v>122</x:v>
      </x:c>
      <x:c r="F6139" s="0" t="s">
        <x:v>123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184</x:v>
      </x:c>
      <x:c r="D6140" s="0" t="s">
        <x:v>185</x:v>
      </x:c>
      <x:c r="E6140" s="0" t="s">
        <x:v>122</x:v>
      </x:c>
      <x:c r="F6140" s="0" t="s">
        <x:v>123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7</x:v>
      </x:c>
    </x:row>
    <x:row r="6141" spans="1:12">
      <x:c r="A6141" s="0" t="s">
        <x:v>2</x:v>
      </x:c>
      <x:c r="B6141" s="0" t="s">
        <x:v>4</x:v>
      </x:c>
      <x:c r="C6141" s="0" t="s">
        <x:v>184</x:v>
      </x:c>
      <x:c r="D6141" s="0" t="s">
        <x:v>185</x:v>
      </x:c>
      <x:c r="E6141" s="0" t="s">
        <x:v>122</x:v>
      </x:c>
      <x:c r="F6141" s="0" t="s">
        <x:v>123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184</x:v>
      </x:c>
      <x:c r="D6142" s="0" t="s">
        <x:v>185</x:v>
      </x:c>
      <x:c r="E6142" s="0" t="s">
        <x:v>122</x:v>
      </x:c>
      <x:c r="F6142" s="0" t="s">
        <x:v>123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6</x:v>
      </x:c>
    </x:row>
    <x:row r="6143" spans="1:12">
      <x:c r="A6143" s="0" t="s">
        <x:v>2</x:v>
      </x:c>
      <x:c r="B6143" s="0" t="s">
        <x:v>4</x:v>
      </x:c>
      <x:c r="C6143" s="0" t="s">
        <x:v>184</x:v>
      </x:c>
      <x:c r="D6143" s="0" t="s">
        <x:v>185</x:v>
      </x:c>
      <x:c r="E6143" s="0" t="s">
        <x:v>122</x:v>
      </x:c>
      <x:c r="F6143" s="0" t="s">
        <x:v>123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8</x:v>
      </x:c>
    </x:row>
    <x:row r="6144" spans="1:12">
      <x:c r="A6144" s="0" t="s">
        <x:v>2</x:v>
      </x:c>
      <x:c r="B6144" s="0" t="s">
        <x:v>4</x:v>
      </x:c>
      <x:c r="C6144" s="0" t="s">
        <x:v>184</x:v>
      </x:c>
      <x:c r="D6144" s="0" t="s">
        <x:v>185</x:v>
      </x:c>
      <x:c r="E6144" s="0" t="s">
        <x:v>122</x:v>
      </x:c>
      <x:c r="F6144" s="0" t="s">
        <x:v>123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184</x:v>
      </x:c>
      <x:c r="D6145" s="0" t="s">
        <x:v>185</x:v>
      </x:c>
      <x:c r="E6145" s="0" t="s">
        <x:v>122</x:v>
      </x:c>
      <x:c r="F6145" s="0" t="s">
        <x:v>123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3</x:v>
      </x:c>
    </x:row>
    <x:row r="6146" spans="1:12">
      <x:c r="A6146" s="0" t="s">
        <x:v>2</x:v>
      </x:c>
      <x:c r="B6146" s="0" t="s">
        <x:v>4</x:v>
      </x:c>
      <x:c r="C6146" s="0" t="s">
        <x:v>186</x:v>
      </x:c>
      <x:c r="D6146" s="0" t="s">
        <x:v>187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439</x:v>
      </x:c>
    </x:row>
    <x:row r="6147" spans="1:12">
      <x:c r="A6147" s="0" t="s">
        <x:v>2</x:v>
      </x:c>
      <x:c r="B6147" s="0" t="s">
        <x:v>4</x:v>
      </x:c>
      <x:c r="C6147" s="0" t="s">
        <x:v>186</x:v>
      </x:c>
      <x:c r="D6147" s="0" t="s">
        <x:v>187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491</x:v>
      </x:c>
    </x:row>
    <x:row r="6148" spans="1:12">
      <x:c r="A6148" s="0" t="s">
        <x:v>2</x:v>
      </x:c>
      <x:c r="B6148" s="0" t="s">
        <x:v>4</x:v>
      </x:c>
      <x:c r="C6148" s="0" t="s">
        <x:v>186</x:v>
      </x:c>
      <x:c r="D6148" s="0" t="s">
        <x:v>187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186</x:v>
      </x:c>
      <x:c r="D6149" s="0" t="s">
        <x:v>187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186</x:v>
      </x:c>
      <x:c r="D6150" s="0" t="s">
        <x:v>187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19</x:v>
      </x:c>
    </x:row>
    <x:row r="6151" spans="1:12">
      <x:c r="A6151" s="0" t="s">
        <x:v>2</x:v>
      </x:c>
      <x:c r="B6151" s="0" t="s">
        <x:v>4</x:v>
      </x:c>
      <x:c r="C6151" s="0" t="s">
        <x:v>186</x:v>
      </x:c>
      <x:c r="D6151" s="0" t="s">
        <x:v>187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37</x:v>
      </x:c>
    </x:row>
    <x:row r="6152" spans="1:12">
      <x:c r="A6152" s="0" t="s">
        <x:v>2</x:v>
      </x:c>
      <x:c r="B6152" s="0" t="s">
        <x:v>4</x:v>
      </x:c>
      <x:c r="C6152" s="0" t="s">
        <x:v>186</x:v>
      </x:c>
      <x:c r="D6152" s="0" t="s">
        <x:v>187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4</x:v>
      </x:c>
    </x:row>
    <x:row r="6153" spans="1:12">
      <x:c r="A6153" s="0" t="s">
        <x:v>2</x:v>
      </x:c>
      <x:c r="B6153" s="0" t="s">
        <x:v>4</x:v>
      </x:c>
      <x:c r="C6153" s="0" t="s">
        <x:v>186</x:v>
      </x:c>
      <x:c r="D6153" s="0" t="s">
        <x:v>187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186</x:v>
      </x:c>
      <x:c r="D6154" s="0" t="s">
        <x:v>187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23</x:v>
      </x:c>
    </x:row>
    <x:row r="6155" spans="1:12">
      <x:c r="A6155" s="0" t="s">
        <x:v>2</x:v>
      </x:c>
      <x:c r="B6155" s="0" t="s">
        <x:v>4</x:v>
      </x:c>
      <x:c r="C6155" s="0" t="s">
        <x:v>186</x:v>
      </x:c>
      <x:c r="D6155" s="0" t="s">
        <x:v>187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27</x:v>
      </x:c>
    </x:row>
    <x:row r="6156" spans="1:12">
      <x:c r="A6156" s="0" t="s">
        <x:v>2</x:v>
      </x:c>
      <x:c r="B6156" s="0" t="s">
        <x:v>4</x:v>
      </x:c>
      <x:c r="C6156" s="0" t="s">
        <x:v>186</x:v>
      </x:c>
      <x:c r="D6156" s="0" t="s">
        <x:v>187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45</x:v>
      </x:c>
    </x:row>
    <x:row r="6157" spans="1:12">
      <x:c r="A6157" s="0" t="s">
        <x:v>2</x:v>
      </x:c>
      <x:c r="B6157" s="0" t="s">
        <x:v>4</x:v>
      </x:c>
      <x:c r="C6157" s="0" t="s">
        <x:v>186</x:v>
      </x:c>
      <x:c r="D6157" s="0" t="s">
        <x:v>187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28</x:v>
      </x:c>
    </x:row>
    <x:row r="6158" spans="1:12">
      <x:c r="A6158" s="0" t="s">
        <x:v>2</x:v>
      </x:c>
      <x:c r="B6158" s="0" t="s">
        <x:v>4</x:v>
      </x:c>
      <x:c r="C6158" s="0" t="s">
        <x:v>186</x:v>
      </x:c>
      <x:c r="D6158" s="0" t="s">
        <x:v>187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20</x:v>
      </x:c>
    </x:row>
    <x:row r="6159" spans="1:12">
      <x:c r="A6159" s="0" t="s">
        <x:v>2</x:v>
      </x:c>
      <x:c r="B6159" s="0" t="s">
        <x:v>4</x:v>
      </x:c>
      <x:c r="C6159" s="0" t="s">
        <x:v>186</x:v>
      </x:c>
      <x:c r="D6159" s="0" t="s">
        <x:v>187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7</x:v>
      </x:c>
    </x:row>
    <x:row r="6160" spans="1:12">
      <x:c r="A6160" s="0" t="s">
        <x:v>2</x:v>
      </x:c>
      <x:c r="B6160" s="0" t="s">
        <x:v>4</x:v>
      </x:c>
      <x:c r="C6160" s="0" t="s">
        <x:v>186</x:v>
      </x:c>
      <x:c r="D6160" s="0" t="s">
        <x:v>187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5</x:v>
      </x:c>
    </x:row>
    <x:row r="6161" spans="1:12">
      <x:c r="A6161" s="0" t="s">
        <x:v>2</x:v>
      </x:c>
      <x:c r="B6161" s="0" t="s">
        <x:v>4</x:v>
      </x:c>
      <x:c r="C6161" s="0" t="s">
        <x:v>186</x:v>
      </x:c>
      <x:c r="D6161" s="0" t="s">
        <x:v>187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7</x:v>
      </x:c>
    </x:row>
    <x:row r="6162" spans="1:12">
      <x:c r="A6162" s="0" t="s">
        <x:v>2</x:v>
      </x:c>
      <x:c r="B6162" s="0" t="s">
        <x:v>4</x:v>
      </x:c>
      <x:c r="C6162" s="0" t="s">
        <x:v>186</x:v>
      </x:c>
      <x:c r="D6162" s="0" t="s">
        <x:v>187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9</x:v>
      </x:c>
    </x:row>
    <x:row r="6163" spans="1:12">
      <x:c r="A6163" s="0" t="s">
        <x:v>2</x:v>
      </x:c>
      <x:c r="B6163" s="0" t="s">
        <x:v>4</x:v>
      </x:c>
      <x:c r="C6163" s="0" t="s">
        <x:v>186</x:v>
      </x:c>
      <x:c r="D6163" s="0" t="s">
        <x:v>187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186</x:v>
      </x:c>
      <x:c r="D6164" s="0" t="s">
        <x:v>187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10</x:v>
      </x:c>
    </x:row>
    <x:row r="6165" spans="1:12">
      <x:c r="A6165" s="0" t="s">
        <x:v>2</x:v>
      </x:c>
      <x:c r="B6165" s="0" t="s">
        <x:v>4</x:v>
      </x:c>
      <x:c r="C6165" s="0" t="s">
        <x:v>186</x:v>
      </x:c>
      <x:c r="D6165" s="0" t="s">
        <x:v>187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13</x:v>
      </x:c>
    </x:row>
    <x:row r="6166" spans="1:12">
      <x:c r="A6166" s="0" t="s">
        <x:v>2</x:v>
      </x:c>
      <x:c r="B6166" s="0" t="s">
        <x:v>4</x:v>
      </x:c>
      <x:c r="C6166" s="0" t="s">
        <x:v>186</x:v>
      </x:c>
      <x:c r="D6166" s="0" t="s">
        <x:v>187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186</x:v>
      </x:c>
      <x:c r="D6167" s="0" t="s">
        <x:v>187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186</x:v>
      </x:c>
      <x:c r="D6168" s="0" t="s">
        <x:v>187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16</x:v>
      </x:c>
    </x:row>
    <x:row r="6169" spans="1:12">
      <x:c r="A6169" s="0" t="s">
        <x:v>2</x:v>
      </x:c>
      <x:c r="B6169" s="0" t="s">
        <x:v>4</x:v>
      </x:c>
      <x:c r="C6169" s="0" t="s">
        <x:v>186</x:v>
      </x:c>
      <x:c r="D6169" s="0" t="s">
        <x:v>187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17</x:v>
      </x:c>
    </x:row>
    <x:row r="6170" spans="1:12">
      <x:c r="A6170" s="0" t="s">
        <x:v>2</x:v>
      </x:c>
      <x:c r="B6170" s="0" t="s">
        <x:v>4</x:v>
      </x:c>
      <x:c r="C6170" s="0" t="s">
        <x:v>186</x:v>
      </x:c>
      <x:c r="D6170" s="0" t="s">
        <x:v>187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186</x:v>
      </x:c>
      <x:c r="D6171" s="0" t="s">
        <x:v>187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186</x:v>
      </x:c>
      <x:c r="D6172" s="0" t="s">
        <x:v>187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17</x:v>
      </x:c>
    </x:row>
    <x:row r="6173" spans="1:12">
      <x:c r="A6173" s="0" t="s">
        <x:v>2</x:v>
      </x:c>
      <x:c r="B6173" s="0" t="s">
        <x:v>4</x:v>
      </x:c>
      <x:c r="C6173" s="0" t="s">
        <x:v>186</x:v>
      </x:c>
      <x:c r="D6173" s="0" t="s">
        <x:v>187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16</x:v>
      </x:c>
    </x:row>
    <x:row r="6174" spans="1:12">
      <x:c r="A6174" s="0" t="s">
        <x:v>2</x:v>
      </x:c>
      <x:c r="B6174" s="0" t="s">
        <x:v>4</x:v>
      </x:c>
      <x:c r="C6174" s="0" t="s">
        <x:v>186</x:v>
      </x:c>
      <x:c r="D6174" s="0" t="s">
        <x:v>187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186</x:v>
      </x:c>
      <x:c r="D6175" s="0" t="s">
        <x:v>187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32</x:v>
      </x:c>
    </x:row>
    <x:row r="6176" spans="1:12">
      <x:c r="A6176" s="0" t="s">
        <x:v>2</x:v>
      </x:c>
      <x:c r="B6176" s="0" t="s">
        <x:v>4</x:v>
      </x:c>
      <x:c r="C6176" s="0" t="s">
        <x:v>186</x:v>
      </x:c>
      <x:c r="D6176" s="0" t="s">
        <x:v>187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18</x:v>
      </x:c>
    </x:row>
    <x:row r="6177" spans="1:12">
      <x:c r="A6177" s="0" t="s">
        <x:v>2</x:v>
      </x:c>
      <x:c r="B6177" s="0" t="s">
        <x:v>4</x:v>
      </x:c>
      <x:c r="C6177" s="0" t="s">
        <x:v>186</x:v>
      </x:c>
      <x:c r="D6177" s="0" t="s">
        <x:v>187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13</x:v>
      </x:c>
    </x:row>
    <x:row r="6178" spans="1:12">
      <x:c r="A6178" s="0" t="s">
        <x:v>2</x:v>
      </x:c>
      <x:c r="B6178" s="0" t="s">
        <x:v>4</x:v>
      </x:c>
      <x:c r="C6178" s="0" t="s">
        <x:v>186</x:v>
      </x:c>
      <x:c r="D6178" s="0" t="s">
        <x:v>187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14</x:v>
      </x:c>
    </x:row>
    <x:row r="6179" spans="1:12">
      <x:c r="A6179" s="0" t="s">
        <x:v>2</x:v>
      </x:c>
      <x:c r="B6179" s="0" t="s">
        <x:v>4</x:v>
      </x:c>
      <x:c r="C6179" s="0" t="s">
        <x:v>186</x:v>
      </x:c>
      <x:c r="D6179" s="0" t="s">
        <x:v>187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17</x:v>
      </x:c>
    </x:row>
    <x:row r="6180" spans="1:12">
      <x:c r="A6180" s="0" t="s">
        <x:v>2</x:v>
      </x:c>
      <x:c r="B6180" s="0" t="s">
        <x:v>4</x:v>
      </x:c>
      <x:c r="C6180" s="0" t="s">
        <x:v>186</x:v>
      </x:c>
      <x:c r="D6180" s="0" t="s">
        <x:v>187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12</x:v>
      </x:c>
    </x:row>
    <x:row r="6181" spans="1:12">
      <x:c r="A6181" s="0" t="s">
        <x:v>2</x:v>
      </x:c>
      <x:c r="B6181" s="0" t="s">
        <x:v>4</x:v>
      </x:c>
      <x:c r="C6181" s="0" t="s">
        <x:v>186</x:v>
      </x:c>
      <x:c r="D6181" s="0" t="s">
        <x:v>187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18</x:v>
      </x:c>
    </x:row>
    <x:row r="6182" spans="1:12">
      <x:c r="A6182" s="0" t="s">
        <x:v>2</x:v>
      </x:c>
      <x:c r="B6182" s="0" t="s">
        <x:v>4</x:v>
      </x:c>
      <x:c r="C6182" s="0" t="s">
        <x:v>186</x:v>
      </x:c>
      <x:c r="D6182" s="0" t="s">
        <x:v>187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186</x:v>
      </x:c>
      <x:c r="D6183" s="0" t="s">
        <x:v>187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14</x:v>
      </x:c>
    </x:row>
    <x:row r="6184" spans="1:12">
      <x:c r="A6184" s="0" t="s">
        <x:v>2</x:v>
      </x:c>
      <x:c r="B6184" s="0" t="s">
        <x:v>4</x:v>
      </x:c>
      <x:c r="C6184" s="0" t="s">
        <x:v>186</x:v>
      </x:c>
      <x:c r="D6184" s="0" t="s">
        <x:v>187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10</x:v>
      </x:c>
    </x:row>
    <x:row r="6185" spans="1:12">
      <x:c r="A6185" s="0" t="s">
        <x:v>2</x:v>
      </x:c>
      <x:c r="B6185" s="0" t="s">
        <x:v>4</x:v>
      </x:c>
      <x:c r="C6185" s="0" t="s">
        <x:v>186</x:v>
      </x:c>
      <x:c r="D6185" s="0" t="s">
        <x:v>187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19</x:v>
      </x:c>
    </x:row>
    <x:row r="6186" spans="1:12">
      <x:c r="A6186" s="0" t="s">
        <x:v>2</x:v>
      </x:c>
      <x:c r="B6186" s="0" t="s">
        <x:v>4</x:v>
      </x:c>
      <x:c r="C6186" s="0" t="s">
        <x:v>186</x:v>
      </x:c>
      <x:c r="D6186" s="0" t="s">
        <x:v>187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15</x:v>
      </x:c>
    </x:row>
    <x:row r="6187" spans="1:12">
      <x:c r="A6187" s="0" t="s">
        <x:v>2</x:v>
      </x:c>
      <x:c r="B6187" s="0" t="s">
        <x:v>4</x:v>
      </x:c>
      <x:c r="C6187" s="0" t="s">
        <x:v>186</x:v>
      </x:c>
      <x:c r="D6187" s="0" t="s">
        <x:v>187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29</x:v>
      </x:c>
    </x:row>
    <x:row r="6188" spans="1:12">
      <x:c r="A6188" s="0" t="s">
        <x:v>2</x:v>
      </x:c>
      <x:c r="B6188" s="0" t="s">
        <x:v>4</x:v>
      </x:c>
      <x:c r="C6188" s="0" t="s">
        <x:v>186</x:v>
      </x:c>
      <x:c r="D6188" s="0" t="s">
        <x:v>187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16</x:v>
      </x:c>
    </x:row>
    <x:row r="6189" spans="1:12">
      <x:c r="A6189" s="0" t="s">
        <x:v>2</x:v>
      </x:c>
      <x:c r="B6189" s="0" t="s">
        <x:v>4</x:v>
      </x:c>
      <x:c r="C6189" s="0" t="s">
        <x:v>186</x:v>
      </x:c>
      <x:c r="D6189" s="0" t="s">
        <x:v>187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15</x:v>
      </x:c>
    </x:row>
    <x:row r="6190" spans="1:12">
      <x:c r="A6190" s="0" t="s">
        <x:v>2</x:v>
      </x:c>
      <x:c r="B6190" s="0" t="s">
        <x:v>4</x:v>
      </x:c>
      <x:c r="C6190" s="0" t="s">
        <x:v>186</x:v>
      </x:c>
      <x:c r="D6190" s="0" t="s">
        <x:v>187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6</x:v>
      </x:c>
    </x:row>
    <x:row r="6191" spans="1:12">
      <x:c r="A6191" s="0" t="s">
        <x:v>2</x:v>
      </x:c>
      <x:c r="B6191" s="0" t="s">
        <x:v>4</x:v>
      </x:c>
      <x:c r="C6191" s="0" t="s">
        <x:v>186</x:v>
      </x:c>
      <x:c r="D6191" s="0" t="s">
        <x:v>187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186</x:v>
      </x:c>
      <x:c r="D6192" s="0" t="s">
        <x:v>187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24</x:v>
      </x:c>
    </x:row>
    <x:row r="6193" spans="1:12">
      <x:c r="A6193" s="0" t="s">
        <x:v>2</x:v>
      </x:c>
      <x:c r="B6193" s="0" t="s">
        <x:v>4</x:v>
      </x:c>
      <x:c r="C6193" s="0" t="s">
        <x:v>186</x:v>
      </x:c>
      <x:c r="D6193" s="0" t="s">
        <x:v>187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21</x:v>
      </x:c>
    </x:row>
    <x:row r="6194" spans="1:12">
      <x:c r="A6194" s="0" t="s">
        <x:v>2</x:v>
      </x:c>
      <x:c r="B6194" s="0" t="s">
        <x:v>4</x:v>
      </x:c>
      <x:c r="C6194" s="0" t="s">
        <x:v>186</x:v>
      </x:c>
      <x:c r="D6194" s="0" t="s">
        <x:v>187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34</x:v>
      </x:c>
    </x:row>
    <x:row r="6195" spans="1:12">
      <x:c r="A6195" s="0" t="s">
        <x:v>2</x:v>
      </x:c>
      <x:c r="B6195" s="0" t="s">
        <x:v>4</x:v>
      </x:c>
      <x:c r="C6195" s="0" t="s">
        <x:v>186</x:v>
      </x:c>
      <x:c r="D6195" s="0" t="s">
        <x:v>187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45</x:v>
      </x:c>
    </x:row>
    <x:row r="6196" spans="1:12">
      <x:c r="A6196" s="0" t="s">
        <x:v>2</x:v>
      </x:c>
      <x:c r="B6196" s="0" t="s">
        <x:v>4</x:v>
      </x:c>
      <x:c r="C6196" s="0" t="s">
        <x:v>186</x:v>
      </x:c>
      <x:c r="D6196" s="0" t="s">
        <x:v>187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186</x:v>
      </x:c>
      <x:c r="D6197" s="0" t="s">
        <x:v>187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186</x:v>
      </x:c>
      <x:c r="D6198" s="0" t="s">
        <x:v>187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19</x:v>
      </x:c>
    </x:row>
    <x:row r="6199" spans="1:12">
      <x:c r="A6199" s="0" t="s">
        <x:v>2</x:v>
      </x:c>
      <x:c r="B6199" s="0" t="s">
        <x:v>4</x:v>
      </x:c>
      <x:c r="C6199" s="0" t="s">
        <x:v>186</x:v>
      </x:c>
      <x:c r="D6199" s="0" t="s">
        <x:v>187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17</x:v>
      </x:c>
    </x:row>
    <x:row r="6200" spans="1:12">
      <x:c r="A6200" s="0" t="s">
        <x:v>2</x:v>
      </x:c>
      <x:c r="B6200" s="0" t="s">
        <x:v>4</x:v>
      </x:c>
      <x:c r="C6200" s="0" t="s">
        <x:v>186</x:v>
      </x:c>
      <x:c r="D6200" s="0" t="s">
        <x:v>187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5</x:v>
      </x:c>
    </x:row>
    <x:row r="6201" spans="1:12">
      <x:c r="A6201" s="0" t="s">
        <x:v>2</x:v>
      </x:c>
      <x:c r="B6201" s="0" t="s">
        <x:v>4</x:v>
      </x:c>
      <x:c r="C6201" s="0" t="s">
        <x:v>186</x:v>
      </x:c>
      <x:c r="D6201" s="0" t="s">
        <x:v>187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12</x:v>
      </x:c>
    </x:row>
    <x:row r="6202" spans="1:12">
      <x:c r="A6202" s="0" t="s">
        <x:v>2</x:v>
      </x:c>
      <x:c r="B6202" s="0" t="s">
        <x:v>4</x:v>
      </x:c>
      <x:c r="C6202" s="0" t="s">
        <x:v>186</x:v>
      </x:c>
      <x:c r="D6202" s="0" t="s">
        <x:v>187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186</x:v>
      </x:c>
      <x:c r="D6203" s="0" t="s">
        <x:v>187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186</x:v>
      </x:c>
      <x:c r="D6204" s="0" t="s">
        <x:v>187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186</x:v>
      </x:c>
      <x:c r="D6205" s="0" t="s">
        <x:v>187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12</x:v>
      </x:c>
    </x:row>
    <x:row r="6206" spans="1:12">
      <x:c r="A6206" s="0" t="s">
        <x:v>2</x:v>
      </x:c>
      <x:c r="B6206" s="0" t="s">
        <x:v>4</x:v>
      </x:c>
      <x:c r="C6206" s="0" t="s">
        <x:v>186</x:v>
      </x:c>
      <x:c r="D6206" s="0" t="s">
        <x:v>187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13</x:v>
      </x:c>
    </x:row>
    <x:row r="6207" spans="1:12">
      <x:c r="A6207" s="0" t="s">
        <x:v>2</x:v>
      </x:c>
      <x:c r="B6207" s="0" t="s">
        <x:v>4</x:v>
      </x:c>
      <x:c r="C6207" s="0" t="s">
        <x:v>186</x:v>
      </x:c>
      <x:c r="D6207" s="0" t="s">
        <x:v>187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7</x:v>
      </x:c>
    </x:row>
    <x:row r="6208" spans="1:12">
      <x:c r="A6208" s="0" t="s">
        <x:v>2</x:v>
      </x:c>
      <x:c r="B6208" s="0" t="s">
        <x:v>4</x:v>
      </x:c>
      <x:c r="C6208" s="0" t="s">
        <x:v>186</x:v>
      </x:c>
      <x:c r="D6208" s="0" t="s">
        <x:v>187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186</x:v>
      </x:c>
      <x:c r="D6209" s="0" t="s">
        <x:v>187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186</x:v>
      </x:c>
      <x:c r="D6210" s="0" t="s">
        <x:v>187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203</x:v>
      </x:c>
    </x:row>
    <x:row r="6211" spans="1:12">
      <x:c r="A6211" s="0" t="s">
        <x:v>2</x:v>
      </x:c>
      <x:c r="B6211" s="0" t="s">
        <x:v>4</x:v>
      </x:c>
      <x:c r="C6211" s="0" t="s">
        <x:v>186</x:v>
      </x:c>
      <x:c r="D6211" s="0" t="s">
        <x:v>187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225</x:v>
      </x:c>
    </x:row>
    <x:row r="6212" spans="1:12">
      <x:c r="A6212" s="0" t="s">
        <x:v>2</x:v>
      </x:c>
      <x:c r="B6212" s="0" t="s">
        <x:v>4</x:v>
      </x:c>
      <x:c r="C6212" s="0" t="s">
        <x:v>186</x:v>
      </x:c>
      <x:c r="D6212" s="0" t="s">
        <x:v>187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186</x:v>
      </x:c>
      <x:c r="D6213" s="0" t="s">
        <x:v>187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6</x:v>
      </x:c>
    </x:row>
    <x:row r="6214" spans="1:12">
      <x:c r="A6214" s="0" t="s">
        <x:v>2</x:v>
      </x:c>
      <x:c r="B6214" s="0" t="s">
        <x:v>4</x:v>
      </x:c>
      <x:c r="C6214" s="0" t="s">
        <x:v>186</x:v>
      </x:c>
      <x:c r="D6214" s="0" t="s">
        <x:v>187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9</x:v>
      </x:c>
    </x:row>
    <x:row r="6215" spans="1:12">
      <x:c r="A6215" s="0" t="s">
        <x:v>2</x:v>
      </x:c>
      <x:c r="B6215" s="0" t="s">
        <x:v>4</x:v>
      </x:c>
      <x:c r="C6215" s="0" t="s">
        <x:v>186</x:v>
      </x:c>
      <x:c r="D6215" s="0" t="s">
        <x:v>187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18</x:v>
      </x:c>
    </x:row>
    <x:row r="6216" spans="1:12">
      <x:c r="A6216" s="0" t="s">
        <x:v>2</x:v>
      </x:c>
      <x:c r="B6216" s="0" t="s">
        <x:v>4</x:v>
      </x:c>
      <x:c r="C6216" s="0" t="s">
        <x:v>186</x:v>
      </x:c>
      <x:c r="D6216" s="0" t="s">
        <x:v>187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186</x:v>
      </x:c>
      <x:c r="D6217" s="0" t="s">
        <x:v>187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3</x:v>
      </x:c>
    </x:row>
    <x:row r="6218" spans="1:12">
      <x:c r="A6218" s="0" t="s">
        <x:v>2</x:v>
      </x:c>
      <x:c r="B6218" s="0" t="s">
        <x:v>4</x:v>
      </x:c>
      <x:c r="C6218" s="0" t="s">
        <x:v>186</x:v>
      </x:c>
      <x:c r="D6218" s="0" t="s">
        <x:v>187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9</x:v>
      </x:c>
    </x:row>
    <x:row r="6219" spans="1:12">
      <x:c r="A6219" s="0" t="s">
        <x:v>2</x:v>
      </x:c>
      <x:c r="B6219" s="0" t="s">
        <x:v>4</x:v>
      </x:c>
      <x:c r="C6219" s="0" t="s">
        <x:v>186</x:v>
      </x:c>
      <x:c r="D6219" s="0" t="s">
        <x:v>187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16</x:v>
      </x:c>
    </x:row>
    <x:row r="6220" spans="1:12">
      <x:c r="A6220" s="0" t="s">
        <x:v>2</x:v>
      </x:c>
      <x:c r="B6220" s="0" t="s">
        <x:v>4</x:v>
      </x:c>
      <x:c r="C6220" s="0" t="s">
        <x:v>186</x:v>
      </x:c>
      <x:c r="D6220" s="0" t="s">
        <x:v>187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24</x:v>
      </x:c>
    </x:row>
    <x:row r="6221" spans="1:12">
      <x:c r="A6221" s="0" t="s">
        <x:v>2</x:v>
      </x:c>
      <x:c r="B6221" s="0" t="s">
        <x:v>4</x:v>
      </x:c>
      <x:c r="C6221" s="0" t="s">
        <x:v>186</x:v>
      </x:c>
      <x:c r="D6221" s="0" t="s">
        <x:v>187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11</x:v>
      </x:c>
    </x:row>
    <x:row r="6222" spans="1:12">
      <x:c r="A6222" s="0" t="s">
        <x:v>2</x:v>
      </x:c>
      <x:c r="B6222" s="0" t="s">
        <x:v>4</x:v>
      </x:c>
      <x:c r="C6222" s="0" t="s">
        <x:v>186</x:v>
      </x:c>
      <x:c r="D6222" s="0" t="s">
        <x:v>187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11</x:v>
      </x:c>
    </x:row>
    <x:row r="6223" spans="1:12">
      <x:c r="A6223" s="0" t="s">
        <x:v>2</x:v>
      </x:c>
      <x:c r="B6223" s="0" t="s">
        <x:v>4</x:v>
      </x:c>
      <x:c r="C6223" s="0" t="s">
        <x:v>186</x:v>
      </x:c>
      <x:c r="D6223" s="0" t="s">
        <x:v>187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2</x:v>
      </x:c>
    </x:row>
    <x:row r="6224" spans="1:12">
      <x:c r="A6224" s="0" t="s">
        <x:v>2</x:v>
      </x:c>
      <x:c r="B6224" s="0" t="s">
        <x:v>4</x:v>
      </x:c>
      <x:c r="C6224" s="0" t="s">
        <x:v>186</x:v>
      </x:c>
      <x:c r="D6224" s="0" t="s">
        <x:v>187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186</x:v>
      </x:c>
      <x:c r="D6225" s="0" t="s">
        <x:v>187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3</x:v>
      </x:c>
    </x:row>
    <x:row r="6226" spans="1:12">
      <x:c r="A6226" s="0" t="s">
        <x:v>2</x:v>
      </x:c>
      <x:c r="B6226" s="0" t="s">
        <x:v>4</x:v>
      </x:c>
      <x:c r="C6226" s="0" t="s">
        <x:v>186</x:v>
      </x:c>
      <x:c r="D6226" s="0" t="s">
        <x:v>187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3</x:v>
      </x:c>
    </x:row>
    <x:row r="6227" spans="1:12">
      <x:c r="A6227" s="0" t="s">
        <x:v>2</x:v>
      </x:c>
      <x:c r="B6227" s="0" t="s">
        <x:v>4</x:v>
      </x:c>
      <x:c r="C6227" s="0" t="s">
        <x:v>186</x:v>
      </x:c>
      <x:c r="D6227" s="0" t="s">
        <x:v>187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6</x:v>
      </x:c>
    </x:row>
    <x:row r="6228" spans="1:12">
      <x:c r="A6228" s="0" t="s">
        <x:v>2</x:v>
      </x:c>
      <x:c r="B6228" s="0" t="s">
        <x:v>4</x:v>
      </x:c>
      <x:c r="C6228" s="0" t="s">
        <x:v>186</x:v>
      </x:c>
      <x:c r="D6228" s="0" t="s">
        <x:v>187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8</x:v>
      </x:c>
    </x:row>
    <x:row r="6229" spans="1:12">
      <x:c r="A6229" s="0" t="s">
        <x:v>2</x:v>
      </x:c>
      <x:c r="B6229" s="0" t="s">
        <x:v>4</x:v>
      </x:c>
      <x:c r="C6229" s="0" t="s">
        <x:v>186</x:v>
      </x:c>
      <x:c r="D6229" s="0" t="s">
        <x:v>187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5</x:v>
      </x:c>
    </x:row>
    <x:row r="6230" spans="1:12">
      <x:c r="A6230" s="0" t="s">
        <x:v>2</x:v>
      </x:c>
      <x:c r="B6230" s="0" t="s">
        <x:v>4</x:v>
      </x:c>
      <x:c r="C6230" s="0" t="s">
        <x:v>186</x:v>
      </x:c>
      <x:c r="D6230" s="0" t="s">
        <x:v>187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4</x:v>
      </x:c>
    </x:row>
    <x:row r="6231" spans="1:12">
      <x:c r="A6231" s="0" t="s">
        <x:v>2</x:v>
      </x:c>
      <x:c r="B6231" s="0" t="s">
        <x:v>4</x:v>
      </x:c>
      <x:c r="C6231" s="0" t="s">
        <x:v>186</x:v>
      </x:c>
      <x:c r="D6231" s="0" t="s">
        <x:v>187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186</x:v>
      </x:c>
      <x:c r="D6232" s="0" t="s">
        <x:v>187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5</x:v>
      </x:c>
    </x:row>
    <x:row r="6233" spans="1:12">
      <x:c r="A6233" s="0" t="s">
        <x:v>2</x:v>
      </x:c>
      <x:c r="B6233" s="0" t="s">
        <x:v>4</x:v>
      </x:c>
      <x:c r="C6233" s="0" t="s">
        <x:v>186</x:v>
      </x:c>
      <x:c r="D6233" s="0" t="s">
        <x:v>187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10</x:v>
      </x:c>
    </x:row>
    <x:row r="6234" spans="1:12">
      <x:c r="A6234" s="0" t="s">
        <x:v>2</x:v>
      </x:c>
      <x:c r="B6234" s="0" t="s">
        <x:v>4</x:v>
      </x:c>
      <x:c r="C6234" s="0" t="s">
        <x:v>186</x:v>
      </x:c>
      <x:c r="D6234" s="0" t="s">
        <x:v>187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7</x:v>
      </x:c>
    </x:row>
    <x:row r="6235" spans="1:12">
      <x:c r="A6235" s="0" t="s">
        <x:v>2</x:v>
      </x:c>
      <x:c r="B6235" s="0" t="s">
        <x:v>4</x:v>
      </x:c>
      <x:c r="C6235" s="0" t="s">
        <x:v>186</x:v>
      </x:c>
      <x:c r="D6235" s="0" t="s">
        <x:v>187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8</x:v>
      </x:c>
    </x:row>
    <x:row r="6236" spans="1:12">
      <x:c r="A6236" s="0" t="s">
        <x:v>2</x:v>
      </x:c>
      <x:c r="B6236" s="0" t="s">
        <x:v>4</x:v>
      </x:c>
      <x:c r="C6236" s="0" t="s">
        <x:v>186</x:v>
      </x:c>
      <x:c r="D6236" s="0" t="s">
        <x:v>187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9</x:v>
      </x:c>
    </x:row>
    <x:row r="6237" spans="1:12">
      <x:c r="A6237" s="0" t="s">
        <x:v>2</x:v>
      </x:c>
      <x:c r="B6237" s="0" t="s">
        <x:v>4</x:v>
      </x:c>
      <x:c r="C6237" s="0" t="s">
        <x:v>186</x:v>
      </x:c>
      <x:c r="D6237" s="0" t="s">
        <x:v>187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9</x:v>
      </x:c>
    </x:row>
    <x:row r="6238" spans="1:12">
      <x:c r="A6238" s="0" t="s">
        <x:v>2</x:v>
      </x:c>
      <x:c r="B6238" s="0" t="s">
        <x:v>4</x:v>
      </x:c>
      <x:c r="C6238" s="0" t="s">
        <x:v>186</x:v>
      </x:c>
      <x:c r="D6238" s="0" t="s">
        <x:v>187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9</x:v>
      </x:c>
    </x:row>
    <x:row r="6239" spans="1:12">
      <x:c r="A6239" s="0" t="s">
        <x:v>2</x:v>
      </x:c>
      <x:c r="B6239" s="0" t="s">
        <x:v>4</x:v>
      </x:c>
      <x:c r="C6239" s="0" t="s">
        <x:v>186</x:v>
      </x:c>
      <x:c r="D6239" s="0" t="s">
        <x:v>187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14</x:v>
      </x:c>
    </x:row>
    <x:row r="6240" spans="1:12">
      <x:c r="A6240" s="0" t="s">
        <x:v>2</x:v>
      </x:c>
      <x:c r="B6240" s="0" t="s">
        <x:v>4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8</x:v>
      </x:c>
    </x:row>
    <x:row r="6241" spans="1:12">
      <x:c r="A6241" s="0" t="s">
        <x:v>2</x:v>
      </x:c>
      <x:c r="B6241" s="0" t="s">
        <x:v>4</x:v>
      </x:c>
      <x:c r="C6241" s="0" t="s">
        <x:v>186</x:v>
      </x:c>
      <x:c r="D6241" s="0" t="s">
        <x:v>187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6</x:v>
      </x:c>
    </x:row>
    <x:row r="6242" spans="1:12">
      <x:c r="A6242" s="0" t="s">
        <x:v>2</x:v>
      </x:c>
      <x:c r="B6242" s="0" t="s">
        <x:v>4</x:v>
      </x:c>
      <x:c r="C6242" s="0" t="s">
        <x:v>186</x:v>
      </x:c>
      <x:c r="D6242" s="0" t="s">
        <x:v>187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186</x:v>
      </x:c>
      <x:c r="D6243" s="0" t="s">
        <x:v>187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186</x:v>
      </x:c>
      <x:c r="D6244" s="0" t="s">
        <x:v>187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5</x:v>
      </x:c>
    </x:row>
    <x:row r="6245" spans="1:12">
      <x:c r="A6245" s="0" t="s">
        <x:v>2</x:v>
      </x:c>
      <x:c r="B6245" s="0" t="s">
        <x:v>4</x:v>
      </x:c>
      <x:c r="C6245" s="0" t="s">
        <x:v>186</x:v>
      </x:c>
      <x:c r="D6245" s="0" t="s">
        <x:v>187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8</x:v>
      </x:c>
    </x:row>
    <x:row r="6246" spans="1:12">
      <x:c r="A6246" s="0" t="s">
        <x:v>2</x:v>
      </x:c>
      <x:c r="B6246" s="0" t="s">
        <x:v>4</x:v>
      </x:c>
      <x:c r="C6246" s="0" t="s">
        <x:v>186</x:v>
      </x:c>
      <x:c r="D6246" s="0" t="s">
        <x:v>187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186</x:v>
      </x:c>
      <x:c r="D6247" s="0" t="s">
        <x:v>187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186</x:v>
      </x:c>
      <x:c r="D6248" s="0" t="s">
        <x:v>187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5</x:v>
      </x:c>
    </x:row>
    <x:row r="6249" spans="1:12">
      <x:c r="A6249" s="0" t="s">
        <x:v>2</x:v>
      </x:c>
      <x:c r="B6249" s="0" t="s">
        <x:v>4</x:v>
      </x:c>
      <x:c r="C6249" s="0" t="s">
        <x:v>186</x:v>
      </x:c>
      <x:c r="D6249" s="0" t="s">
        <x:v>187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6</x:v>
      </x:c>
    </x:row>
    <x:row r="6250" spans="1:12">
      <x:c r="A6250" s="0" t="s">
        <x:v>2</x:v>
      </x:c>
      <x:c r="B6250" s="0" t="s">
        <x:v>4</x:v>
      </x:c>
      <x:c r="C6250" s="0" t="s">
        <x:v>186</x:v>
      </x:c>
      <x:c r="D6250" s="0" t="s">
        <x:v>187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4</x:v>
      </x:c>
    </x:row>
    <x:row r="6251" spans="1:12">
      <x:c r="A6251" s="0" t="s">
        <x:v>2</x:v>
      </x:c>
      <x:c r="B6251" s="0" t="s">
        <x:v>4</x:v>
      </x:c>
      <x:c r="C6251" s="0" t="s">
        <x:v>186</x:v>
      </x:c>
      <x:c r="D6251" s="0" t="s">
        <x:v>187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11</x:v>
      </x:c>
    </x:row>
    <x:row r="6252" spans="1:12">
      <x:c r="A6252" s="0" t="s">
        <x:v>2</x:v>
      </x:c>
      <x:c r="B6252" s="0" t="s">
        <x:v>4</x:v>
      </x:c>
      <x:c r="C6252" s="0" t="s">
        <x:v>186</x:v>
      </x:c>
      <x:c r="D6252" s="0" t="s">
        <x:v>187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8</x:v>
      </x:c>
    </x:row>
    <x:row r="6253" spans="1:12">
      <x:c r="A6253" s="0" t="s">
        <x:v>2</x:v>
      </x:c>
      <x:c r="B6253" s="0" t="s">
        <x:v>4</x:v>
      </x:c>
      <x:c r="C6253" s="0" t="s">
        <x:v>186</x:v>
      </x:c>
      <x:c r="D6253" s="0" t="s">
        <x:v>187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186</x:v>
      </x:c>
      <x:c r="D6254" s="0" t="s">
        <x:v>187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186</x:v>
      </x:c>
      <x:c r="D6255" s="0" t="s">
        <x:v>187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186</x:v>
      </x:c>
      <x:c r="D6256" s="0" t="s">
        <x:v>187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13</x:v>
      </x:c>
    </x:row>
    <x:row r="6257" spans="1:12">
      <x:c r="A6257" s="0" t="s">
        <x:v>2</x:v>
      </x:c>
      <x:c r="B6257" s="0" t="s">
        <x:v>4</x:v>
      </x:c>
      <x:c r="C6257" s="0" t="s">
        <x:v>186</x:v>
      </x:c>
      <x:c r="D6257" s="0" t="s">
        <x:v>187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6</x:v>
      </x:c>
    </x:row>
    <x:row r="6258" spans="1:12">
      <x:c r="A6258" s="0" t="s">
        <x:v>2</x:v>
      </x:c>
      <x:c r="B6258" s="0" t="s">
        <x:v>4</x:v>
      </x:c>
      <x:c r="C6258" s="0" t="s">
        <x:v>186</x:v>
      </x:c>
      <x:c r="D6258" s="0" t="s">
        <x:v>187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17</x:v>
      </x:c>
    </x:row>
    <x:row r="6259" spans="1:12">
      <x:c r="A6259" s="0" t="s">
        <x:v>2</x:v>
      </x:c>
      <x:c r="B6259" s="0" t="s">
        <x:v>4</x:v>
      </x:c>
      <x:c r="C6259" s="0" t="s">
        <x:v>186</x:v>
      </x:c>
      <x:c r="D6259" s="0" t="s">
        <x:v>187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22</x:v>
      </x:c>
    </x:row>
    <x:row r="6260" spans="1:12">
      <x:c r="A6260" s="0" t="s">
        <x:v>2</x:v>
      </x:c>
      <x:c r="B6260" s="0" t="s">
        <x:v>4</x:v>
      </x:c>
      <x:c r="C6260" s="0" t="s">
        <x:v>186</x:v>
      </x:c>
      <x:c r="D6260" s="0" t="s">
        <x:v>187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</x:v>
      </x:c>
    </x:row>
    <x:row r="6261" spans="1:12">
      <x:c r="A6261" s="0" t="s">
        <x:v>2</x:v>
      </x:c>
      <x:c r="B6261" s="0" t="s">
        <x:v>4</x:v>
      </x:c>
      <x:c r="C6261" s="0" t="s">
        <x:v>186</x:v>
      </x:c>
      <x:c r="D6261" s="0" t="s">
        <x:v>187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186</x:v>
      </x:c>
      <x:c r="D6262" s="0" t="s">
        <x:v>187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9</x:v>
      </x:c>
    </x:row>
    <x:row r="6263" spans="1:12">
      <x:c r="A6263" s="0" t="s">
        <x:v>2</x:v>
      </x:c>
      <x:c r="B6263" s="0" t="s">
        <x:v>4</x:v>
      </x:c>
      <x:c r="C6263" s="0" t="s">
        <x:v>186</x:v>
      </x:c>
      <x:c r="D6263" s="0" t="s">
        <x:v>187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7</x:v>
      </x:c>
    </x:row>
    <x:row r="6264" spans="1:12">
      <x:c r="A6264" s="0" t="s">
        <x:v>2</x:v>
      </x:c>
      <x:c r="B6264" s="0" t="s">
        <x:v>4</x:v>
      </x:c>
      <x:c r="C6264" s="0" t="s">
        <x:v>186</x:v>
      </x:c>
      <x:c r="D6264" s="0" t="s">
        <x:v>187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186</x:v>
      </x:c>
      <x:c r="D6265" s="0" t="s">
        <x:v>187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186</x:v>
      </x:c>
      <x:c r="D6266" s="0" t="s">
        <x:v>187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186</x:v>
      </x:c>
      <x:c r="D6267" s="0" t="s">
        <x:v>187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2</x:v>
      </x:c>
    </x:row>
    <x:row r="6268" spans="1:12">
      <x:c r="A6268" s="0" t="s">
        <x:v>2</x:v>
      </x:c>
      <x:c r="B6268" s="0" t="s">
        <x:v>4</x:v>
      </x:c>
      <x:c r="C6268" s="0" t="s">
        <x:v>186</x:v>
      </x:c>
      <x:c r="D6268" s="0" t="s">
        <x:v>187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3</x:v>
      </x:c>
    </x:row>
    <x:row r="6269" spans="1:12">
      <x:c r="A6269" s="0" t="s">
        <x:v>2</x:v>
      </x:c>
      <x:c r="B6269" s="0" t="s">
        <x:v>4</x:v>
      </x:c>
      <x:c r="C6269" s="0" t="s">
        <x:v>186</x:v>
      </x:c>
      <x:c r="D6269" s="0" t="s">
        <x:v>187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6</x:v>
      </x:c>
    </x:row>
    <x:row r="6270" spans="1:12">
      <x:c r="A6270" s="0" t="s">
        <x:v>2</x:v>
      </x:c>
      <x:c r="B6270" s="0" t="s">
        <x:v>4</x:v>
      </x:c>
      <x:c r="C6270" s="0" t="s">
        <x:v>186</x:v>
      </x:c>
      <x:c r="D6270" s="0" t="s">
        <x:v>187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186</x:v>
      </x:c>
      <x:c r="D6271" s="0" t="s">
        <x:v>187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186</x:v>
      </x:c>
      <x:c r="D6272" s="0" t="s">
        <x:v>187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186</x:v>
      </x:c>
      <x:c r="D6273" s="0" t="s">
        <x:v>187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1</x:v>
      </x:c>
    </x:row>
    <x:row r="6274" spans="1:12">
      <x:c r="A6274" s="0" t="s">
        <x:v>2</x:v>
      </x:c>
      <x:c r="B6274" s="0" t="s">
        <x:v>4</x:v>
      </x:c>
      <x:c r="C6274" s="0" t="s">
        <x:v>186</x:v>
      </x:c>
      <x:c r="D6274" s="0" t="s">
        <x:v>187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236</x:v>
      </x:c>
    </x:row>
    <x:row r="6275" spans="1:12">
      <x:c r="A6275" s="0" t="s">
        <x:v>2</x:v>
      </x:c>
      <x:c r="B6275" s="0" t="s">
        <x:v>4</x:v>
      </x:c>
      <x:c r="C6275" s="0" t="s">
        <x:v>186</x:v>
      </x:c>
      <x:c r="D6275" s="0" t="s">
        <x:v>187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266</x:v>
      </x:c>
    </x:row>
    <x:row r="6276" spans="1:12">
      <x:c r="A6276" s="0" t="s">
        <x:v>2</x:v>
      </x:c>
      <x:c r="B6276" s="0" t="s">
        <x:v>4</x:v>
      </x:c>
      <x:c r="C6276" s="0" t="s">
        <x:v>186</x:v>
      </x:c>
      <x:c r="D6276" s="0" t="s">
        <x:v>187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</x:v>
      </x:c>
    </x:row>
    <x:row r="6277" spans="1:12">
      <x:c r="A6277" s="0" t="s">
        <x:v>2</x:v>
      </x:c>
      <x:c r="B6277" s="0" t="s">
        <x:v>4</x:v>
      </x:c>
      <x:c r="C6277" s="0" t="s">
        <x:v>186</x:v>
      </x:c>
      <x:c r="D6277" s="0" t="s">
        <x:v>187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186</x:v>
      </x:c>
      <x:c r="D6278" s="0" t="s">
        <x:v>187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10</x:v>
      </x:c>
    </x:row>
    <x:row r="6279" spans="1:12">
      <x:c r="A6279" s="0" t="s">
        <x:v>2</x:v>
      </x:c>
      <x:c r="B6279" s="0" t="s">
        <x:v>4</x:v>
      </x:c>
      <x:c r="C6279" s="0" t="s">
        <x:v>186</x:v>
      </x:c>
      <x:c r="D6279" s="0" t="s">
        <x:v>187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19</x:v>
      </x:c>
    </x:row>
    <x:row r="6280" spans="1:12">
      <x:c r="A6280" s="0" t="s">
        <x:v>2</x:v>
      </x:c>
      <x:c r="B6280" s="0" t="s">
        <x:v>4</x:v>
      </x:c>
      <x:c r="C6280" s="0" t="s">
        <x:v>186</x:v>
      </x:c>
      <x:c r="D6280" s="0" t="s">
        <x:v>187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3</x:v>
      </x:c>
    </x:row>
    <x:row r="6281" spans="1:12">
      <x:c r="A6281" s="0" t="s">
        <x:v>2</x:v>
      </x:c>
      <x:c r="B6281" s="0" t="s">
        <x:v>4</x:v>
      </x:c>
      <x:c r="C6281" s="0" t="s">
        <x:v>186</x:v>
      </x:c>
      <x:c r="D6281" s="0" t="s">
        <x:v>187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186</x:v>
      </x:c>
      <x:c r="D6282" s="0" t="s">
        <x:v>187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14</x:v>
      </x:c>
    </x:row>
    <x:row r="6283" spans="1:12">
      <x:c r="A6283" s="0" t="s">
        <x:v>2</x:v>
      </x:c>
      <x:c r="B6283" s="0" t="s">
        <x:v>4</x:v>
      </x:c>
      <x:c r="C6283" s="0" t="s">
        <x:v>186</x:v>
      </x:c>
      <x:c r="D6283" s="0" t="s">
        <x:v>187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11</x:v>
      </x:c>
    </x:row>
    <x:row r="6284" spans="1:12">
      <x:c r="A6284" s="0" t="s">
        <x:v>2</x:v>
      </x:c>
      <x:c r="B6284" s="0" t="s">
        <x:v>4</x:v>
      </x:c>
      <x:c r="C6284" s="0" t="s">
        <x:v>186</x:v>
      </x:c>
      <x:c r="D6284" s="0" t="s">
        <x:v>187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21</x:v>
      </x:c>
    </x:row>
    <x:row r="6285" spans="1:12">
      <x:c r="A6285" s="0" t="s">
        <x:v>2</x:v>
      </x:c>
      <x:c r="B6285" s="0" t="s">
        <x:v>4</x:v>
      </x:c>
      <x:c r="C6285" s="0" t="s">
        <x:v>186</x:v>
      </x:c>
      <x:c r="D6285" s="0" t="s">
        <x:v>187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17</x:v>
      </x:c>
    </x:row>
    <x:row r="6286" spans="1:12">
      <x:c r="A6286" s="0" t="s">
        <x:v>2</x:v>
      </x:c>
      <x:c r="B6286" s="0" t="s">
        <x:v>4</x:v>
      </x:c>
      <x:c r="C6286" s="0" t="s">
        <x:v>186</x:v>
      </x:c>
      <x:c r="D6286" s="0" t="s">
        <x:v>187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9</x:v>
      </x:c>
    </x:row>
    <x:row r="6287" spans="1:12">
      <x:c r="A6287" s="0" t="s">
        <x:v>2</x:v>
      </x:c>
      <x:c r="B6287" s="0" t="s">
        <x:v>4</x:v>
      </x:c>
      <x:c r="C6287" s="0" t="s">
        <x:v>186</x:v>
      </x:c>
      <x:c r="D6287" s="0" t="s">
        <x:v>187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5</x:v>
      </x:c>
    </x:row>
    <x:row r="6288" spans="1:12">
      <x:c r="A6288" s="0" t="s">
        <x:v>2</x:v>
      </x:c>
      <x:c r="B6288" s="0" t="s">
        <x:v>4</x:v>
      </x:c>
      <x:c r="C6288" s="0" t="s">
        <x:v>186</x:v>
      </x:c>
      <x:c r="D6288" s="0" t="s">
        <x:v>187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186</x:v>
      </x:c>
      <x:c r="D6289" s="0" t="s">
        <x:v>187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186</x:v>
      </x:c>
      <x:c r="D6290" s="0" t="s">
        <x:v>187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186</x:v>
      </x:c>
      <x:c r="D6291" s="0" t="s">
        <x:v>187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9</x:v>
      </x:c>
    </x:row>
    <x:row r="6292" spans="1:12">
      <x:c r="A6292" s="0" t="s">
        <x:v>2</x:v>
      </x:c>
      <x:c r="B6292" s="0" t="s">
        <x:v>4</x:v>
      </x:c>
      <x:c r="C6292" s="0" t="s">
        <x:v>186</x:v>
      </x:c>
      <x:c r="D6292" s="0" t="s">
        <x:v>187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2</x:v>
      </x:c>
    </x:row>
    <x:row r="6293" spans="1:12">
      <x:c r="A6293" s="0" t="s">
        <x:v>2</x:v>
      </x:c>
      <x:c r="B6293" s="0" t="s">
        <x:v>4</x:v>
      </x:c>
      <x:c r="C6293" s="0" t="s">
        <x:v>186</x:v>
      </x:c>
      <x:c r="D6293" s="0" t="s">
        <x:v>187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8</x:v>
      </x:c>
    </x:row>
    <x:row r="6294" spans="1:12">
      <x:c r="A6294" s="0" t="s">
        <x:v>2</x:v>
      </x:c>
      <x:c r="B6294" s="0" t="s">
        <x:v>4</x:v>
      </x:c>
      <x:c r="C6294" s="0" t="s">
        <x:v>186</x:v>
      </x:c>
      <x:c r="D6294" s="0" t="s">
        <x:v>187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6</x:v>
      </x:c>
    </x:row>
    <x:row r="6295" spans="1:12">
      <x:c r="A6295" s="0" t="s">
        <x:v>2</x:v>
      </x:c>
      <x:c r="B6295" s="0" t="s">
        <x:v>4</x:v>
      </x:c>
      <x:c r="C6295" s="0" t="s">
        <x:v>186</x:v>
      </x:c>
      <x:c r="D6295" s="0" t="s">
        <x:v>187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186</x:v>
      </x:c>
      <x:c r="D6296" s="0" t="s">
        <x:v>187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11</x:v>
      </x:c>
    </x:row>
    <x:row r="6297" spans="1:12">
      <x:c r="A6297" s="0" t="s">
        <x:v>2</x:v>
      </x:c>
      <x:c r="B6297" s="0" t="s">
        <x:v>4</x:v>
      </x:c>
      <x:c r="C6297" s="0" t="s">
        <x:v>186</x:v>
      </x:c>
      <x:c r="D6297" s="0" t="s">
        <x:v>187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7</x:v>
      </x:c>
    </x:row>
    <x:row r="6298" spans="1:12">
      <x:c r="A6298" s="0" t="s">
        <x:v>2</x:v>
      </x:c>
      <x:c r="B6298" s="0" t="s">
        <x:v>4</x:v>
      </x:c>
      <x:c r="C6298" s="0" t="s">
        <x:v>186</x:v>
      </x:c>
      <x:c r="D6298" s="0" t="s">
        <x:v>187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8</x:v>
      </x:c>
    </x:row>
    <x:row r="6299" spans="1:12">
      <x:c r="A6299" s="0" t="s">
        <x:v>2</x:v>
      </x:c>
      <x:c r="B6299" s="0" t="s">
        <x:v>4</x:v>
      </x:c>
      <x:c r="C6299" s="0" t="s">
        <x:v>186</x:v>
      </x:c>
      <x:c r="D6299" s="0" t="s">
        <x:v>187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186</x:v>
      </x:c>
      <x:c r="D6300" s="0" t="s">
        <x:v>187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8</x:v>
      </x:c>
    </x:row>
    <x:row r="6301" spans="1:12">
      <x:c r="A6301" s="0" t="s">
        <x:v>2</x:v>
      </x:c>
      <x:c r="B6301" s="0" t="s">
        <x:v>4</x:v>
      </x:c>
      <x:c r="C6301" s="0" t="s">
        <x:v>186</x:v>
      </x:c>
      <x:c r="D6301" s="0" t="s">
        <x:v>187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186</x:v>
      </x:c>
      <x:c r="D6302" s="0" t="s">
        <x:v>187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14</x:v>
      </x:c>
    </x:row>
    <x:row r="6303" spans="1:12">
      <x:c r="A6303" s="0" t="s">
        <x:v>2</x:v>
      </x:c>
      <x:c r="B6303" s="0" t="s">
        <x:v>4</x:v>
      </x:c>
      <x:c r="C6303" s="0" t="s">
        <x:v>186</x:v>
      </x:c>
      <x:c r="D6303" s="0" t="s">
        <x:v>187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18</x:v>
      </x:c>
    </x:row>
    <x:row r="6304" spans="1:12">
      <x:c r="A6304" s="0" t="s">
        <x:v>2</x:v>
      </x:c>
      <x:c r="B6304" s="0" t="s">
        <x:v>4</x:v>
      </x:c>
      <x:c r="C6304" s="0" t="s">
        <x:v>186</x:v>
      </x:c>
      <x:c r="D6304" s="0" t="s">
        <x:v>187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10</x:v>
      </x:c>
    </x:row>
    <x:row r="6305" spans="1:12">
      <x:c r="A6305" s="0" t="s">
        <x:v>2</x:v>
      </x:c>
      <x:c r="B6305" s="0" t="s">
        <x:v>4</x:v>
      </x:c>
      <x:c r="C6305" s="0" t="s">
        <x:v>186</x:v>
      </x:c>
      <x:c r="D6305" s="0" t="s">
        <x:v>187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7</x:v>
      </x:c>
    </x:row>
    <x:row r="6306" spans="1:12">
      <x:c r="A6306" s="0" t="s">
        <x:v>2</x:v>
      </x:c>
      <x:c r="B6306" s="0" t="s">
        <x:v>4</x:v>
      </x:c>
      <x:c r="C6306" s="0" t="s">
        <x:v>186</x:v>
      </x:c>
      <x:c r="D6306" s="0" t="s">
        <x:v>187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5</x:v>
      </x:c>
    </x:row>
    <x:row r="6307" spans="1:12">
      <x:c r="A6307" s="0" t="s">
        <x:v>2</x:v>
      </x:c>
      <x:c r="B6307" s="0" t="s">
        <x:v>4</x:v>
      </x:c>
      <x:c r="C6307" s="0" t="s">
        <x:v>186</x:v>
      </x:c>
      <x:c r="D6307" s="0" t="s">
        <x:v>187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9</x:v>
      </x:c>
    </x:row>
    <x:row r="6308" spans="1:12">
      <x:c r="A6308" s="0" t="s">
        <x:v>2</x:v>
      </x:c>
      <x:c r="B6308" s="0" t="s">
        <x:v>4</x:v>
      </x:c>
      <x:c r="C6308" s="0" t="s">
        <x:v>186</x:v>
      </x:c>
      <x:c r="D6308" s="0" t="s">
        <x:v>187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7</x:v>
      </x:c>
    </x:row>
    <x:row r="6309" spans="1:12">
      <x:c r="A6309" s="0" t="s">
        <x:v>2</x:v>
      </x:c>
      <x:c r="B6309" s="0" t="s">
        <x:v>4</x:v>
      </x:c>
      <x:c r="C6309" s="0" t="s">
        <x:v>186</x:v>
      </x:c>
      <x:c r="D6309" s="0" t="s">
        <x:v>187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10</x:v>
      </x:c>
    </x:row>
    <x:row r="6310" spans="1:12">
      <x:c r="A6310" s="0" t="s">
        <x:v>2</x:v>
      </x:c>
      <x:c r="B6310" s="0" t="s">
        <x:v>4</x:v>
      </x:c>
      <x:c r="C6310" s="0" t="s">
        <x:v>186</x:v>
      </x:c>
      <x:c r="D6310" s="0" t="s">
        <x:v>187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186</x:v>
      </x:c>
      <x:c r="D6311" s="0" t="s">
        <x:v>187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7</x:v>
      </x:c>
    </x:row>
    <x:row r="6312" spans="1:12">
      <x:c r="A6312" s="0" t="s">
        <x:v>2</x:v>
      </x:c>
      <x:c r="B6312" s="0" t="s">
        <x:v>4</x:v>
      </x:c>
      <x:c r="C6312" s="0" t="s">
        <x:v>186</x:v>
      </x:c>
      <x:c r="D6312" s="0" t="s">
        <x:v>187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5</x:v>
      </x:c>
    </x:row>
    <x:row r="6313" spans="1:12">
      <x:c r="A6313" s="0" t="s">
        <x:v>2</x:v>
      </x:c>
      <x:c r="B6313" s="0" t="s">
        <x:v>4</x:v>
      </x:c>
      <x:c r="C6313" s="0" t="s">
        <x:v>186</x:v>
      </x:c>
      <x:c r="D6313" s="0" t="s">
        <x:v>187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186</x:v>
      </x:c>
      <x:c r="D6314" s="0" t="s">
        <x:v>187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11</x:v>
      </x:c>
    </x:row>
    <x:row r="6315" spans="1:12">
      <x:c r="A6315" s="0" t="s">
        <x:v>2</x:v>
      </x:c>
      <x:c r="B6315" s="0" t="s">
        <x:v>4</x:v>
      </x:c>
      <x:c r="C6315" s="0" t="s">
        <x:v>186</x:v>
      </x:c>
      <x:c r="D6315" s="0" t="s">
        <x:v>187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18</x:v>
      </x:c>
    </x:row>
    <x:row r="6316" spans="1:12">
      <x:c r="A6316" s="0" t="s">
        <x:v>2</x:v>
      </x:c>
      <x:c r="B6316" s="0" t="s">
        <x:v>4</x:v>
      </x:c>
      <x:c r="C6316" s="0" t="s">
        <x:v>186</x:v>
      </x:c>
      <x:c r="D6316" s="0" t="s">
        <x:v>187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186</x:v>
      </x:c>
      <x:c r="D6317" s="0" t="s">
        <x:v>187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7</x:v>
      </x:c>
    </x:row>
    <x:row r="6318" spans="1:12">
      <x:c r="A6318" s="0" t="s">
        <x:v>2</x:v>
      </x:c>
      <x:c r="B6318" s="0" t="s">
        <x:v>4</x:v>
      </x:c>
      <x:c r="C6318" s="0" t="s">
        <x:v>186</x:v>
      </x:c>
      <x:c r="D6318" s="0" t="s">
        <x:v>187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186</x:v>
      </x:c>
      <x:c r="D6319" s="0" t="s">
        <x:v>187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4</x:v>
      </x:c>
    </x:row>
    <x:row r="6320" spans="1:12">
      <x:c r="A6320" s="0" t="s">
        <x:v>2</x:v>
      </x:c>
      <x:c r="B6320" s="0" t="s">
        <x:v>4</x:v>
      </x:c>
      <x:c r="C6320" s="0" t="s">
        <x:v>186</x:v>
      </x:c>
      <x:c r="D6320" s="0" t="s">
        <x:v>187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11</x:v>
      </x:c>
    </x:row>
    <x:row r="6321" spans="1:12">
      <x:c r="A6321" s="0" t="s">
        <x:v>2</x:v>
      </x:c>
      <x:c r="B6321" s="0" t="s">
        <x:v>4</x:v>
      </x:c>
      <x:c r="C6321" s="0" t="s">
        <x:v>186</x:v>
      </x:c>
      <x:c r="D6321" s="0" t="s">
        <x:v>187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15</x:v>
      </x:c>
    </x:row>
    <x:row r="6322" spans="1:12">
      <x:c r="A6322" s="0" t="s">
        <x:v>2</x:v>
      </x:c>
      <x:c r="B6322" s="0" t="s">
        <x:v>4</x:v>
      </x:c>
      <x:c r="C6322" s="0" t="s">
        <x:v>186</x:v>
      </x:c>
      <x:c r="D6322" s="0" t="s">
        <x:v>187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17</x:v>
      </x:c>
    </x:row>
    <x:row r="6323" spans="1:12">
      <x:c r="A6323" s="0" t="s">
        <x:v>2</x:v>
      </x:c>
      <x:c r="B6323" s="0" t="s">
        <x:v>4</x:v>
      </x:c>
      <x:c r="C6323" s="0" t="s">
        <x:v>186</x:v>
      </x:c>
      <x:c r="D6323" s="0" t="s">
        <x:v>187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23</x:v>
      </x:c>
    </x:row>
    <x:row r="6324" spans="1:12">
      <x:c r="A6324" s="0" t="s">
        <x:v>2</x:v>
      </x:c>
      <x:c r="B6324" s="0" t="s">
        <x:v>4</x:v>
      </x:c>
      <x:c r="C6324" s="0" t="s">
        <x:v>186</x:v>
      </x:c>
      <x:c r="D6324" s="0" t="s">
        <x:v>187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186</x:v>
      </x:c>
      <x:c r="D6325" s="0" t="s">
        <x:v>187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186</x:v>
      </x:c>
      <x:c r="D6326" s="0" t="s">
        <x:v>187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10</x:v>
      </x:c>
    </x:row>
    <x:row r="6327" spans="1:12">
      <x:c r="A6327" s="0" t="s">
        <x:v>2</x:v>
      </x:c>
      <x:c r="B6327" s="0" t="s">
        <x:v>4</x:v>
      </x:c>
      <x:c r="C6327" s="0" t="s">
        <x:v>186</x:v>
      </x:c>
      <x:c r="D6327" s="0" t="s">
        <x:v>187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10</x:v>
      </x:c>
    </x:row>
    <x:row r="6328" spans="1:12">
      <x:c r="A6328" s="0" t="s">
        <x:v>2</x:v>
      </x:c>
      <x:c r="B6328" s="0" t="s">
        <x:v>4</x:v>
      </x:c>
      <x:c r="C6328" s="0" t="s">
        <x:v>186</x:v>
      </x:c>
      <x:c r="D6328" s="0" t="s">
        <x:v>187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186</x:v>
      </x:c>
      <x:c r="D6329" s="0" t="s">
        <x:v>187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7</x:v>
      </x:c>
    </x:row>
    <x:row r="6330" spans="1:12">
      <x:c r="A6330" s="0" t="s">
        <x:v>2</x:v>
      </x:c>
      <x:c r="B6330" s="0" t="s">
        <x:v>4</x:v>
      </x:c>
      <x:c r="C6330" s="0" t="s">
        <x:v>186</x:v>
      </x:c>
      <x:c r="D6330" s="0" t="s">
        <x:v>187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3</x:v>
      </x:c>
    </x:row>
    <x:row r="6331" spans="1:12">
      <x:c r="A6331" s="0" t="s">
        <x:v>2</x:v>
      </x:c>
      <x:c r="B6331" s="0" t="s">
        <x:v>4</x:v>
      </x:c>
      <x:c r="C6331" s="0" t="s">
        <x:v>186</x:v>
      </x:c>
      <x:c r="D6331" s="0" t="s">
        <x:v>187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5</x:v>
      </x:c>
    </x:row>
    <x:row r="6332" spans="1:12">
      <x:c r="A6332" s="0" t="s">
        <x:v>2</x:v>
      </x:c>
      <x:c r="B6332" s="0" t="s">
        <x:v>4</x:v>
      </x:c>
      <x:c r="C6332" s="0" t="s">
        <x:v>186</x:v>
      </x:c>
      <x:c r="D6332" s="0" t="s">
        <x:v>187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4</x:v>
      </x:c>
    </x:row>
    <x:row r="6333" spans="1:12">
      <x:c r="A6333" s="0" t="s">
        <x:v>2</x:v>
      </x:c>
      <x:c r="B6333" s="0" t="s">
        <x:v>4</x:v>
      </x:c>
      <x:c r="C6333" s="0" t="s">
        <x:v>186</x:v>
      </x:c>
      <x:c r="D6333" s="0" t="s">
        <x:v>187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6</x:v>
      </x:c>
    </x:row>
    <x:row r="6334" spans="1:12">
      <x:c r="A6334" s="0" t="s">
        <x:v>2</x:v>
      </x:c>
      <x:c r="B6334" s="0" t="s">
        <x:v>4</x:v>
      </x:c>
      <x:c r="C6334" s="0" t="s">
        <x:v>186</x:v>
      </x:c>
      <x:c r="D6334" s="0" t="s">
        <x:v>187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8</x:v>
      </x:c>
    </x:row>
    <x:row r="6335" spans="1:12">
      <x:c r="A6335" s="0" t="s">
        <x:v>2</x:v>
      </x:c>
      <x:c r="B6335" s="0" t="s">
        <x:v>4</x:v>
      </x:c>
      <x:c r="C6335" s="0" t="s">
        <x:v>186</x:v>
      </x:c>
      <x:c r="D6335" s="0" t="s">
        <x:v>187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186</x:v>
      </x:c>
      <x:c r="D6336" s="0" t="s">
        <x:v>187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186</x:v>
      </x:c>
      <x:c r="D6337" s="0" t="s">
        <x:v>187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188</x:v>
      </x:c>
      <x:c r="D6338" s="0" t="s">
        <x:v>189</x:v>
      </x:c>
      <x:c r="E6338" s="0" t="s">
        <x:v>50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398</x:v>
      </x:c>
    </x:row>
    <x:row r="6339" spans="1:12">
      <x:c r="A6339" s="0" t="s">
        <x:v>2</x:v>
      </x:c>
      <x:c r="B6339" s="0" t="s">
        <x:v>4</x:v>
      </x:c>
      <x:c r="C6339" s="0" t="s">
        <x:v>188</x:v>
      </x:c>
      <x:c r="D6339" s="0" t="s">
        <x:v>189</x:v>
      </x:c>
      <x:c r="E6339" s="0" t="s">
        <x:v>50</x:v>
      </x:c>
      <x:c r="F6339" s="0" t="s">
        <x:v>52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431</x:v>
      </x:c>
    </x:row>
    <x:row r="6340" spans="1:12">
      <x:c r="A6340" s="0" t="s">
        <x:v>2</x:v>
      </x:c>
      <x:c r="B6340" s="0" t="s">
        <x:v>4</x:v>
      </x:c>
      <x:c r="C6340" s="0" t="s">
        <x:v>188</x:v>
      </x:c>
      <x:c r="D6340" s="0" t="s">
        <x:v>189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6</x:v>
      </x:c>
    </x:row>
    <x:row r="6341" spans="1:12">
      <x:c r="A6341" s="0" t="s">
        <x:v>2</x:v>
      </x:c>
      <x:c r="B6341" s="0" t="s">
        <x:v>4</x:v>
      </x:c>
      <x:c r="C6341" s="0" t="s">
        <x:v>188</x:v>
      </x:c>
      <x:c r="D6341" s="0" t="s">
        <x:v>189</x:v>
      </x:c>
      <x:c r="E6341" s="0" t="s">
        <x:v>50</x:v>
      </x:c>
      <x:c r="F6341" s="0" t="s">
        <x:v>52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7</x:v>
      </x:c>
    </x:row>
    <x:row r="6342" spans="1:12">
      <x:c r="A6342" s="0" t="s">
        <x:v>2</x:v>
      </x:c>
      <x:c r="B6342" s="0" t="s">
        <x:v>4</x:v>
      </x:c>
      <x:c r="C6342" s="0" t="s">
        <x:v>188</x:v>
      </x:c>
      <x:c r="D6342" s="0" t="s">
        <x:v>189</x:v>
      </x:c>
      <x:c r="E6342" s="0" t="s">
        <x:v>50</x:v>
      </x:c>
      <x:c r="F6342" s="0" t="s">
        <x:v>52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27</x:v>
      </x:c>
    </x:row>
    <x:row r="6343" spans="1:12">
      <x:c r="A6343" s="0" t="s">
        <x:v>2</x:v>
      </x:c>
      <x:c r="B6343" s="0" t="s">
        <x:v>4</x:v>
      </x:c>
      <x:c r="C6343" s="0" t="s">
        <x:v>188</x:v>
      </x:c>
      <x:c r="D6343" s="0" t="s">
        <x:v>189</x:v>
      </x:c>
      <x:c r="E6343" s="0" t="s">
        <x:v>50</x:v>
      </x:c>
      <x:c r="F6343" s="0" t="s">
        <x:v>52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34</x:v>
      </x:c>
    </x:row>
    <x:row r="6344" spans="1:12">
      <x:c r="A6344" s="0" t="s">
        <x:v>2</x:v>
      </x:c>
      <x:c r="B6344" s="0" t="s">
        <x:v>4</x:v>
      </x:c>
      <x:c r="C6344" s="0" t="s">
        <x:v>188</x:v>
      </x:c>
      <x:c r="D6344" s="0" t="s">
        <x:v>189</x:v>
      </x:c>
      <x:c r="E6344" s="0" t="s">
        <x:v>50</x:v>
      </x:c>
      <x:c r="F6344" s="0" t="s">
        <x:v>52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188</x:v>
      </x:c>
      <x:c r="D6345" s="0" t="s">
        <x:v>189</x:v>
      </x:c>
      <x:c r="E6345" s="0" t="s">
        <x:v>50</x:v>
      </x:c>
      <x:c r="F6345" s="0" t="s">
        <x:v>52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7</x:v>
      </x:c>
    </x:row>
    <x:row r="6346" spans="1:12">
      <x:c r="A6346" s="0" t="s">
        <x:v>2</x:v>
      </x:c>
      <x:c r="B6346" s="0" t="s">
        <x:v>4</x:v>
      </x:c>
      <x:c r="C6346" s="0" t="s">
        <x:v>188</x:v>
      </x:c>
      <x:c r="D6346" s="0" t="s">
        <x:v>189</x:v>
      </x:c>
      <x:c r="E6346" s="0" t="s">
        <x:v>50</x:v>
      </x:c>
      <x:c r="F6346" s="0" t="s">
        <x:v>52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18</x:v>
      </x:c>
    </x:row>
    <x:row r="6347" spans="1:12">
      <x:c r="A6347" s="0" t="s">
        <x:v>2</x:v>
      </x:c>
      <x:c r="B6347" s="0" t="s">
        <x:v>4</x:v>
      </x:c>
      <x:c r="C6347" s="0" t="s">
        <x:v>188</x:v>
      </x:c>
      <x:c r="D6347" s="0" t="s">
        <x:v>189</x:v>
      </x:c>
      <x:c r="E6347" s="0" t="s">
        <x:v>50</x:v>
      </x:c>
      <x:c r="F6347" s="0" t="s">
        <x:v>52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19</x:v>
      </x:c>
    </x:row>
    <x:row r="6348" spans="1:12">
      <x:c r="A6348" s="0" t="s">
        <x:v>2</x:v>
      </x:c>
      <x:c r="B6348" s="0" t="s">
        <x:v>4</x:v>
      </x:c>
      <x:c r="C6348" s="0" t="s">
        <x:v>188</x:v>
      </x:c>
      <x:c r="D6348" s="0" t="s">
        <x:v>189</x:v>
      </x:c>
      <x:c r="E6348" s="0" t="s">
        <x:v>50</x:v>
      </x:c>
      <x:c r="F6348" s="0" t="s">
        <x:v>52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28</x:v>
      </x:c>
    </x:row>
    <x:row r="6349" spans="1:12">
      <x:c r="A6349" s="0" t="s">
        <x:v>2</x:v>
      </x:c>
      <x:c r="B6349" s="0" t="s">
        <x:v>4</x:v>
      </x:c>
      <x:c r="C6349" s="0" t="s">
        <x:v>188</x:v>
      </x:c>
      <x:c r="D6349" s="0" t="s">
        <x:v>189</x:v>
      </x:c>
      <x:c r="E6349" s="0" t="s">
        <x:v>50</x:v>
      </x:c>
      <x:c r="F6349" s="0" t="s">
        <x:v>52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27</x:v>
      </x:c>
    </x:row>
    <x:row r="6350" spans="1:12">
      <x:c r="A6350" s="0" t="s">
        <x:v>2</x:v>
      </x:c>
      <x:c r="B6350" s="0" t="s">
        <x:v>4</x:v>
      </x:c>
      <x:c r="C6350" s="0" t="s">
        <x:v>188</x:v>
      </x:c>
      <x:c r="D6350" s="0" t="s">
        <x:v>189</x:v>
      </x:c>
      <x:c r="E6350" s="0" t="s">
        <x:v>50</x:v>
      </x:c>
      <x:c r="F6350" s="0" t="s">
        <x:v>52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15</x:v>
      </x:c>
    </x:row>
    <x:row r="6351" spans="1:12">
      <x:c r="A6351" s="0" t="s">
        <x:v>2</x:v>
      </x:c>
      <x:c r="B6351" s="0" t="s">
        <x:v>4</x:v>
      </x:c>
      <x:c r="C6351" s="0" t="s">
        <x:v>188</x:v>
      </x:c>
      <x:c r="D6351" s="0" t="s">
        <x:v>189</x:v>
      </x:c>
      <x:c r="E6351" s="0" t="s">
        <x:v>50</x:v>
      </x:c>
      <x:c r="F6351" s="0" t="s">
        <x:v>52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13</x:v>
      </x:c>
    </x:row>
    <x:row r="6352" spans="1:12">
      <x:c r="A6352" s="0" t="s">
        <x:v>2</x:v>
      </x:c>
      <x:c r="B6352" s="0" t="s">
        <x:v>4</x:v>
      </x:c>
      <x:c r="C6352" s="0" t="s">
        <x:v>188</x:v>
      </x:c>
      <x:c r="D6352" s="0" t="s">
        <x:v>189</x:v>
      </x:c>
      <x:c r="E6352" s="0" t="s">
        <x:v>50</x:v>
      </x:c>
      <x:c r="F6352" s="0" t="s">
        <x:v>52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6</x:v>
      </x:c>
    </x:row>
    <x:row r="6353" spans="1:12">
      <x:c r="A6353" s="0" t="s">
        <x:v>2</x:v>
      </x:c>
      <x:c r="B6353" s="0" t="s">
        <x:v>4</x:v>
      </x:c>
      <x:c r="C6353" s="0" t="s">
        <x:v>188</x:v>
      </x:c>
      <x:c r="D6353" s="0" t="s">
        <x:v>189</x:v>
      </x:c>
      <x:c r="E6353" s="0" t="s">
        <x:v>50</x:v>
      </x:c>
      <x:c r="F6353" s="0" t="s">
        <x:v>52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7</x:v>
      </x:c>
    </x:row>
    <x:row r="6354" spans="1:12">
      <x:c r="A6354" s="0" t="s">
        <x:v>2</x:v>
      </x:c>
      <x:c r="B6354" s="0" t="s">
        <x:v>4</x:v>
      </x:c>
      <x:c r="C6354" s="0" t="s">
        <x:v>188</x:v>
      </x:c>
      <x:c r="D6354" s="0" t="s">
        <x:v>189</x:v>
      </x:c>
      <x:c r="E6354" s="0" t="s">
        <x:v>50</x:v>
      </x:c>
      <x:c r="F6354" s="0" t="s">
        <x:v>52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13</x:v>
      </x:c>
    </x:row>
    <x:row r="6355" spans="1:12">
      <x:c r="A6355" s="0" t="s">
        <x:v>2</x:v>
      </x:c>
      <x:c r="B6355" s="0" t="s">
        <x:v>4</x:v>
      </x:c>
      <x:c r="C6355" s="0" t="s">
        <x:v>188</x:v>
      </x:c>
      <x:c r="D6355" s="0" t="s">
        <x:v>189</x:v>
      </x:c>
      <x:c r="E6355" s="0" t="s">
        <x:v>50</x:v>
      </x:c>
      <x:c r="F6355" s="0" t="s">
        <x:v>52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14</x:v>
      </x:c>
    </x:row>
    <x:row r="6356" spans="1:12">
      <x:c r="A6356" s="0" t="s">
        <x:v>2</x:v>
      </x:c>
      <x:c r="B6356" s="0" t="s">
        <x:v>4</x:v>
      </x:c>
      <x:c r="C6356" s="0" t="s">
        <x:v>188</x:v>
      </x:c>
      <x:c r="D6356" s="0" t="s">
        <x:v>189</x:v>
      </x:c>
      <x:c r="E6356" s="0" t="s">
        <x:v>50</x:v>
      </x:c>
      <x:c r="F6356" s="0" t="s">
        <x:v>52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188</x:v>
      </x:c>
      <x:c r="D6357" s="0" t="s">
        <x:v>189</x:v>
      </x:c>
      <x:c r="E6357" s="0" t="s">
        <x:v>50</x:v>
      </x:c>
      <x:c r="F6357" s="0" t="s">
        <x:v>52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12</x:v>
      </x:c>
    </x:row>
    <x:row r="6358" spans="1:12">
      <x:c r="A6358" s="0" t="s">
        <x:v>2</x:v>
      </x:c>
      <x:c r="B6358" s="0" t="s">
        <x:v>4</x:v>
      </x:c>
      <x:c r="C6358" s="0" t="s">
        <x:v>188</x:v>
      </x:c>
      <x:c r="D6358" s="0" t="s">
        <x:v>189</x:v>
      </x:c>
      <x:c r="E6358" s="0" t="s">
        <x:v>50</x:v>
      </x:c>
      <x:c r="F6358" s="0" t="s">
        <x:v>52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9</x:v>
      </x:c>
    </x:row>
    <x:row r="6359" spans="1:12">
      <x:c r="A6359" s="0" t="s">
        <x:v>2</x:v>
      </x:c>
      <x:c r="B6359" s="0" t="s">
        <x:v>4</x:v>
      </x:c>
      <x:c r="C6359" s="0" t="s">
        <x:v>188</x:v>
      </x:c>
      <x:c r="D6359" s="0" t="s">
        <x:v>189</x:v>
      </x:c>
      <x:c r="E6359" s="0" t="s">
        <x:v>50</x:v>
      </x:c>
      <x:c r="F6359" s="0" t="s">
        <x:v>52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8</x:v>
      </x:c>
    </x:row>
    <x:row r="6360" spans="1:12">
      <x:c r="A6360" s="0" t="s">
        <x:v>2</x:v>
      </x:c>
      <x:c r="B6360" s="0" t="s">
        <x:v>4</x:v>
      </x:c>
      <x:c r="C6360" s="0" t="s">
        <x:v>188</x:v>
      </x:c>
      <x:c r="D6360" s="0" t="s">
        <x:v>189</x:v>
      </x:c>
      <x:c r="E6360" s="0" t="s">
        <x:v>50</x:v>
      </x:c>
      <x:c r="F6360" s="0" t="s">
        <x:v>52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15</x:v>
      </x:c>
    </x:row>
    <x:row r="6361" spans="1:12">
      <x:c r="A6361" s="0" t="s">
        <x:v>2</x:v>
      </x:c>
      <x:c r="B6361" s="0" t="s">
        <x:v>4</x:v>
      </x:c>
      <x:c r="C6361" s="0" t="s">
        <x:v>188</x:v>
      </x:c>
      <x:c r="D6361" s="0" t="s">
        <x:v>189</x:v>
      </x:c>
      <x:c r="E6361" s="0" t="s">
        <x:v>50</x:v>
      </x:c>
      <x:c r="F6361" s="0" t="s">
        <x:v>52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9</x:v>
      </x:c>
    </x:row>
    <x:row r="6362" spans="1:12">
      <x:c r="A6362" s="0" t="s">
        <x:v>2</x:v>
      </x:c>
      <x:c r="B6362" s="0" t="s">
        <x:v>4</x:v>
      </x:c>
      <x:c r="C6362" s="0" t="s">
        <x:v>188</x:v>
      </x:c>
      <x:c r="D6362" s="0" t="s">
        <x:v>189</x:v>
      </x:c>
      <x:c r="E6362" s="0" t="s">
        <x:v>50</x:v>
      </x:c>
      <x:c r="F6362" s="0" t="s">
        <x:v>52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9</x:v>
      </x:c>
    </x:row>
    <x:row r="6363" spans="1:12">
      <x:c r="A6363" s="0" t="s">
        <x:v>2</x:v>
      </x:c>
      <x:c r="B6363" s="0" t="s">
        <x:v>4</x:v>
      </x:c>
      <x:c r="C6363" s="0" t="s">
        <x:v>188</x:v>
      </x:c>
      <x:c r="D6363" s="0" t="s">
        <x:v>189</x:v>
      </x:c>
      <x:c r="E6363" s="0" t="s">
        <x:v>50</x:v>
      </x:c>
      <x:c r="F6363" s="0" t="s">
        <x:v>52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13</x:v>
      </x:c>
    </x:row>
    <x:row r="6364" spans="1:12">
      <x:c r="A6364" s="0" t="s">
        <x:v>2</x:v>
      </x:c>
      <x:c r="B6364" s="0" t="s">
        <x:v>4</x:v>
      </x:c>
      <x:c r="C6364" s="0" t="s">
        <x:v>188</x:v>
      </x:c>
      <x:c r="D6364" s="0" t="s">
        <x:v>189</x:v>
      </x:c>
      <x:c r="E6364" s="0" t="s">
        <x:v>50</x:v>
      </x:c>
      <x:c r="F6364" s="0" t="s">
        <x:v>52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11</x:v>
      </x:c>
    </x:row>
    <x:row r="6365" spans="1:12">
      <x:c r="A6365" s="0" t="s">
        <x:v>2</x:v>
      </x:c>
      <x:c r="B6365" s="0" t="s">
        <x:v>4</x:v>
      </x:c>
      <x:c r="C6365" s="0" t="s">
        <x:v>188</x:v>
      </x:c>
      <x:c r="D6365" s="0" t="s">
        <x:v>189</x:v>
      </x:c>
      <x:c r="E6365" s="0" t="s">
        <x:v>50</x:v>
      </x:c>
      <x:c r="F6365" s="0" t="s">
        <x:v>52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12</x:v>
      </x:c>
    </x:row>
    <x:row r="6366" spans="1:12">
      <x:c r="A6366" s="0" t="s">
        <x:v>2</x:v>
      </x:c>
      <x:c r="B6366" s="0" t="s">
        <x:v>4</x:v>
      </x:c>
      <x:c r="C6366" s="0" t="s">
        <x:v>188</x:v>
      </x:c>
      <x:c r="D6366" s="0" t="s">
        <x:v>189</x:v>
      </x:c>
      <x:c r="E6366" s="0" t="s">
        <x:v>50</x:v>
      </x:c>
      <x:c r="F6366" s="0" t="s">
        <x:v>52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22</x:v>
      </x:c>
    </x:row>
    <x:row r="6367" spans="1:12">
      <x:c r="A6367" s="0" t="s">
        <x:v>2</x:v>
      </x:c>
      <x:c r="B6367" s="0" t="s">
        <x:v>4</x:v>
      </x:c>
      <x:c r="C6367" s="0" t="s">
        <x:v>188</x:v>
      </x:c>
      <x:c r="D6367" s="0" t="s">
        <x:v>189</x:v>
      </x:c>
      <x:c r="E6367" s="0" t="s">
        <x:v>50</x:v>
      </x:c>
      <x:c r="F6367" s="0" t="s">
        <x:v>52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24</x:v>
      </x:c>
    </x:row>
    <x:row r="6368" spans="1:12">
      <x:c r="A6368" s="0" t="s">
        <x:v>2</x:v>
      </x:c>
      <x:c r="B6368" s="0" t="s">
        <x:v>4</x:v>
      </x:c>
      <x:c r="C6368" s="0" t="s">
        <x:v>188</x:v>
      </x:c>
      <x:c r="D6368" s="0" t="s">
        <x:v>189</x:v>
      </x:c>
      <x:c r="E6368" s="0" t="s">
        <x:v>50</x:v>
      </x:c>
      <x:c r="F6368" s="0" t="s">
        <x:v>52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11</x:v>
      </x:c>
    </x:row>
    <x:row r="6369" spans="1:12">
      <x:c r="A6369" s="0" t="s">
        <x:v>2</x:v>
      </x:c>
      <x:c r="B6369" s="0" t="s">
        <x:v>4</x:v>
      </x:c>
      <x:c r="C6369" s="0" t="s">
        <x:v>188</x:v>
      </x:c>
      <x:c r="D6369" s="0" t="s">
        <x:v>189</x:v>
      </x:c>
      <x:c r="E6369" s="0" t="s">
        <x:v>50</x:v>
      </x:c>
      <x:c r="F6369" s="0" t="s">
        <x:v>52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12</x:v>
      </x:c>
    </x:row>
    <x:row r="6370" spans="1:12">
      <x:c r="A6370" s="0" t="s">
        <x:v>2</x:v>
      </x:c>
      <x:c r="B6370" s="0" t="s">
        <x:v>4</x:v>
      </x:c>
      <x:c r="C6370" s="0" t="s">
        <x:v>188</x:v>
      </x:c>
      <x:c r="D6370" s="0" t="s">
        <x:v>189</x:v>
      </x:c>
      <x:c r="E6370" s="0" t="s">
        <x:v>50</x:v>
      </x:c>
      <x:c r="F6370" s="0" t="s">
        <x:v>52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8</x:v>
      </x:c>
    </x:row>
    <x:row r="6371" spans="1:12">
      <x:c r="A6371" s="0" t="s">
        <x:v>2</x:v>
      </x:c>
      <x:c r="B6371" s="0" t="s">
        <x:v>4</x:v>
      </x:c>
      <x:c r="C6371" s="0" t="s">
        <x:v>188</x:v>
      </x:c>
      <x:c r="D6371" s="0" t="s">
        <x:v>189</x:v>
      </x:c>
      <x:c r="E6371" s="0" t="s">
        <x:v>50</x:v>
      </x:c>
      <x:c r="F6371" s="0" t="s">
        <x:v>52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14</x:v>
      </x:c>
    </x:row>
    <x:row r="6372" spans="1:12">
      <x:c r="A6372" s="0" t="s">
        <x:v>2</x:v>
      </x:c>
      <x:c r="B6372" s="0" t="s">
        <x:v>4</x:v>
      </x:c>
      <x:c r="C6372" s="0" t="s">
        <x:v>188</x:v>
      </x:c>
      <x:c r="D6372" s="0" t="s">
        <x:v>189</x:v>
      </x:c>
      <x:c r="E6372" s="0" t="s">
        <x:v>50</x:v>
      </x:c>
      <x:c r="F6372" s="0" t="s">
        <x:v>52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9</x:v>
      </x:c>
    </x:row>
    <x:row r="6373" spans="1:12">
      <x:c r="A6373" s="0" t="s">
        <x:v>2</x:v>
      </x:c>
      <x:c r="B6373" s="0" t="s">
        <x:v>4</x:v>
      </x:c>
      <x:c r="C6373" s="0" t="s">
        <x:v>188</x:v>
      </x:c>
      <x:c r="D6373" s="0" t="s">
        <x:v>189</x:v>
      </x:c>
      <x:c r="E6373" s="0" t="s">
        <x:v>50</x:v>
      </x:c>
      <x:c r="F6373" s="0" t="s">
        <x:v>52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188</x:v>
      </x:c>
      <x:c r="D6374" s="0" t="s">
        <x:v>189</x:v>
      </x:c>
      <x:c r="E6374" s="0" t="s">
        <x:v>50</x:v>
      </x:c>
      <x:c r="F6374" s="0" t="s">
        <x:v>52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14</x:v>
      </x:c>
    </x:row>
    <x:row r="6375" spans="1:12">
      <x:c r="A6375" s="0" t="s">
        <x:v>2</x:v>
      </x:c>
      <x:c r="B6375" s="0" t="s">
        <x:v>4</x:v>
      </x:c>
      <x:c r="C6375" s="0" t="s">
        <x:v>188</x:v>
      </x:c>
      <x:c r="D6375" s="0" t="s">
        <x:v>189</x:v>
      </x:c>
      <x:c r="E6375" s="0" t="s">
        <x:v>50</x:v>
      </x:c>
      <x:c r="F6375" s="0" t="s">
        <x:v>52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24</x:v>
      </x:c>
    </x:row>
    <x:row r="6376" spans="1:12">
      <x:c r="A6376" s="0" t="s">
        <x:v>2</x:v>
      </x:c>
      <x:c r="B6376" s="0" t="s">
        <x:v>4</x:v>
      </x:c>
      <x:c r="C6376" s="0" t="s">
        <x:v>188</x:v>
      </x:c>
      <x:c r="D6376" s="0" t="s">
        <x:v>189</x:v>
      </x:c>
      <x:c r="E6376" s="0" t="s">
        <x:v>50</x:v>
      </x:c>
      <x:c r="F6376" s="0" t="s">
        <x:v>52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188</x:v>
      </x:c>
      <x:c r="D6377" s="0" t="s">
        <x:v>189</x:v>
      </x:c>
      <x:c r="E6377" s="0" t="s">
        <x:v>50</x:v>
      </x:c>
      <x:c r="F6377" s="0" t="s">
        <x:v>52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14</x:v>
      </x:c>
    </x:row>
    <x:row r="6378" spans="1:12">
      <x:c r="A6378" s="0" t="s">
        <x:v>2</x:v>
      </x:c>
      <x:c r="B6378" s="0" t="s">
        <x:v>4</x:v>
      </x:c>
      <x:c r="C6378" s="0" t="s">
        <x:v>188</x:v>
      </x:c>
      <x:c r="D6378" s="0" t="s">
        <x:v>189</x:v>
      </x:c>
      <x:c r="E6378" s="0" t="s">
        <x:v>50</x:v>
      </x:c>
      <x:c r="F6378" s="0" t="s">
        <x:v>52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23</x:v>
      </x:c>
    </x:row>
    <x:row r="6379" spans="1:12">
      <x:c r="A6379" s="0" t="s">
        <x:v>2</x:v>
      </x:c>
      <x:c r="B6379" s="0" t="s">
        <x:v>4</x:v>
      </x:c>
      <x:c r="C6379" s="0" t="s">
        <x:v>188</x:v>
      </x:c>
      <x:c r="D6379" s="0" t="s">
        <x:v>189</x:v>
      </x:c>
      <x:c r="E6379" s="0" t="s">
        <x:v>50</x:v>
      </x:c>
      <x:c r="F6379" s="0" t="s">
        <x:v>52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25</x:v>
      </x:c>
    </x:row>
    <x:row r="6380" spans="1:12">
      <x:c r="A6380" s="0" t="s">
        <x:v>2</x:v>
      </x:c>
      <x:c r="B6380" s="0" t="s">
        <x:v>4</x:v>
      </x:c>
      <x:c r="C6380" s="0" t="s">
        <x:v>188</x:v>
      </x:c>
      <x:c r="D6380" s="0" t="s">
        <x:v>189</x:v>
      </x:c>
      <x:c r="E6380" s="0" t="s">
        <x:v>50</x:v>
      </x:c>
      <x:c r="F6380" s="0" t="s">
        <x:v>52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10</x:v>
      </x:c>
    </x:row>
    <x:row r="6381" spans="1:12">
      <x:c r="A6381" s="0" t="s">
        <x:v>2</x:v>
      </x:c>
      <x:c r="B6381" s="0" t="s">
        <x:v>4</x:v>
      </x:c>
      <x:c r="C6381" s="0" t="s">
        <x:v>188</x:v>
      </x:c>
      <x:c r="D6381" s="0" t="s">
        <x:v>189</x:v>
      </x:c>
      <x:c r="E6381" s="0" t="s">
        <x:v>50</x:v>
      </x:c>
      <x:c r="F6381" s="0" t="s">
        <x:v>52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188</x:v>
      </x:c>
      <x:c r="D6382" s="0" t="s">
        <x:v>189</x:v>
      </x:c>
      <x:c r="E6382" s="0" t="s">
        <x:v>50</x:v>
      </x:c>
      <x:c r="F6382" s="0" t="s">
        <x:v>52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3</x:v>
      </x:c>
    </x:row>
    <x:row r="6383" spans="1:12">
      <x:c r="A6383" s="0" t="s">
        <x:v>2</x:v>
      </x:c>
      <x:c r="B6383" s="0" t="s">
        <x:v>4</x:v>
      </x:c>
      <x:c r="C6383" s="0" t="s">
        <x:v>188</x:v>
      </x:c>
      <x:c r="D6383" s="0" t="s">
        <x:v>189</x:v>
      </x:c>
      <x:c r="E6383" s="0" t="s">
        <x:v>50</x:v>
      </x:c>
      <x:c r="F6383" s="0" t="s">
        <x:v>52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7</x:v>
      </x:c>
    </x:row>
    <x:row r="6384" spans="1:12">
      <x:c r="A6384" s="0" t="s">
        <x:v>2</x:v>
      </x:c>
      <x:c r="B6384" s="0" t="s">
        <x:v>4</x:v>
      </x:c>
      <x:c r="C6384" s="0" t="s">
        <x:v>188</x:v>
      </x:c>
      <x:c r="D6384" s="0" t="s">
        <x:v>189</x:v>
      </x:c>
      <x:c r="E6384" s="0" t="s">
        <x:v>50</x:v>
      </x:c>
      <x:c r="F6384" s="0" t="s">
        <x:v>52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25</x:v>
      </x:c>
    </x:row>
    <x:row r="6385" spans="1:12">
      <x:c r="A6385" s="0" t="s">
        <x:v>2</x:v>
      </x:c>
      <x:c r="B6385" s="0" t="s">
        <x:v>4</x:v>
      </x:c>
      <x:c r="C6385" s="0" t="s">
        <x:v>188</x:v>
      </x:c>
      <x:c r="D6385" s="0" t="s">
        <x:v>189</x:v>
      </x:c>
      <x:c r="E6385" s="0" t="s">
        <x:v>50</x:v>
      </x:c>
      <x:c r="F6385" s="0" t="s">
        <x:v>52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18</x:v>
      </x:c>
    </x:row>
    <x:row r="6386" spans="1:12">
      <x:c r="A6386" s="0" t="s">
        <x:v>2</x:v>
      </x:c>
      <x:c r="B6386" s="0" t="s">
        <x:v>4</x:v>
      </x:c>
      <x:c r="C6386" s="0" t="s">
        <x:v>188</x:v>
      </x:c>
      <x:c r="D6386" s="0" t="s">
        <x:v>189</x:v>
      </x:c>
      <x:c r="E6386" s="0" t="s">
        <x:v>50</x:v>
      </x:c>
      <x:c r="F6386" s="0" t="s">
        <x:v>52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46</x:v>
      </x:c>
    </x:row>
    <x:row r="6387" spans="1:12">
      <x:c r="A6387" s="0" t="s">
        <x:v>2</x:v>
      </x:c>
      <x:c r="B6387" s="0" t="s">
        <x:v>4</x:v>
      </x:c>
      <x:c r="C6387" s="0" t="s">
        <x:v>188</x:v>
      </x:c>
      <x:c r="D6387" s="0" t="s">
        <x:v>189</x:v>
      </x:c>
      <x:c r="E6387" s="0" t="s">
        <x:v>50</x:v>
      </x:c>
      <x:c r="F6387" s="0" t="s">
        <x:v>52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32</x:v>
      </x:c>
    </x:row>
    <x:row r="6388" spans="1:12">
      <x:c r="A6388" s="0" t="s">
        <x:v>2</x:v>
      </x:c>
      <x:c r="B6388" s="0" t="s">
        <x:v>4</x:v>
      </x:c>
      <x:c r="C6388" s="0" t="s">
        <x:v>188</x:v>
      </x:c>
      <x:c r="D6388" s="0" t="s">
        <x:v>189</x:v>
      </x:c>
      <x:c r="E6388" s="0" t="s">
        <x:v>50</x:v>
      </x:c>
      <x:c r="F6388" s="0" t="s">
        <x:v>52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2</x:v>
      </x:c>
    </x:row>
    <x:row r="6389" spans="1:12">
      <x:c r="A6389" s="0" t="s">
        <x:v>2</x:v>
      </x:c>
      <x:c r="B6389" s="0" t="s">
        <x:v>4</x:v>
      </x:c>
      <x:c r="C6389" s="0" t="s">
        <x:v>188</x:v>
      </x:c>
      <x:c r="D6389" s="0" t="s">
        <x:v>189</x:v>
      </x:c>
      <x:c r="E6389" s="0" t="s">
        <x:v>50</x:v>
      </x:c>
      <x:c r="F6389" s="0" t="s">
        <x:v>52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8</x:v>
      </x:c>
    </x:row>
    <x:row r="6390" spans="1:12">
      <x:c r="A6390" s="0" t="s">
        <x:v>2</x:v>
      </x:c>
      <x:c r="B6390" s="0" t="s">
        <x:v>4</x:v>
      </x:c>
      <x:c r="C6390" s="0" t="s">
        <x:v>188</x:v>
      </x:c>
      <x:c r="D6390" s="0" t="s">
        <x:v>189</x:v>
      </x:c>
      <x:c r="E6390" s="0" t="s">
        <x:v>50</x:v>
      </x:c>
      <x:c r="F6390" s="0" t="s">
        <x:v>52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188</x:v>
      </x:c>
      <x:c r="D6391" s="0" t="s">
        <x:v>189</x:v>
      </x:c>
      <x:c r="E6391" s="0" t="s">
        <x:v>50</x:v>
      </x:c>
      <x:c r="F6391" s="0" t="s">
        <x:v>52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14</x:v>
      </x:c>
    </x:row>
    <x:row r="6392" spans="1:12">
      <x:c r="A6392" s="0" t="s">
        <x:v>2</x:v>
      </x:c>
      <x:c r="B6392" s="0" t="s">
        <x:v>4</x:v>
      </x:c>
      <x:c r="C6392" s="0" t="s">
        <x:v>188</x:v>
      </x:c>
      <x:c r="D6392" s="0" t="s">
        <x:v>189</x:v>
      </x:c>
      <x:c r="E6392" s="0" t="s">
        <x:v>50</x:v>
      </x:c>
      <x:c r="F6392" s="0" t="s">
        <x:v>52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4</x:v>
      </x:c>
    </x:row>
    <x:row r="6393" spans="1:12">
      <x:c r="A6393" s="0" t="s">
        <x:v>2</x:v>
      </x:c>
      <x:c r="B6393" s="0" t="s">
        <x:v>4</x:v>
      </x:c>
      <x:c r="C6393" s="0" t="s">
        <x:v>188</x:v>
      </x:c>
      <x:c r="D6393" s="0" t="s">
        <x:v>189</x:v>
      </x:c>
      <x:c r="E6393" s="0" t="s">
        <x:v>50</x:v>
      </x:c>
      <x:c r="F6393" s="0" t="s">
        <x:v>52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6</x:v>
      </x:c>
    </x:row>
    <x:row r="6394" spans="1:12">
      <x:c r="A6394" s="0" t="s">
        <x:v>2</x:v>
      </x:c>
      <x:c r="B6394" s="0" t="s">
        <x:v>4</x:v>
      </x:c>
      <x:c r="C6394" s="0" t="s">
        <x:v>188</x:v>
      </x:c>
      <x:c r="D6394" s="0" t="s">
        <x:v>189</x:v>
      </x:c>
      <x:c r="E6394" s="0" t="s">
        <x:v>50</x:v>
      </x:c>
      <x:c r="F6394" s="0" t="s">
        <x:v>52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8</x:v>
      </x:c>
    </x:row>
    <x:row r="6395" spans="1:12">
      <x:c r="A6395" s="0" t="s">
        <x:v>2</x:v>
      </x:c>
      <x:c r="B6395" s="0" t="s">
        <x:v>4</x:v>
      </x:c>
      <x:c r="C6395" s="0" t="s">
        <x:v>188</x:v>
      </x:c>
      <x:c r="D6395" s="0" t="s">
        <x:v>189</x:v>
      </x:c>
      <x:c r="E6395" s="0" t="s">
        <x:v>50</x:v>
      </x:c>
      <x:c r="F6395" s="0" t="s">
        <x:v>52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6</x:v>
      </x:c>
    </x:row>
    <x:row r="6396" spans="1:12">
      <x:c r="A6396" s="0" t="s">
        <x:v>2</x:v>
      </x:c>
      <x:c r="B6396" s="0" t="s">
        <x:v>4</x:v>
      </x:c>
      <x:c r="C6396" s="0" t="s">
        <x:v>188</x:v>
      </x:c>
      <x:c r="D6396" s="0" t="s">
        <x:v>189</x:v>
      </x:c>
      <x:c r="E6396" s="0" t="s">
        <x:v>50</x:v>
      </x:c>
      <x:c r="F6396" s="0" t="s">
        <x:v>52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6</x:v>
      </x:c>
    </x:row>
    <x:row r="6397" spans="1:12">
      <x:c r="A6397" s="0" t="s">
        <x:v>2</x:v>
      </x:c>
      <x:c r="B6397" s="0" t="s">
        <x:v>4</x:v>
      </x:c>
      <x:c r="C6397" s="0" t="s">
        <x:v>188</x:v>
      </x:c>
      <x:c r="D6397" s="0" t="s">
        <x:v>189</x:v>
      </x:c>
      <x:c r="E6397" s="0" t="s">
        <x:v>50</x:v>
      </x:c>
      <x:c r="F6397" s="0" t="s">
        <x:v>52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5</x:v>
      </x:c>
    </x:row>
    <x:row r="6398" spans="1:12">
      <x:c r="A6398" s="0" t="s">
        <x:v>2</x:v>
      </x:c>
      <x:c r="B6398" s="0" t="s">
        <x:v>4</x:v>
      </x:c>
      <x:c r="C6398" s="0" t="s">
        <x:v>188</x:v>
      </x:c>
      <x:c r="D6398" s="0" t="s">
        <x:v>189</x:v>
      </x:c>
      <x:c r="E6398" s="0" t="s">
        <x:v>50</x:v>
      </x:c>
      <x:c r="F6398" s="0" t="s">
        <x:v>52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188</x:v>
      </x:c>
      <x:c r="D6399" s="0" t="s">
        <x:v>189</x:v>
      </x:c>
      <x:c r="E6399" s="0" t="s">
        <x:v>50</x:v>
      </x:c>
      <x:c r="F6399" s="0" t="s">
        <x:v>52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5</x:v>
      </x:c>
    </x:row>
    <x:row r="6400" spans="1:12">
      <x:c r="A6400" s="0" t="s">
        <x:v>2</x:v>
      </x:c>
      <x:c r="B6400" s="0" t="s">
        <x:v>4</x:v>
      </x:c>
      <x:c r="C6400" s="0" t="s">
        <x:v>188</x:v>
      </x:c>
      <x:c r="D6400" s="0" t="s">
        <x:v>189</x:v>
      </x:c>
      <x:c r="E6400" s="0" t="s">
        <x:v>50</x:v>
      </x:c>
      <x:c r="F6400" s="0" t="s">
        <x:v>52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188</x:v>
      </x:c>
      <x:c r="D6401" s="0" t="s">
        <x:v>189</x:v>
      </x:c>
      <x:c r="E6401" s="0" t="s">
        <x:v>50</x:v>
      </x:c>
      <x:c r="F6401" s="0" t="s">
        <x:v>52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6</x:v>
      </x:c>
    </x:row>
    <x:row r="6402" spans="1:12">
      <x:c r="A6402" s="0" t="s">
        <x:v>2</x:v>
      </x:c>
      <x:c r="B6402" s="0" t="s">
        <x:v>4</x:v>
      </x:c>
      <x:c r="C6402" s="0" t="s">
        <x:v>188</x:v>
      </x:c>
      <x:c r="D6402" s="0" t="s">
        <x:v>189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199</x:v>
      </x:c>
    </x:row>
    <x:row r="6403" spans="1:12">
      <x:c r="A6403" s="0" t="s">
        <x:v>2</x:v>
      </x:c>
      <x:c r="B6403" s="0" t="s">
        <x:v>4</x:v>
      </x:c>
      <x:c r="C6403" s="0" t="s">
        <x:v>188</x:v>
      </x:c>
      <x:c r="D6403" s="0" t="s">
        <x:v>189</x:v>
      </x:c>
      <x:c r="E6403" s="0" t="s">
        <x:v>120</x:v>
      </x:c>
      <x:c r="F6403" s="0" t="s">
        <x:v>121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205</x:v>
      </x:c>
    </x:row>
    <x:row r="6404" spans="1:12">
      <x:c r="A6404" s="0" t="s">
        <x:v>2</x:v>
      </x:c>
      <x:c r="B6404" s="0" t="s">
        <x:v>4</x:v>
      </x:c>
      <x:c r="C6404" s="0" t="s">
        <x:v>188</x:v>
      </x:c>
      <x:c r="D6404" s="0" t="s">
        <x:v>189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1</x:v>
      </x:c>
    </x:row>
    <x:row r="6405" spans="1:12">
      <x:c r="A6405" s="0" t="s">
        <x:v>2</x:v>
      </x:c>
      <x:c r="B6405" s="0" t="s">
        <x:v>4</x:v>
      </x:c>
      <x:c r="C6405" s="0" t="s">
        <x:v>188</x:v>
      </x:c>
      <x:c r="D6405" s="0" t="s">
        <x:v>189</x:v>
      </x:c>
      <x:c r="E6405" s="0" t="s">
        <x:v>120</x:v>
      </x:c>
      <x:c r="F6405" s="0" t="s">
        <x:v>121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4</x:v>
      </x:c>
    </x:row>
    <x:row r="6406" spans="1:12">
      <x:c r="A6406" s="0" t="s">
        <x:v>2</x:v>
      </x:c>
      <x:c r="B6406" s="0" t="s">
        <x:v>4</x:v>
      </x:c>
      <x:c r="C6406" s="0" t="s">
        <x:v>188</x:v>
      </x:c>
      <x:c r="D6406" s="0" t="s">
        <x:v>189</x:v>
      </x:c>
      <x:c r="E6406" s="0" t="s">
        <x:v>120</x:v>
      </x:c>
      <x:c r="F6406" s="0" t="s">
        <x:v>121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188</x:v>
      </x:c>
      <x:c r="D6407" s="0" t="s">
        <x:v>189</x:v>
      </x:c>
      <x:c r="E6407" s="0" t="s">
        <x:v>120</x:v>
      </x:c>
      <x:c r="F6407" s="0" t="s">
        <x:v>121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16</x:v>
      </x:c>
    </x:row>
    <x:row r="6408" spans="1:12">
      <x:c r="A6408" s="0" t="s">
        <x:v>2</x:v>
      </x:c>
      <x:c r="B6408" s="0" t="s">
        <x:v>4</x:v>
      </x:c>
      <x:c r="C6408" s="0" t="s">
        <x:v>188</x:v>
      </x:c>
      <x:c r="D6408" s="0" t="s">
        <x:v>189</x:v>
      </x:c>
      <x:c r="E6408" s="0" t="s">
        <x:v>120</x:v>
      </x:c>
      <x:c r="F6408" s="0" t="s">
        <x:v>121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3</x:v>
      </x:c>
    </x:row>
    <x:row r="6409" spans="1:12">
      <x:c r="A6409" s="0" t="s">
        <x:v>2</x:v>
      </x:c>
      <x:c r="B6409" s="0" t="s">
        <x:v>4</x:v>
      </x:c>
      <x:c r="C6409" s="0" t="s">
        <x:v>188</x:v>
      </x:c>
      <x:c r="D6409" s="0" t="s">
        <x:v>189</x:v>
      </x:c>
      <x:c r="E6409" s="0" t="s">
        <x:v>120</x:v>
      </x:c>
      <x:c r="F6409" s="0" t="s">
        <x:v>121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188</x:v>
      </x:c>
      <x:c r="D6410" s="0" t="s">
        <x:v>189</x:v>
      </x:c>
      <x:c r="E6410" s="0" t="s">
        <x:v>120</x:v>
      </x:c>
      <x:c r="F6410" s="0" t="s">
        <x:v>121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10</x:v>
      </x:c>
    </x:row>
    <x:row r="6411" spans="1:12">
      <x:c r="A6411" s="0" t="s">
        <x:v>2</x:v>
      </x:c>
      <x:c r="B6411" s="0" t="s">
        <x:v>4</x:v>
      </x:c>
      <x:c r="C6411" s="0" t="s">
        <x:v>188</x:v>
      </x:c>
      <x:c r="D6411" s="0" t="s">
        <x:v>189</x:v>
      </x:c>
      <x:c r="E6411" s="0" t="s">
        <x:v>120</x:v>
      </x:c>
      <x:c r="F6411" s="0" t="s">
        <x:v>121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7</x:v>
      </x:c>
    </x:row>
    <x:row r="6412" spans="1:12">
      <x:c r="A6412" s="0" t="s">
        <x:v>2</x:v>
      </x:c>
      <x:c r="B6412" s="0" t="s">
        <x:v>4</x:v>
      </x:c>
      <x:c r="C6412" s="0" t="s">
        <x:v>188</x:v>
      </x:c>
      <x:c r="D6412" s="0" t="s">
        <x:v>189</x:v>
      </x:c>
      <x:c r="E6412" s="0" t="s">
        <x:v>120</x:v>
      </x:c>
      <x:c r="F6412" s="0" t="s">
        <x:v>121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12</x:v>
      </x:c>
    </x:row>
    <x:row r="6413" spans="1:12">
      <x:c r="A6413" s="0" t="s">
        <x:v>2</x:v>
      </x:c>
      <x:c r="B6413" s="0" t="s">
        <x:v>4</x:v>
      </x:c>
      <x:c r="C6413" s="0" t="s">
        <x:v>188</x:v>
      </x:c>
      <x:c r="D6413" s="0" t="s">
        <x:v>189</x:v>
      </x:c>
      <x:c r="E6413" s="0" t="s">
        <x:v>120</x:v>
      </x:c>
      <x:c r="F6413" s="0" t="s">
        <x:v>121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15</x:v>
      </x:c>
    </x:row>
    <x:row r="6414" spans="1:12">
      <x:c r="A6414" s="0" t="s">
        <x:v>2</x:v>
      </x:c>
      <x:c r="B6414" s="0" t="s">
        <x:v>4</x:v>
      </x:c>
      <x:c r="C6414" s="0" t="s">
        <x:v>188</x:v>
      </x:c>
      <x:c r="D6414" s="0" t="s">
        <x:v>189</x:v>
      </x:c>
      <x:c r="E6414" s="0" t="s">
        <x:v>120</x:v>
      </x:c>
      <x:c r="F6414" s="0" t="s">
        <x:v>121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6</x:v>
      </x:c>
    </x:row>
    <x:row r="6415" spans="1:12">
      <x:c r="A6415" s="0" t="s">
        <x:v>2</x:v>
      </x:c>
      <x:c r="B6415" s="0" t="s">
        <x:v>4</x:v>
      </x:c>
      <x:c r="C6415" s="0" t="s">
        <x:v>188</x:v>
      </x:c>
      <x:c r="D6415" s="0" t="s">
        <x:v>189</x:v>
      </x:c>
      <x:c r="E6415" s="0" t="s">
        <x:v>120</x:v>
      </x:c>
      <x:c r="F6415" s="0" t="s">
        <x:v>121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4</x:v>
      </x:c>
    </x:row>
    <x:row r="6416" spans="1:12">
      <x:c r="A6416" s="0" t="s">
        <x:v>2</x:v>
      </x:c>
      <x:c r="B6416" s="0" t="s">
        <x:v>4</x:v>
      </x:c>
      <x:c r="C6416" s="0" t="s">
        <x:v>188</x:v>
      </x:c>
      <x:c r="D6416" s="0" t="s">
        <x:v>189</x:v>
      </x:c>
      <x:c r="E6416" s="0" t="s">
        <x:v>120</x:v>
      </x:c>
      <x:c r="F6416" s="0" t="s">
        <x:v>121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188</x:v>
      </x:c>
      <x:c r="D6417" s="0" t="s">
        <x:v>189</x:v>
      </x:c>
      <x:c r="E6417" s="0" t="s">
        <x:v>120</x:v>
      </x:c>
      <x:c r="F6417" s="0" t="s">
        <x:v>121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4</x:v>
      </x:c>
    </x:row>
    <x:row r="6418" spans="1:12">
      <x:c r="A6418" s="0" t="s">
        <x:v>2</x:v>
      </x:c>
      <x:c r="B6418" s="0" t="s">
        <x:v>4</x:v>
      </x:c>
      <x:c r="C6418" s="0" t="s">
        <x:v>188</x:v>
      </x:c>
      <x:c r="D6418" s="0" t="s">
        <x:v>189</x:v>
      </x:c>
      <x:c r="E6418" s="0" t="s">
        <x:v>120</x:v>
      </x:c>
      <x:c r="F6418" s="0" t="s">
        <x:v>121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188</x:v>
      </x:c>
      <x:c r="D6419" s="0" t="s">
        <x:v>189</x:v>
      </x:c>
      <x:c r="E6419" s="0" t="s">
        <x:v>120</x:v>
      </x:c>
      <x:c r="F6419" s="0" t="s">
        <x:v>121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6</x:v>
      </x:c>
    </x:row>
    <x:row r="6420" spans="1:12">
      <x:c r="A6420" s="0" t="s">
        <x:v>2</x:v>
      </x:c>
      <x:c r="B6420" s="0" t="s">
        <x:v>4</x:v>
      </x:c>
      <x:c r="C6420" s="0" t="s">
        <x:v>188</x:v>
      </x:c>
      <x:c r="D6420" s="0" t="s">
        <x:v>189</x:v>
      </x:c>
      <x:c r="E6420" s="0" t="s">
        <x:v>120</x:v>
      </x:c>
      <x:c r="F6420" s="0" t="s">
        <x:v>121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4</x:v>
      </x:c>
    </x:row>
    <x:row r="6421" spans="1:12">
      <x:c r="A6421" s="0" t="s">
        <x:v>2</x:v>
      </x:c>
      <x:c r="B6421" s="0" t="s">
        <x:v>4</x:v>
      </x:c>
      <x:c r="C6421" s="0" t="s">
        <x:v>188</x:v>
      </x:c>
      <x:c r="D6421" s="0" t="s">
        <x:v>189</x:v>
      </x:c>
      <x:c r="E6421" s="0" t="s">
        <x:v>120</x:v>
      </x:c>
      <x:c r="F6421" s="0" t="s">
        <x:v>121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6</x:v>
      </x:c>
    </x:row>
    <x:row r="6422" spans="1:12">
      <x:c r="A6422" s="0" t="s">
        <x:v>2</x:v>
      </x:c>
      <x:c r="B6422" s="0" t="s">
        <x:v>4</x:v>
      </x:c>
      <x:c r="C6422" s="0" t="s">
        <x:v>188</x:v>
      </x:c>
      <x:c r="D6422" s="0" t="s">
        <x:v>189</x:v>
      </x:c>
      <x:c r="E6422" s="0" t="s">
        <x:v>120</x:v>
      </x:c>
      <x:c r="F6422" s="0" t="s">
        <x:v>121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4</x:v>
      </x:c>
    </x:row>
    <x:row r="6423" spans="1:12">
      <x:c r="A6423" s="0" t="s">
        <x:v>2</x:v>
      </x:c>
      <x:c r="B6423" s="0" t="s">
        <x:v>4</x:v>
      </x:c>
      <x:c r="C6423" s="0" t="s">
        <x:v>188</x:v>
      </x:c>
      <x:c r="D6423" s="0" t="s">
        <x:v>189</x:v>
      </x:c>
      <x:c r="E6423" s="0" t="s">
        <x:v>120</x:v>
      </x:c>
      <x:c r="F6423" s="0" t="s">
        <x:v>121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188</x:v>
      </x:c>
      <x:c r="D6424" s="0" t="s">
        <x:v>189</x:v>
      </x:c>
      <x:c r="E6424" s="0" t="s">
        <x:v>120</x:v>
      </x:c>
      <x:c r="F6424" s="0" t="s">
        <x:v>121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188</x:v>
      </x:c>
      <x:c r="D6425" s="0" t="s">
        <x:v>189</x:v>
      </x:c>
      <x:c r="E6425" s="0" t="s">
        <x:v>120</x:v>
      </x:c>
      <x:c r="F6425" s="0" t="s">
        <x:v>121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2</x:v>
      </x:c>
    </x:row>
    <x:row r="6426" spans="1:12">
      <x:c r="A6426" s="0" t="s">
        <x:v>2</x:v>
      </x:c>
      <x:c r="B6426" s="0" t="s">
        <x:v>4</x:v>
      </x:c>
      <x:c r="C6426" s="0" t="s">
        <x:v>188</x:v>
      </x:c>
      <x:c r="D6426" s="0" t="s">
        <x:v>189</x:v>
      </x:c>
      <x:c r="E6426" s="0" t="s">
        <x:v>120</x:v>
      </x:c>
      <x:c r="F6426" s="0" t="s">
        <x:v>121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3</x:v>
      </x:c>
    </x:row>
    <x:row r="6427" spans="1:12">
      <x:c r="A6427" s="0" t="s">
        <x:v>2</x:v>
      </x:c>
      <x:c r="B6427" s="0" t="s">
        <x:v>4</x:v>
      </x:c>
      <x:c r="C6427" s="0" t="s">
        <x:v>188</x:v>
      </x:c>
      <x:c r="D6427" s="0" t="s">
        <x:v>189</x:v>
      </x:c>
      <x:c r="E6427" s="0" t="s">
        <x:v>120</x:v>
      </x:c>
      <x:c r="F6427" s="0" t="s">
        <x:v>121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188</x:v>
      </x:c>
      <x:c r="D6428" s="0" t="s">
        <x:v>189</x:v>
      </x:c>
      <x:c r="E6428" s="0" t="s">
        <x:v>120</x:v>
      </x:c>
      <x:c r="F6428" s="0" t="s">
        <x:v>121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3</x:v>
      </x:c>
    </x:row>
    <x:row r="6429" spans="1:12">
      <x:c r="A6429" s="0" t="s">
        <x:v>2</x:v>
      </x:c>
      <x:c r="B6429" s="0" t="s">
        <x:v>4</x:v>
      </x:c>
      <x:c r="C6429" s="0" t="s">
        <x:v>188</x:v>
      </x:c>
      <x:c r="D6429" s="0" t="s">
        <x:v>189</x:v>
      </x:c>
      <x:c r="E6429" s="0" t="s">
        <x:v>120</x:v>
      </x:c>
      <x:c r="F6429" s="0" t="s">
        <x:v>121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188</x:v>
      </x:c>
      <x:c r="D6430" s="0" t="s">
        <x:v>189</x:v>
      </x:c>
      <x:c r="E6430" s="0" t="s">
        <x:v>120</x:v>
      </x:c>
      <x:c r="F6430" s="0" t="s">
        <x:v>121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7</x:v>
      </x:c>
    </x:row>
    <x:row r="6431" spans="1:12">
      <x:c r="A6431" s="0" t="s">
        <x:v>2</x:v>
      </x:c>
      <x:c r="B6431" s="0" t="s">
        <x:v>4</x:v>
      </x:c>
      <x:c r="C6431" s="0" t="s">
        <x:v>188</x:v>
      </x:c>
      <x:c r="D6431" s="0" t="s">
        <x:v>189</x:v>
      </x:c>
      <x:c r="E6431" s="0" t="s">
        <x:v>120</x:v>
      </x:c>
      <x:c r="F6431" s="0" t="s">
        <x:v>121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10</x:v>
      </x:c>
    </x:row>
    <x:row r="6432" spans="1:12">
      <x:c r="A6432" s="0" t="s">
        <x:v>2</x:v>
      </x:c>
      <x:c r="B6432" s="0" t="s">
        <x:v>4</x:v>
      </x:c>
      <x:c r="C6432" s="0" t="s">
        <x:v>188</x:v>
      </x:c>
      <x:c r="D6432" s="0" t="s">
        <x:v>189</x:v>
      </x:c>
      <x:c r="E6432" s="0" t="s">
        <x:v>120</x:v>
      </x:c>
      <x:c r="F6432" s="0" t="s">
        <x:v>121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188</x:v>
      </x:c>
      <x:c r="D6433" s="0" t="s">
        <x:v>189</x:v>
      </x:c>
      <x:c r="E6433" s="0" t="s">
        <x:v>120</x:v>
      </x:c>
      <x:c r="F6433" s="0" t="s">
        <x:v>121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188</x:v>
      </x:c>
      <x:c r="D6434" s="0" t="s">
        <x:v>189</x:v>
      </x:c>
      <x:c r="E6434" s="0" t="s">
        <x:v>120</x:v>
      </x:c>
      <x:c r="F6434" s="0" t="s">
        <x:v>121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5</x:v>
      </x:c>
    </x:row>
    <x:row r="6435" spans="1:12">
      <x:c r="A6435" s="0" t="s">
        <x:v>2</x:v>
      </x:c>
      <x:c r="B6435" s="0" t="s">
        <x:v>4</x:v>
      </x:c>
      <x:c r="C6435" s="0" t="s">
        <x:v>188</x:v>
      </x:c>
      <x:c r="D6435" s="0" t="s">
        <x:v>189</x:v>
      </x:c>
      <x:c r="E6435" s="0" t="s">
        <x:v>120</x:v>
      </x:c>
      <x:c r="F6435" s="0" t="s">
        <x:v>121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188</x:v>
      </x:c>
      <x:c r="D6436" s="0" t="s">
        <x:v>189</x:v>
      </x:c>
      <x:c r="E6436" s="0" t="s">
        <x:v>120</x:v>
      </x:c>
      <x:c r="F6436" s="0" t="s">
        <x:v>121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6</x:v>
      </x:c>
    </x:row>
    <x:row r="6437" spans="1:12">
      <x:c r="A6437" s="0" t="s">
        <x:v>2</x:v>
      </x:c>
      <x:c r="B6437" s="0" t="s">
        <x:v>4</x:v>
      </x:c>
      <x:c r="C6437" s="0" t="s">
        <x:v>188</x:v>
      </x:c>
      <x:c r="D6437" s="0" t="s">
        <x:v>189</x:v>
      </x:c>
      <x:c r="E6437" s="0" t="s">
        <x:v>120</x:v>
      </x:c>
      <x:c r="F6437" s="0" t="s">
        <x:v>121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6</x:v>
      </x:c>
    </x:row>
    <x:row r="6438" spans="1:12">
      <x:c r="A6438" s="0" t="s">
        <x:v>2</x:v>
      </x:c>
      <x:c r="B6438" s="0" t="s">
        <x:v>4</x:v>
      </x:c>
      <x:c r="C6438" s="0" t="s">
        <x:v>188</x:v>
      </x:c>
      <x:c r="D6438" s="0" t="s">
        <x:v>189</x:v>
      </x:c>
      <x:c r="E6438" s="0" t="s">
        <x:v>120</x:v>
      </x:c>
      <x:c r="F6438" s="0" t="s">
        <x:v>121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6</x:v>
      </x:c>
    </x:row>
    <x:row r="6439" spans="1:12">
      <x:c r="A6439" s="0" t="s">
        <x:v>2</x:v>
      </x:c>
      <x:c r="B6439" s="0" t="s">
        <x:v>4</x:v>
      </x:c>
      <x:c r="C6439" s="0" t="s">
        <x:v>188</x:v>
      </x:c>
      <x:c r="D6439" s="0" t="s">
        <x:v>189</x:v>
      </x:c>
      <x:c r="E6439" s="0" t="s">
        <x:v>120</x:v>
      </x:c>
      <x:c r="F6439" s="0" t="s">
        <x:v>121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12</x:v>
      </x:c>
    </x:row>
    <x:row r="6440" spans="1:12">
      <x:c r="A6440" s="0" t="s">
        <x:v>2</x:v>
      </x:c>
      <x:c r="B6440" s="0" t="s">
        <x:v>4</x:v>
      </x:c>
      <x:c r="C6440" s="0" t="s">
        <x:v>188</x:v>
      </x:c>
      <x:c r="D6440" s="0" t="s">
        <x:v>189</x:v>
      </x:c>
      <x:c r="E6440" s="0" t="s">
        <x:v>120</x:v>
      </x:c>
      <x:c r="F6440" s="0" t="s">
        <x:v>121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4</x:v>
      </x:c>
    </x:row>
    <x:row r="6441" spans="1:12">
      <x:c r="A6441" s="0" t="s">
        <x:v>2</x:v>
      </x:c>
      <x:c r="B6441" s="0" t="s">
        <x:v>4</x:v>
      </x:c>
      <x:c r="C6441" s="0" t="s">
        <x:v>188</x:v>
      </x:c>
      <x:c r="D6441" s="0" t="s">
        <x:v>189</x:v>
      </x:c>
      <x:c r="E6441" s="0" t="s">
        <x:v>120</x:v>
      </x:c>
      <x:c r="F6441" s="0" t="s">
        <x:v>121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5</x:v>
      </x:c>
    </x:row>
    <x:row r="6442" spans="1:12">
      <x:c r="A6442" s="0" t="s">
        <x:v>2</x:v>
      </x:c>
      <x:c r="B6442" s="0" t="s">
        <x:v>4</x:v>
      </x:c>
      <x:c r="C6442" s="0" t="s">
        <x:v>188</x:v>
      </x:c>
      <x:c r="D6442" s="0" t="s">
        <x:v>189</x:v>
      </x:c>
      <x:c r="E6442" s="0" t="s">
        <x:v>120</x:v>
      </x:c>
      <x:c r="F6442" s="0" t="s">
        <x:v>121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12</x:v>
      </x:c>
    </x:row>
    <x:row r="6443" spans="1:12">
      <x:c r="A6443" s="0" t="s">
        <x:v>2</x:v>
      </x:c>
      <x:c r="B6443" s="0" t="s">
        <x:v>4</x:v>
      </x:c>
      <x:c r="C6443" s="0" t="s">
        <x:v>188</x:v>
      </x:c>
      <x:c r="D6443" s="0" t="s">
        <x:v>189</x:v>
      </x:c>
      <x:c r="E6443" s="0" t="s">
        <x:v>120</x:v>
      </x:c>
      <x:c r="F6443" s="0" t="s">
        <x:v>121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17</x:v>
      </x:c>
    </x:row>
    <x:row r="6444" spans="1:12">
      <x:c r="A6444" s="0" t="s">
        <x:v>2</x:v>
      </x:c>
      <x:c r="B6444" s="0" t="s">
        <x:v>4</x:v>
      </x:c>
      <x:c r="C6444" s="0" t="s">
        <x:v>188</x:v>
      </x:c>
      <x:c r="D6444" s="0" t="s">
        <x:v>189</x:v>
      </x:c>
      <x:c r="E6444" s="0" t="s">
        <x:v>120</x:v>
      </x:c>
      <x:c r="F6444" s="0" t="s">
        <x:v>121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4</x:v>
      </x:c>
    </x:row>
    <x:row r="6445" spans="1:12">
      <x:c r="A6445" s="0" t="s">
        <x:v>2</x:v>
      </x:c>
      <x:c r="B6445" s="0" t="s">
        <x:v>4</x:v>
      </x:c>
      <x:c r="C6445" s="0" t="s">
        <x:v>188</x:v>
      </x:c>
      <x:c r="D6445" s="0" t="s">
        <x:v>189</x:v>
      </x:c>
      <x:c r="E6445" s="0" t="s">
        <x:v>120</x:v>
      </x:c>
      <x:c r="F6445" s="0" t="s">
        <x:v>121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10</x:v>
      </x:c>
    </x:row>
    <x:row r="6446" spans="1:12">
      <x:c r="A6446" s="0" t="s">
        <x:v>2</x:v>
      </x:c>
      <x:c r="B6446" s="0" t="s">
        <x:v>4</x:v>
      </x:c>
      <x:c r="C6446" s="0" t="s">
        <x:v>188</x:v>
      </x:c>
      <x:c r="D6446" s="0" t="s">
        <x:v>189</x:v>
      </x:c>
      <x:c r="E6446" s="0" t="s">
        <x:v>120</x:v>
      </x:c>
      <x:c r="F6446" s="0" t="s">
        <x:v>121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1</x:v>
      </x:c>
    </x:row>
    <x:row r="6447" spans="1:12">
      <x:c r="A6447" s="0" t="s">
        <x:v>2</x:v>
      </x:c>
      <x:c r="B6447" s="0" t="s">
        <x:v>4</x:v>
      </x:c>
      <x:c r="C6447" s="0" t="s">
        <x:v>188</x:v>
      </x:c>
      <x:c r="D6447" s="0" t="s">
        <x:v>189</x:v>
      </x:c>
      <x:c r="E6447" s="0" t="s">
        <x:v>120</x:v>
      </x:c>
      <x:c r="F6447" s="0" t="s">
        <x:v>121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188</x:v>
      </x:c>
      <x:c r="D6448" s="0" t="s">
        <x:v>189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18</x:v>
      </x:c>
    </x:row>
    <x:row r="6449" spans="1:12">
      <x:c r="A6449" s="0" t="s">
        <x:v>2</x:v>
      </x:c>
      <x:c r="B6449" s="0" t="s">
        <x:v>4</x:v>
      </x:c>
      <x:c r="C6449" s="0" t="s">
        <x:v>188</x:v>
      </x:c>
      <x:c r="D6449" s="0" t="s">
        <x:v>189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9</x:v>
      </x:c>
    </x:row>
    <x:row r="6450" spans="1:12">
      <x:c r="A6450" s="0" t="s">
        <x:v>2</x:v>
      </x:c>
      <x:c r="B6450" s="0" t="s">
        <x:v>4</x:v>
      </x:c>
      <x:c r="C6450" s="0" t="s">
        <x:v>188</x:v>
      </x:c>
      <x:c r="D6450" s="0" t="s">
        <x:v>189</x:v>
      </x:c>
      <x:c r="E6450" s="0" t="s">
        <x:v>120</x:v>
      </x:c>
      <x:c r="F6450" s="0" t="s">
        <x:v>121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26</x:v>
      </x:c>
    </x:row>
    <x:row r="6451" spans="1:12">
      <x:c r="A6451" s="0" t="s">
        <x:v>2</x:v>
      </x:c>
      <x:c r="B6451" s="0" t="s">
        <x:v>4</x:v>
      </x:c>
      <x:c r="C6451" s="0" t="s">
        <x:v>188</x:v>
      </x:c>
      <x:c r="D6451" s="0" t="s">
        <x:v>189</x:v>
      </x:c>
      <x:c r="E6451" s="0" t="s">
        <x:v>120</x:v>
      </x:c>
      <x:c r="F6451" s="0" t="s">
        <x:v>121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11</x:v>
      </x:c>
    </x:row>
    <x:row r="6452" spans="1:12">
      <x:c r="A6452" s="0" t="s">
        <x:v>2</x:v>
      </x:c>
      <x:c r="B6452" s="0" t="s">
        <x:v>4</x:v>
      </x:c>
      <x:c r="C6452" s="0" t="s">
        <x:v>188</x:v>
      </x:c>
      <x:c r="D6452" s="0" t="s">
        <x:v>189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2</x:v>
      </x:c>
    </x:row>
    <x:row r="6453" spans="1:12">
      <x:c r="A6453" s="0" t="s">
        <x:v>2</x:v>
      </x:c>
      <x:c r="B6453" s="0" t="s">
        <x:v>4</x:v>
      </x:c>
      <x:c r="C6453" s="0" t="s">
        <x:v>188</x:v>
      </x:c>
      <x:c r="D6453" s="0" t="s">
        <x:v>189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188</x:v>
      </x:c>
      <x:c r="D6454" s="0" t="s">
        <x:v>189</x:v>
      </x:c>
      <x:c r="E6454" s="0" t="s">
        <x:v>120</x:v>
      </x:c>
      <x:c r="F6454" s="0" t="s">
        <x:v>121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188</x:v>
      </x:c>
      <x:c r="D6455" s="0" t="s">
        <x:v>189</x:v>
      </x:c>
      <x:c r="E6455" s="0" t="s">
        <x:v>120</x:v>
      </x:c>
      <x:c r="F6455" s="0" t="s">
        <x:v>121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6</x:v>
      </x:c>
    </x:row>
    <x:row r="6456" spans="1:12">
      <x:c r="A6456" s="0" t="s">
        <x:v>2</x:v>
      </x:c>
      <x:c r="B6456" s="0" t="s">
        <x:v>4</x:v>
      </x:c>
      <x:c r="C6456" s="0" t="s">
        <x:v>188</x:v>
      </x:c>
      <x:c r="D6456" s="0" t="s">
        <x:v>189</x:v>
      </x:c>
      <x:c r="E6456" s="0" t="s">
        <x:v>120</x:v>
      </x:c>
      <x:c r="F6456" s="0" t="s">
        <x:v>121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188</x:v>
      </x:c>
      <x:c r="D6457" s="0" t="s">
        <x:v>189</x:v>
      </x:c>
      <x:c r="E6457" s="0" t="s">
        <x:v>120</x:v>
      </x:c>
      <x:c r="F6457" s="0" t="s">
        <x:v>121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6</x:v>
      </x:c>
    </x:row>
    <x:row r="6458" spans="1:12">
      <x:c r="A6458" s="0" t="s">
        <x:v>2</x:v>
      </x:c>
      <x:c r="B6458" s="0" t="s">
        <x:v>4</x:v>
      </x:c>
      <x:c r="C6458" s="0" t="s">
        <x:v>188</x:v>
      </x:c>
      <x:c r="D6458" s="0" t="s">
        <x:v>189</x:v>
      </x:c>
      <x:c r="E6458" s="0" t="s">
        <x:v>120</x:v>
      </x:c>
      <x:c r="F6458" s="0" t="s">
        <x:v>121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4</x:v>
      </x:c>
    </x:row>
    <x:row r="6459" spans="1:12">
      <x:c r="A6459" s="0" t="s">
        <x:v>2</x:v>
      </x:c>
      <x:c r="B6459" s="0" t="s">
        <x:v>4</x:v>
      </x:c>
      <x:c r="C6459" s="0" t="s">
        <x:v>188</x:v>
      </x:c>
      <x:c r="D6459" s="0" t="s">
        <x:v>189</x:v>
      </x:c>
      <x:c r="E6459" s="0" t="s">
        <x:v>120</x:v>
      </x:c>
      <x:c r="F6459" s="0" t="s">
        <x:v>121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188</x:v>
      </x:c>
      <x:c r="D6460" s="0" t="s">
        <x:v>189</x:v>
      </x:c>
      <x:c r="E6460" s="0" t="s">
        <x:v>120</x:v>
      </x:c>
      <x:c r="F6460" s="0" t="s">
        <x:v>121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188</x:v>
      </x:c>
      <x:c r="D6461" s="0" t="s">
        <x:v>189</x:v>
      </x:c>
      <x:c r="E6461" s="0" t="s">
        <x:v>120</x:v>
      </x:c>
      <x:c r="F6461" s="0" t="s">
        <x:v>121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188</x:v>
      </x:c>
      <x:c r="D6462" s="0" t="s">
        <x:v>189</x:v>
      </x:c>
      <x:c r="E6462" s="0" t="s">
        <x:v>120</x:v>
      </x:c>
      <x:c r="F6462" s="0" t="s">
        <x:v>121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7</x:v>
      </x:c>
    </x:row>
    <x:row r="6463" spans="1:12">
      <x:c r="A6463" s="0" t="s">
        <x:v>2</x:v>
      </x:c>
      <x:c r="B6463" s="0" t="s">
        <x:v>4</x:v>
      </x:c>
      <x:c r="C6463" s="0" t="s">
        <x:v>188</x:v>
      </x:c>
      <x:c r="D6463" s="0" t="s">
        <x:v>189</x:v>
      </x:c>
      <x:c r="E6463" s="0" t="s">
        <x:v>120</x:v>
      </x:c>
      <x:c r="F6463" s="0" t="s">
        <x:v>121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1</x:v>
      </x:c>
    </x:row>
    <x:row r="6464" spans="1:12">
      <x:c r="A6464" s="0" t="s">
        <x:v>2</x:v>
      </x:c>
      <x:c r="B6464" s="0" t="s">
        <x:v>4</x:v>
      </x:c>
      <x:c r="C6464" s="0" t="s">
        <x:v>188</x:v>
      </x:c>
      <x:c r="D6464" s="0" t="s">
        <x:v>189</x:v>
      </x:c>
      <x:c r="E6464" s="0" t="s">
        <x:v>120</x:v>
      </x:c>
      <x:c r="F6464" s="0" t="s">
        <x:v>121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188</x:v>
      </x:c>
      <x:c r="D6465" s="0" t="s">
        <x:v>189</x:v>
      </x:c>
      <x:c r="E6465" s="0" t="s">
        <x:v>120</x:v>
      </x:c>
      <x:c r="F6465" s="0" t="s">
        <x:v>121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188</x:v>
      </x:c>
      <x:c r="D6466" s="0" t="s">
        <x:v>189</x:v>
      </x:c>
      <x:c r="E6466" s="0" t="s">
        <x:v>122</x:v>
      </x:c>
      <x:c r="F6466" s="0" t="s">
        <x:v>123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199</x:v>
      </x:c>
    </x:row>
    <x:row r="6467" spans="1:12">
      <x:c r="A6467" s="0" t="s">
        <x:v>2</x:v>
      </x:c>
      <x:c r="B6467" s="0" t="s">
        <x:v>4</x:v>
      </x:c>
      <x:c r="C6467" s="0" t="s">
        <x:v>188</x:v>
      </x:c>
      <x:c r="D6467" s="0" t="s">
        <x:v>189</x:v>
      </x:c>
      <x:c r="E6467" s="0" t="s">
        <x:v>122</x:v>
      </x:c>
      <x:c r="F6467" s="0" t="s">
        <x:v>123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226</x:v>
      </x:c>
    </x:row>
    <x:row r="6468" spans="1:12">
      <x:c r="A6468" s="0" t="s">
        <x:v>2</x:v>
      </x:c>
      <x:c r="B6468" s="0" t="s">
        <x:v>4</x:v>
      </x:c>
      <x:c r="C6468" s="0" t="s">
        <x:v>188</x:v>
      </x:c>
      <x:c r="D6468" s="0" t="s">
        <x:v>189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5</x:v>
      </x:c>
    </x:row>
    <x:row r="6469" spans="1:12">
      <x:c r="A6469" s="0" t="s">
        <x:v>2</x:v>
      </x:c>
      <x:c r="B6469" s="0" t="s">
        <x:v>4</x:v>
      </x:c>
      <x:c r="C6469" s="0" t="s">
        <x:v>188</x:v>
      </x:c>
      <x:c r="D6469" s="0" t="s">
        <x:v>189</x:v>
      </x:c>
      <x:c r="E6469" s="0" t="s">
        <x:v>122</x:v>
      </x:c>
      <x:c r="F6469" s="0" t="s">
        <x:v>123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188</x:v>
      </x:c>
      <x:c r="D6470" s="0" t="s">
        <x:v>189</x:v>
      </x:c>
      <x:c r="E6470" s="0" t="s">
        <x:v>122</x:v>
      </x:c>
      <x:c r="F6470" s="0" t="s">
        <x:v>123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12</x:v>
      </x:c>
    </x:row>
    <x:row r="6471" spans="1:12">
      <x:c r="A6471" s="0" t="s">
        <x:v>2</x:v>
      </x:c>
      <x:c r="B6471" s="0" t="s">
        <x:v>4</x:v>
      </x:c>
      <x:c r="C6471" s="0" t="s">
        <x:v>188</x:v>
      </x:c>
      <x:c r="D6471" s="0" t="s">
        <x:v>189</x:v>
      </x:c>
      <x:c r="E6471" s="0" t="s">
        <x:v>122</x:v>
      </x:c>
      <x:c r="F6471" s="0" t="s">
        <x:v>123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188</x:v>
      </x:c>
      <x:c r="D6472" s="0" t="s">
        <x:v>189</x:v>
      </x:c>
      <x:c r="E6472" s="0" t="s">
        <x:v>122</x:v>
      </x:c>
      <x:c r="F6472" s="0" t="s">
        <x:v>123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188</x:v>
      </x:c>
      <x:c r="D6473" s="0" t="s">
        <x:v>189</x:v>
      </x:c>
      <x:c r="E6473" s="0" t="s">
        <x:v>122</x:v>
      </x:c>
      <x:c r="F6473" s="0" t="s">
        <x:v>123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0</x:v>
      </x:c>
    </x:row>
    <x:row r="6474" spans="1:12">
      <x:c r="A6474" s="0" t="s">
        <x:v>2</x:v>
      </x:c>
      <x:c r="B6474" s="0" t="s">
        <x:v>4</x:v>
      </x:c>
      <x:c r="C6474" s="0" t="s">
        <x:v>188</x:v>
      </x:c>
      <x:c r="D6474" s="0" t="s">
        <x:v>189</x:v>
      </x:c>
      <x:c r="E6474" s="0" t="s">
        <x:v>122</x:v>
      </x:c>
      <x:c r="F6474" s="0" t="s">
        <x:v>123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8</x:v>
      </x:c>
    </x:row>
    <x:row r="6475" spans="1:12">
      <x:c r="A6475" s="0" t="s">
        <x:v>2</x:v>
      </x:c>
      <x:c r="B6475" s="0" t="s">
        <x:v>4</x:v>
      </x:c>
      <x:c r="C6475" s="0" t="s">
        <x:v>188</x:v>
      </x:c>
      <x:c r="D6475" s="0" t="s">
        <x:v>189</x:v>
      </x:c>
      <x:c r="E6475" s="0" t="s">
        <x:v>122</x:v>
      </x:c>
      <x:c r="F6475" s="0" t="s">
        <x:v>123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188</x:v>
      </x:c>
      <x:c r="D6476" s="0" t="s">
        <x:v>189</x:v>
      </x:c>
      <x:c r="E6476" s="0" t="s">
        <x:v>122</x:v>
      </x:c>
      <x:c r="F6476" s="0" t="s">
        <x:v>123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16</x:v>
      </x:c>
    </x:row>
    <x:row r="6477" spans="1:12">
      <x:c r="A6477" s="0" t="s">
        <x:v>2</x:v>
      </x:c>
      <x:c r="B6477" s="0" t="s">
        <x:v>4</x:v>
      </x:c>
      <x:c r="C6477" s="0" t="s">
        <x:v>188</x:v>
      </x:c>
      <x:c r="D6477" s="0" t="s">
        <x:v>189</x:v>
      </x:c>
      <x:c r="E6477" s="0" t="s">
        <x:v>122</x:v>
      </x:c>
      <x:c r="F6477" s="0" t="s">
        <x:v>123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12</x:v>
      </x:c>
    </x:row>
    <x:row r="6478" spans="1:12">
      <x:c r="A6478" s="0" t="s">
        <x:v>2</x:v>
      </x:c>
      <x:c r="B6478" s="0" t="s">
        <x:v>4</x:v>
      </x:c>
      <x:c r="C6478" s="0" t="s">
        <x:v>188</x:v>
      </x:c>
      <x:c r="D6478" s="0" t="s">
        <x:v>189</x:v>
      </x:c>
      <x:c r="E6478" s="0" t="s">
        <x:v>122</x:v>
      </x:c>
      <x:c r="F6478" s="0" t="s">
        <x:v>123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188</x:v>
      </x:c>
      <x:c r="D6479" s="0" t="s">
        <x:v>189</x:v>
      </x:c>
      <x:c r="E6479" s="0" t="s">
        <x:v>122</x:v>
      </x:c>
      <x:c r="F6479" s="0" t="s">
        <x:v>123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9</x:v>
      </x:c>
    </x:row>
    <x:row r="6480" spans="1:12">
      <x:c r="A6480" s="0" t="s">
        <x:v>2</x:v>
      </x:c>
      <x:c r="B6480" s="0" t="s">
        <x:v>4</x:v>
      </x:c>
      <x:c r="C6480" s="0" t="s">
        <x:v>188</x:v>
      </x:c>
      <x:c r="D6480" s="0" t="s">
        <x:v>189</x:v>
      </x:c>
      <x:c r="E6480" s="0" t="s">
        <x:v>122</x:v>
      </x:c>
      <x:c r="F6480" s="0" t="s">
        <x:v>123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188</x:v>
      </x:c>
      <x:c r="D6481" s="0" t="s">
        <x:v>189</x:v>
      </x:c>
      <x:c r="E6481" s="0" t="s">
        <x:v>122</x:v>
      </x:c>
      <x:c r="F6481" s="0" t="s">
        <x:v>123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3</x:v>
      </x:c>
    </x:row>
    <x:row r="6482" spans="1:12">
      <x:c r="A6482" s="0" t="s">
        <x:v>2</x:v>
      </x:c>
      <x:c r="B6482" s="0" t="s">
        <x:v>4</x:v>
      </x:c>
      <x:c r="C6482" s="0" t="s">
        <x:v>188</x:v>
      </x:c>
      <x:c r="D6482" s="0" t="s">
        <x:v>189</x:v>
      </x:c>
      <x:c r="E6482" s="0" t="s">
        <x:v>122</x:v>
      </x:c>
      <x:c r="F6482" s="0" t="s">
        <x:v>123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7</x:v>
      </x:c>
    </x:row>
    <x:row r="6483" spans="1:12">
      <x:c r="A6483" s="0" t="s">
        <x:v>2</x:v>
      </x:c>
      <x:c r="B6483" s="0" t="s">
        <x:v>4</x:v>
      </x:c>
      <x:c r="C6483" s="0" t="s">
        <x:v>188</x:v>
      </x:c>
      <x:c r="D6483" s="0" t="s">
        <x:v>189</x:v>
      </x:c>
      <x:c r="E6483" s="0" t="s">
        <x:v>122</x:v>
      </x:c>
      <x:c r="F6483" s="0" t="s">
        <x:v>123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8</x:v>
      </x:c>
    </x:row>
    <x:row r="6484" spans="1:12">
      <x:c r="A6484" s="0" t="s">
        <x:v>2</x:v>
      </x:c>
      <x:c r="B6484" s="0" t="s">
        <x:v>4</x:v>
      </x:c>
      <x:c r="C6484" s="0" t="s">
        <x:v>188</x:v>
      </x:c>
      <x:c r="D6484" s="0" t="s">
        <x:v>189</x:v>
      </x:c>
      <x:c r="E6484" s="0" t="s">
        <x:v>122</x:v>
      </x:c>
      <x:c r="F6484" s="0" t="s">
        <x:v>123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6</x:v>
      </x:c>
    </x:row>
    <x:row r="6485" spans="1:12">
      <x:c r="A6485" s="0" t="s">
        <x:v>2</x:v>
      </x:c>
      <x:c r="B6485" s="0" t="s">
        <x:v>4</x:v>
      </x:c>
      <x:c r="C6485" s="0" t="s">
        <x:v>188</x:v>
      </x:c>
      <x:c r="D6485" s="0" t="s">
        <x:v>189</x:v>
      </x:c>
      <x:c r="E6485" s="0" t="s">
        <x:v>122</x:v>
      </x:c>
      <x:c r="F6485" s="0" t="s">
        <x:v>123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6</x:v>
      </x:c>
    </x:row>
    <x:row r="6486" spans="1:12">
      <x:c r="A6486" s="0" t="s">
        <x:v>2</x:v>
      </x:c>
      <x:c r="B6486" s="0" t="s">
        <x:v>4</x:v>
      </x:c>
      <x:c r="C6486" s="0" t="s">
        <x:v>188</x:v>
      </x:c>
      <x:c r="D6486" s="0" t="s">
        <x:v>189</x:v>
      </x:c>
      <x:c r="E6486" s="0" t="s">
        <x:v>122</x:v>
      </x:c>
      <x:c r="F6486" s="0" t="s">
        <x:v>123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5</x:v>
      </x:c>
    </x:row>
    <x:row r="6487" spans="1:12">
      <x:c r="A6487" s="0" t="s">
        <x:v>2</x:v>
      </x:c>
      <x:c r="B6487" s="0" t="s">
        <x:v>4</x:v>
      </x:c>
      <x:c r="C6487" s="0" t="s">
        <x:v>188</x:v>
      </x:c>
      <x:c r="D6487" s="0" t="s">
        <x:v>189</x:v>
      </x:c>
      <x:c r="E6487" s="0" t="s">
        <x:v>122</x:v>
      </x:c>
      <x:c r="F6487" s="0" t="s">
        <x:v>123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6</x:v>
      </x:c>
    </x:row>
    <x:row r="6488" spans="1:12">
      <x:c r="A6488" s="0" t="s">
        <x:v>2</x:v>
      </x:c>
      <x:c r="B6488" s="0" t="s">
        <x:v>4</x:v>
      </x:c>
      <x:c r="C6488" s="0" t="s">
        <x:v>188</x:v>
      </x:c>
      <x:c r="D6488" s="0" t="s">
        <x:v>189</x:v>
      </x:c>
      <x:c r="E6488" s="0" t="s">
        <x:v>122</x:v>
      </x:c>
      <x:c r="F6488" s="0" t="s">
        <x:v>123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8</x:v>
      </x:c>
    </x:row>
    <x:row r="6489" spans="1:12">
      <x:c r="A6489" s="0" t="s">
        <x:v>2</x:v>
      </x:c>
      <x:c r="B6489" s="0" t="s">
        <x:v>4</x:v>
      </x:c>
      <x:c r="C6489" s="0" t="s">
        <x:v>188</x:v>
      </x:c>
      <x:c r="D6489" s="0" t="s">
        <x:v>189</x:v>
      </x:c>
      <x:c r="E6489" s="0" t="s">
        <x:v>122</x:v>
      </x:c>
      <x:c r="F6489" s="0" t="s">
        <x:v>123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188</x:v>
      </x:c>
      <x:c r="D6490" s="0" t="s">
        <x:v>189</x:v>
      </x:c>
      <x:c r="E6490" s="0" t="s">
        <x:v>122</x:v>
      </x:c>
      <x:c r="F6490" s="0" t="s">
        <x:v>123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6</x:v>
      </x:c>
    </x:row>
    <x:row r="6491" spans="1:12">
      <x:c r="A6491" s="0" t="s">
        <x:v>2</x:v>
      </x:c>
      <x:c r="B6491" s="0" t="s">
        <x:v>4</x:v>
      </x:c>
      <x:c r="C6491" s="0" t="s">
        <x:v>188</x:v>
      </x:c>
      <x:c r="D6491" s="0" t="s">
        <x:v>189</x:v>
      </x:c>
      <x:c r="E6491" s="0" t="s">
        <x:v>122</x:v>
      </x:c>
      <x:c r="F6491" s="0" t="s">
        <x:v>123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7</x:v>
      </x:c>
    </x:row>
    <x:row r="6492" spans="1:12">
      <x:c r="A6492" s="0" t="s">
        <x:v>2</x:v>
      </x:c>
      <x:c r="B6492" s="0" t="s">
        <x:v>4</x:v>
      </x:c>
      <x:c r="C6492" s="0" t="s">
        <x:v>188</x:v>
      </x:c>
      <x:c r="D6492" s="0" t="s">
        <x:v>189</x:v>
      </x:c>
      <x:c r="E6492" s="0" t="s">
        <x:v>122</x:v>
      </x:c>
      <x:c r="F6492" s="0" t="s">
        <x:v>123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8</x:v>
      </x:c>
    </x:row>
    <x:row r="6493" spans="1:12">
      <x:c r="A6493" s="0" t="s">
        <x:v>2</x:v>
      </x:c>
      <x:c r="B6493" s="0" t="s">
        <x:v>4</x:v>
      </x:c>
      <x:c r="C6493" s="0" t="s">
        <x:v>188</x:v>
      </x:c>
      <x:c r="D6493" s="0" t="s">
        <x:v>189</x:v>
      </x:c>
      <x:c r="E6493" s="0" t="s">
        <x:v>122</x:v>
      </x:c>
      <x:c r="F6493" s="0" t="s">
        <x:v>123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7</x:v>
      </x:c>
    </x:row>
    <x:row r="6494" spans="1:12">
      <x:c r="A6494" s="0" t="s">
        <x:v>2</x:v>
      </x:c>
      <x:c r="B6494" s="0" t="s">
        <x:v>4</x:v>
      </x:c>
      <x:c r="C6494" s="0" t="s">
        <x:v>188</x:v>
      </x:c>
      <x:c r="D6494" s="0" t="s">
        <x:v>189</x:v>
      </x:c>
      <x:c r="E6494" s="0" t="s">
        <x:v>122</x:v>
      </x:c>
      <x:c r="F6494" s="0" t="s">
        <x:v>123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15</x:v>
      </x:c>
    </x:row>
    <x:row r="6495" spans="1:12">
      <x:c r="A6495" s="0" t="s">
        <x:v>2</x:v>
      </x:c>
      <x:c r="B6495" s="0" t="s">
        <x:v>4</x:v>
      </x:c>
      <x:c r="C6495" s="0" t="s">
        <x:v>188</x:v>
      </x:c>
      <x:c r="D6495" s="0" t="s">
        <x:v>189</x:v>
      </x:c>
      <x:c r="E6495" s="0" t="s">
        <x:v>122</x:v>
      </x:c>
      <x:c r="F6495" s="0" t="s">
        <x:v>123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14</x:v>
      </x:c>
    </x:row>
    <x:row r="6496" spans="1:12">
      <x:c r="A6496" s="0" t="s">
        <x:v>2</x:v>
      </x:c>
      <x:c r="B6496" s="0" t="s">
        <x:v>4</x:v>
      </x:c>
      <x:c r="C6496" s="0" t="s">
        <x:v>188</x:v>
      </x:c>
      <x:c r="D6496" s="0" t="s">
        <x:v>189</x:v>
      </x:c>
      <x:c r="E6496" s="0" t="s">
        <x:v>122</x:v>
      </x:c>
      <x:c r="F6496" s="0" t="s">
        <x:v>123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4</x:v>
      </x:c>
    </x:row>
    <x:row r="6497" spans="1:12">
      <x:c r="A6497" s="0" t="s">
        <x:v>2</x:v>
      </x:c>
      <x:c r="B6497" s="0" t="s">
        <x:v>4</x:v>
      </x:c>
      <x:c r="C6497" s="0" t="s">
        <x:v>188</x:v>
      </x:c>
      <x:c r="D6497" s="0" t="s">
        <x:v>189</x:v>
      </x:c>
      <x:c r="E6497" s="0" t="s">
        <x:v>122</x:v>
      </x:c>
      <x:c r="F6497" s="0" t="s">
        <x:v>123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6</x:v>
      </x:c>
    </x:row>
    <x:row r="6498" spans="1:12">
      <x:c r="A6498" s="0" t="s">
        <x:v>2</x:v>
      </x:c>
      <x:c r="B6498" s="0" t="s">
        <x:v>4</x:v>
      </x:c>
      <x:c r="C6498" s="0" t="s">
        <x:v>188</x:v>
      </x:c>
      <x:c r="D6498" s="0" t="s">
        <x:v>189</x:v>
      </x:c>
      <x:c r="E6498" s="0" t="s">
        <x:v>122</x:v>
      </x:c>
      <x:c r="F6498" s="0" t="s">
        <x:v>123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188</x:v>
      </x:c>
      <x:c r="D6499" s="0" t="s">
        <x:v>189</x:v>
      </x:c>
      <x:c r="E6499" s="0" t="s">
        <x:v>122</x:v>
      </x:c>
      <x:c r="F6499" s="0" t="s">
        <x:v>123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9</x:v>
      </x:c>
    </x:row>
    <x:row r="6500" spans="1:12">
      <x:c r="A6500" s="0" t="s">
        <x:v>2</x:v>
      </x:c>
      <x:c r="B6500" s="0" t="s">
        <x:v>4</x:v>
      </x:c>
      <x:c r="C6500" s="0" t="s">
        <x:v>188</x:v>
      </x:c>
      <x:c r="D6500" s="0" t="s">
        <x:v>189</x:v>
      </x:c>
      <x:c r="E6500" s="0" t="s">
        <x:v>122</x:v>
      </x:c>
      <x:c r="F6500" s="0" t="s">
        <x:v>123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3</x:v>
      </x:c>
    </x:row>
    <x:row r="6501" spans="1:12">
      <x:c r="A6501" s="0" t="s">
        <x:v>2</x:v>
      </x:c>
      <x:c r="B6501" s="0" t="s">
        <x:v>4</x:v>
      </x:c>
      <x:c r="C6501" s="0" t="s">
        <x:v>188</x:v>
      </x:c>
      <x:c r="D6501" s="0" t="s">
        <x:v>189</x:v>
      </x:c>
      <x:c r="E6501" s="0" t="s">
        <x:v>122</x:v>
      </x:c>
      <x:c r="F6501" s="0" t="s">
        <x:v>123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5</x:v>
      </x:c>
    </x:row>
    <x:row r="6502" spans="1:12">
      <x:c r="A6502" s="0" t="s">
        <x:v>2</x:v>
      </x:c>
      <x:c r="B6502" s="0" t="s">
        <x:v>4</x:v>
      </x:c>
      <x:c r="C6502" s="0" t="s">
        <x:v>188</x:v>
      </x:c>
      <x:c r="D6502" s="0" t="s">
        <x:v>189</x:v>
      </x:c>
      <x:c r="E6502" s="0" t="s">
        <x:v>122</x:v>
      </x:c>
      <x:c r="F6502" s="0" t="s">
        <x:v>123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8</x:v>
      </x:c>
    </x:row>
    <x:row r="6503" spans="1:12">
      <x:c r="A6503" s="0" t="s">
        <x:v>2</x:v>
      </x:c>
      <x:c r="B6503" s="0" t="s">
        <x:v>4</x:v>
      </x:c>
      <x:c r="C6503" s="0" t="s">
        <x:v>188</x:v>
      </x:c>
      <x:c r="D6503" s="0" t="s">
        <x:v>189</x:v>
      </x:c>
      <x:c r="E6503" s="0" t="s">
        <x:v>122</x:v>
      </x:c>
      <x:c r="F6503" s="0" t="s">
        <x:v>123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12</x:v>
      </x:c>
    </x:row>
    <x:row r="6504" spans="1:12">
      <x:c r="A6504" s="0" t="s">
        <x:v>2</x:v>
      </x:c>
      <x:c r="B6504" s="0" t="s">
        <x:v>4</x:v>
      </x:c>
      <x:c r="C6504" s="0" t="s">
        <x:v>188</x:v>
      </x:c>
      <x:c r="D6504" s="0" t="s">
        <x:v>189</x:v>
      </x:c>
      <x:c r="E6504" s="0" t="s">
        <x:v>122</x:v>
      </x:c>
      <x:c r="F6504" s="0" t="s">
        <x:v>123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9</x:v>
      </x:c>
    </x:row>
    <x:row r="6505" spans="1:12">
      <x:c r="A6505" s="0" t="s">
        <x:v>2</x:v>
      </x:c>
      <x:c r="B6505" s="0" t="s">
        <x:v>4</x:v>
      </x:c>
      <x:c r="C6505" s="0" t="s">
        <x:v>188</x:v>
      </x:c>
      <x:c r="D6505" s="0" t="s">
        <x:v>189</x:v>
      </x:c>
      <x:c r="E6505" s="0" t="s">
        <x:v>122</x:v>
      </x:c>
      <x:c r="F6505" s="0" t="s">
        <x:v>123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9</x:v>
      </x:c>
    </x:row>
    <x:row r="6506" spans="1:12">
      <x:c r="A6506" s="0" t="s">
        <x:v>2</x:v>
      </x:c>
      <x:c r="B6506" s="0" t="s">
        <x:v>4</x:v>
      </x:c>
      <x:c r="C6506" s="0" t="s">
        <x:v>188</x:v>
      </x:c>
      <x:c r="D6506" s="0" t="s">
        <x:v>189</x:v>
      </x:c>
      <x:c r="E6506" s="0" t="s">
        <x:v>122</x:v>
      </x:c>
      <x:c r="F6506" s="0" t="s">
        <x:v>123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11</x:v>
      </x:c>
    </x:row>
    <x:row r="6507" spans="1:12">
      <x:c r="A6507" s="0" t="s">
        <x:v>2</x:v>
      </x:c>
      <x:c r="B6507" s="0" t="s">
        <x:v>4</x:v>
      </x:c>
      <x:c r="C6507" s="0" t="s">
        <x:v>188</x:v>
      </x:c>
      <x:c r="D6507" s="0" t="s">
        <x:v>189</x:v>
      </x:c>
      <x:c r="E6507" s="0" t="s">
        <x:v>122</x:v>
      </x:c>
      <x:c r="F6507" s="0" t="s">
        <x:v>123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8</x:v>
      </x:c>
    </x:row>
    <x:row r="6508" spans="1:12">
      <x:c r="A6508" s="0" t="s">
        <x:v>2</x:v>
      </x:c>
      <x:c r="B6508" s="0" t="s">
        <x:v>4</x:v>
      </x:c>
      <x:c r="C6508" s="0" t="s">
        <x:v>188</x:v>
      </x:c>
      <x:c r="D6508" s="0" t="s">
        <x:v>189</x:v>
      </x:c>
      <x:c r="E6508" s="0" t="s">
        <x:v>122</x:v>
      </x:c>
      <x:c r="F6508" s="0" t="s">
        <x:v>123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6</x:v>
      </x:c>
    </x:row>
    <x:row r="6509" spans="1:12">
      <x:c r="A6509" s="0" t="s">
        <x:v>2</x:v>
      </x:c>
      <x:c r="B6509" s="0" t="s">
        <x:v>4</x:v>
      </x:c>
      <x:c r="C6509" s="0" t="s">
        <x:v>188</x:v>
      </x:c>
      <x:c r="D6509" s="0" t="s">
        <x:v>189</x:v>
      </x:c>
      <x:c r="E6509" s="0" t="s">
        <x:v>122</x:v>
      </x:c>
      <x:c r="F6509" s="0" t="s">
        <x:v>123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188</x:v>
      </x:c>
      <x:c r="D6510" s="0" t="s">
        <x:v>189</x:v>
      </x:c>
      <x:c r="E6510" s="0" t="s">
        <x:v>122</x:v>
      </x:c>
      <x:c r="F6510" s="0" t="s">
        <x:v>123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188</x:v>
      </x:c>
      <x:c r="D6511" s="0" t="s">
        <x:v>189</x:v>
      </x:c>
      <x:c r="E6511" s="0" t="s">
        <x:v>122</x:v>
      </x:c>
      <x:c r="F6511" s="0" t="s">
        <x:v>123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188</x:v>
      </x:c>
      <x:c r="D6512" s="0" t="s">
        <x:v>189</x:v>
      </x:c>
      <x:c r="E6512" s="0" t="s">
        <x:v>122</x:v>
      </x:c>
      <x:c r="F6512" s="0" t="s">
        <x:v>123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7</x:v>
      </x:c>
    </x:row>
    <x:row r="6513" spans="1:12">
      <x:c r="A6513" s="0" t="s">
        <x:v>2</x:v>
      </x:c>
      <x:c r="B6513" s="0" t="s">
        <x:v>4</x:v>
      </x:c>
      <x:c r="C6513" s="0" t="s">
        <x:v>188</x:v>
      </x:c>
      <x:c r="D6513" s="0" t="s">
        <x:v>189</x:v>
      </x:c>
      <x:c r="E6513" s="0" t="s">
        <x:v>122</x:v>
      </x:c>
      <x:c r="F6513" s="0" t="s">
        <x:v>123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9</x:v>
      </x:c>
    </x:row>
    <x:row r="6514" spans="1:12">
      <x:c r="A6514" s="0" t="s">
        <x:v>2</x:v>
      </x:c>
      <x:c r="B6514" s="0" t="s">
        <x:v>4</x:v>
      </x:c>
      <x:c r="C6514" s="0" t="s">
        <x:v>188</x:v>
      </x:c>
      <x:c r="D6514" s="0" t="s">
        <x:v>189</x:v>
      </x:c>
      <x:c r="E6514" s="0" t="s">
        <x:v>122</x:v>
      </x:c>
      <x:c r="F6514" s="0" t="s">
        <x:v>123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20</x:v>
      </x:c>
    </x:row>
    <x:row r="6515" spans="1:12">
      <x:c r="A6515" s="0" t="s">
        <x:v>2</x:v>
      </x:c>
      <x:c r="B6515" s="0" t="s">
        <x:v>4</x:v>
      </x:c>
      <x:c r="C6515" s="0" t="s">
        <x:v>188</x:v>
      </x:c>
      <x:c r="D6515" s="0" t="s">
        <x:v>189</x:v>
      </x:c>
      <x:c r="E6515" s="0" t="s">
        <x:v>122</x:v>
      </x:c>
      <x:c r="F6515" s="0" t="s">
        <x:v>123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21</x:v>
      </x:c>
    </x:row>
    <x:row r="6516" spans="1:12">
      <x:c r="A6516" s="0" t="s">
        <x:v>2</x:v>
      </x:c>
      <x:c r="B6516" s="0" t="s">
        <x:v>4</x:v>
      </x:c>
      <x:c r="C6516" s="0" t="s">
        <x:v>188</x:v>
      </x:c>
      <x:c r="D6516" s="0" t="s">
        <x:v>189</x:v>
      </x:c>
      <x:c r="E6516" s="0" t="s">
        <x:v>122</x:v>
      </x:c>
      <x:c r="F6516" s="0" t="s">
        <x:v>123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188</x:v>
      </x:c>
      <x:c r="D6517" s="0" t="s">
        <x:v>189</x:v>
      </x:c>
      <x:c r="E6517" s="0" t="s">
        <x:v>122</x:v>
      </x:c>
      <x:c r="F6517" s="0" t="s">
        <x:v>123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5</x:v>
      </x:c>
    </x:row>
    <x:row r="6518" spans="1:12">
      <x:c r="A6518" s="0" t="s">
        <x:v>2</x:v>
      </x:c>
      <x:c r="B6518" s="0" t="s">
        <x:v>4</x:v>
      </x:c>
      <x:c r="C6518" s="0" t="s">
        <x:v>188</x:v>
      </x:c>
      <x:c r="D6518" s="0" t="s">
        <x:v>189</x:v>
      </x:c>
      <x:c r="E6518" s="0" t="s">
        <x:v>122</x:v>
      </x:c>
      <x:c r="F6518" s="0" t="s">
        <x:v>123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3</x:v>
      </x:c>
    </x:row>
    <x:row r="6519" spans="1:12">
      <x:c r="A6519" s="0" t="s">
        <x:v>2</x:v>
      </x:c>
      <x:c r="B6519" s="0" t="s">
        <x:v>4</x:v>
      </x:c>
      <x:c r="C6519" s="0" t="s">
        <x:v>188</x:v>
      </x:c>
      <x:c r="D6519" s="0" t="s">
        <x:v>189</x:v>
      </x:c>
      <x:c r="E6519" s="0" t="s">
        <x:v>122</x:v>
      </x:c>
      <x:c r="F6519" s="0" t="s">
        <x:v>123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8</x:v>
      </x:c>
    </x:row>
    <x:row r="6520" spans="1:12">
      <x:c r="A6520" s="0" t="s">
        <x:v>2</x:v>
      </x:c>
      <x:c r="B6520" s="0" t="s">
        <x:v>4</x:v>
      </x:c>
      <x:c r="C6520" s="0" t="s">
        <x:v>188</x:v>
      </x:c>
      <x:c r="D6520" s="0" t="s">
        <x:v>189</x:v>
      </x:c>
      <x:c r="E6520" s="0" t="s">
        <x:v>122</x:v>
      </x:c>
      <x:c r="F6520" s="0" t="s">
        <x:v>123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188</x:v>
      </x:c>
      <x:c r="D6521" s="0" t="s">
        <x:v>189</x:v>
      </x:c>
      <x:c r="E6521" s="0" t="s">
        <x:v>122</x:v>
      </x:c>
      <x:c r="F6521" s="0" t="s">
        <x:v>123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188</x:v>
      </x:c>
      <x:c r="D6522" s="0" t="s">
        <x:v>189</x:v>
      </x:c>
      <x:c r="E6522" s="0" t="s">
        <x:v>122</x:v>
      </x:c>
      <x:c r="F6522" s="0" t="s">
        <x:v>123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188</x:v>
      </x:c>
      <x:c r="D6523" s="0" t="s">
        <x:v>189</x:v>
      </x:c>
      <x:c r="E6523" s="0" t="s">
        <x:v>122</x:v>
      </x:c>
      <x:c r="F6523" s="0" t="s">
        <x:v>123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5</x:v>
      </x:c>
    </x:row>
    <x:row r="6524" spans="1:12">
      <x:c r="A6524" s="0" t="s">
        <x:v>2</x:v>
      </x:c>
      <x:c r="B6524" s="0" t="s">
        <x:v>4</x:v>
      </x:c>
      <x:c r="C6524" s="0" t="s">
        <x:v>188</x:v>
      </x:c>
      <x:c r="D6524" s="0" t="s">
        <x:v>189</x:v>
      </x:c>
      <x:c r="E6524" s="0" t="s">
        <x:v>122</x:v>
      </x:c>
      <x:c r="F6524" s="0" t="s">
        <x:v>123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4</x:v>
      </x:c>
    </x:row>
    <x:row r="6525" spans="1:12">
      <x:c r="A6525" s="0" t="s">
        <x:v>2</x:v>
      </x:c>
      <x:c r="B6525" s="0" t="s">
        <x:v>4</x:v>
      </x:c>
      <x:c r="C6525" s="0" t="s">
        <x:v>188</x:v>
      </x:c>
      <x:c r="D6525" s="0" t="s">
        <x:v>189</x:v>
      </x:c>
      <x:c r="E6525" s="0" t="s">
        <x:v>122</x:v>
      </x:c>
      <x:c r="F6525" s="0" t="s">
        <x:v>123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2</x:v>
      </x:c>
    </x:row>
    <x:row r="6526" spans="1:12">
      <x:c r="A6526" s="0" t="s">
        <x:v>2</x:v>
      </x:c>
      <x:c r="B6526" s="0" t="s">
        <x:v>4</x:v>
      </x:c>
      <x:c r="C6526" s="0" t="s">
        <x:v>188</x:v>
      </x:c>
      <x:c r="D6526" s="0" t="s">
        <x:v>189</x:v>
      </x:c>
      <x:c r="E6526" s="0" t="s">
        <x:v>122</x:v>
      </x:c>
      <x:c r="F6526" s="0" t="s">
        <x:v>123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3</x:v>
      </x:c>
    </x:row>
    <x:row r="6527" spans="1:12">
      <x:c r="A6527" s="0" t="s">
        <x:v>2</x:v>
      </x:c>
      <x:c r="B6527" s="0" t="s">
        <x:v>4</x:v>
      </x:c>
      <x:c r="C6527" s="0" t="s">
        <x:v>188</x:v>
      </x:c>
      <x:c r="D6527" s="0" t="s">
        <x:v>189</x:v>
      </x:c>
      <x:c r="E6527" s="0" t="s">
        <x:v>122</x:v>
      </x:c>
      <x:c r="F6527" s="0" t="s">
        <x:v>123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4</x:v>
      </x:c>
    </x:row>
    <x:row r="6528" spans="1:12">
      <x:c r="A6528" s="0" t="s">
        <x:v>2</x:v>
      </x:c>
      <x:c r="B6528" s="0" t="s">
        <x:v>4</x:v>
      </x:c>
      <x:c r="C6528" s="0" t="s">
        <x:v>188</x:v>
      </x:c>
      <x:c r="D6528" s="0" t="s">
        <x:v>189</x:v>
      </x:c>
      <x:c r="E6528" s="0" t="s">
        <x:v>122</x:v>
      </x:c>
      <x:c r="F6528" s="0" t="s">
        <x:v>123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188</x:v>
      </x:c>
      <x:c r="D6529" s="0" t="s">
        <x:v>189</x:v>
      </x:c>
      <x:c r="E6529" s="0" t="s">
        <x:v>122</x:v>
      </x:c>
      <x:c r="F6529" s="0" t="s">
        <x:v>123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2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50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377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50</x:v>
      </x:c>
      <x:c r="F6531" s="0" t="s">
        <x:v>52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426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50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50</x:v>
      </x:c>
      <x:c r="F6533" s="0" t="s">
        <x:v>52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50</x:v>
      </x:c>
      <x:c r="F6534" s="0" t="s">
        <x:v>52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15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50</x:v>
      </x:c>
      <x:c r="F6535" s="0" t="s">
        <x:v>52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23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50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4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50</x:v>
      </x:c>
      <x:c r="F6537" s="0" t="s">
        <x:v>52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7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50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19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50</x:v>
      </x:c>
      <x:c r="F6539" s="0" t="s">
        <x:v>52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24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50</x:v>
      </x:c>
      <x:c r="F6540" s="0" t="s">
        <x:v>52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28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50</x:v>
      </x:c>
      <x:c r="F6541" s="0" t="s">
        <x:v>52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35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50</x:v>
      </x:c>
      <x:c r="F6542" s="0" t="s">
        <x:v>52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14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50</x:v>
      </x:c>
      <x:c r="F6543" s="0" t="s">
        <x:v>52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12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50</x:v>
      </x:c>
      <x:c r="F6544" s="0" t="s">
        <x:v>52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6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50</x:v>
      </x:c>
      <x:c r="F6545" s="0" t="s">
        <x:v>52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50</x:v>
      </x:c>
      <x:c r="F6546" s="0" t="s">
        <x:v>52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6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50</x:v>
      </x:c>
      <x:c r="F6547" s="0" t="s">
        <x:v>52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50</x:v>
      </x:c>
      <x:c r="F6548" s="0" t="s">
        <x:v>52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6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50</x:v>
      </x:c>
      <x:c r="F6549" s="0" t="s">
        <x:v>52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17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50</x:v>
      </x:c>
      <x:c r="F6550" s="0" t="s">
        <x:v>52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50</x:v>
      </x:c>
      <x:c r="F6551" s="0" t="s">
        <x:v>52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50</x:v>
      </x:c>
      <x:c r="F6552" s="0" t="s">
        <x:v>52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11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50</x:v>
      </x:c>
      <x:c r="F6553" s="0" t="s">
        <x:v>52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14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50</x:v>
      </x:c>
      <x:c r="F6554" s="0" t="s">
        <x:v>52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15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50</x:v>
      </x:c>
      <x:c r="F6555" s="0" t="s">
        <x:v>52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50</x:v>
      </x:c>
      <x:c r="F6556" s="0" t="s">
        <x:v>52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5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50</x:v>
      </x:c>
      <x:c r="F6557" s="0" t="s">
        <x:v>52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17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50</x:v>
      </x:c>
      <x:c r="F6558" s="0" t="s">
        <x:v>52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17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50</x:v>
      </x:c>
      <x:c r="F6559" s="0" t="s">
        <x:v>52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26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50</x:v>
      </x:c>
      <x:c r="F6560" s="0" t="s">
        <x:v>52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14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50</x:v>
      </x:c>
      <x:c r="F6561" s="0" t="s">
        <x:v>52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13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50</x:v>
      </x:c>
      <x:c r="F6562" s="0" t="s">
        <x:v>52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13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50</x:v>
      </x:c>
      <x:c r="F6563" s="0" t="s">
        <x:v>52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9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50</x:v>
      </x:c>
      <x:c r="F6564" s="0" t="s">
        <x:v>52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50</x:v>
      </x:c>
      <x:c r="F6565" s="0" t="s">
        <x:v>52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50</x:v>
      </x:c>
      <x:c r="F6566" s="0" t="s">
        <x:v>52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15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50</x:v>
      </x:c>
      <x:c r="F6567" s="0" t="s">
        <x:v>52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20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50</x:v>
      </x:c>
      <x:c r="F6568" s="0" t="s">
        <x:v>52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16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50</x:v>
      </x:c>
      <x:c r="F6569" s="0" t="s">
        <x:v>52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14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50</x:v>
      </x:c>
      <x:c r="F6570" s="0" t="s">
        <x:v>52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18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50</x:v>
      </x:c>
      <x:c r="F6571" s="0" t="s">
        <x:v>52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23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50</x:v>
      </x:c>
      <x:c r="F6572" s="0" t="s">
        <x:v>52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13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50</x:v>
      </x:c>
      <x:c r="F6573" s="0" t="s">
        <x:v>52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12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50</x:v>
      </x:c>
      <x:c r="F6574" s="0" t="s">
        <x:v>52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6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50</x:v>
      </x:c>
      <x:c r="F6575" s="0" t="s">
        <x:v>52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50</x:v>
      </x:c>
      <x:c r="F6576" s="0" t="s">
        <x:v>52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30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50</x:v>
      </x:c>
      <x:c r="F6577" s="0" t="s">
        <x:v>52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23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50</x:v>
      </x:c>
      <x:c r="F6578" s="0" t="s">
        <x:v>52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43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36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50</x:v>
      </x:c>
      <x:c r="F6581" s="0" t="s">
        <x:v>52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1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50</x:v>
      </x:c>
      <x:c r="F6582" s="0" t="s">
        <x:v>52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14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50</x:v>
      </x:c>
      <x:c r="F6583" s="0" t="s">
        <x:v>52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15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50</x:v>
      </x:c>
      <x:c r="F6584" s="0" t="s">
        <x:v>52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3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50</x:v>
      </x:c>
      <x:c r="F6585" s="0" t="s">
        <x:v>52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50</x:v>
      </x:c>
      <x:c r="F6586" s="0" t="s">
        <x:v>52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50</x:v>
      </x:c>
      <x:c r="F6587" s="0" t="s">
        <x:v>52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2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50</x:v>
      </x:c>
      <x:c r="F6588" s="0" t="s">
        <x:v>52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50</x:v>
      </x:c>
      <x:c r="F6589" s="0" t="s">
        <x:v>52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6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50</x:v>
      </x:c>
      <x:c r="F6590" s="0" t="s">
        <x:v>52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7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50</x:v>
      </x:c>
      <x:c r="F6591" s="0" t="s">
        <x:v>52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50</x:v>
      </x:c>
      <x:c r="F6592" s="0" t="s">
        <x:v>52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4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50</x:v>
      </x:c>
      <x:c r="F6593" s="0" t="s">
        <x:v>52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1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168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120</x:v>
      </x:c>
      <x:c r="F6595" s="0" t="s">
        <x:v>121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185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3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120</x:v>
      </x:c>
      <x:c r="F6597" s="0" t="s">
        <x:v>121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4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120</x:v>
      </x:c>
      <x:c r="F6598" s="0" t="s">
        <x:v>121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8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120</x:v>
      </x:c>
      <x:c r="F6599" s="0" t="s">
        <x:v>121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9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120</x:v>
      </x:c>
      <x:c r="F6600" s="0" t="s">
        <x:v>121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120</x:v>
      </x:c>
      <x:c r="F6601" s="0" t="s">
        <x:v>121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1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120</x:v>
      </x:c>
      <x:c r="F6602" s="0" t="s">
        <x:v>121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9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120</x:v>
      </x:c>
      <x:c r="F6603" s="0" t="s">
        <x:v>121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120</x:v>
      </x:c>
      <x:c r="F6604" s="0" t="s">
        <x:v>121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12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120</x:v>
      </x:c>
      <x:c r="F6605" s="0" t="s">
        <x:v>121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18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120</x:v>
      </x:c>
      <x:c r="F6606" s="0" t="s">
        <x:v>121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8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120</x:v>
      </x:c>
      <x:c r="F6607" s="0" t="s">
        <x:v>121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120</x:v>
      </x:c>
      <x:c r="F6608" s="0" t="s">
        <x:v>121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120</x:v>
      </x:c>
      <x:c r="F6609" s="0" t="s">
        <x:v>121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120</x:v>
      </x:c>
      <x:c r="F6610" s="0" t="s">
        <x:v>121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3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120</x:v>
      </x:c>
      <x:c r="F6611" s="0" t="s">
        <x:v>121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5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120</x:v>
      </x:c>
      <x:c r="F6612" s="0" t="s">
        <x:v>121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4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120</x:v>
      </x:c>
      <x:c r="F6613" s="0" t="s">
        <x:v>121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6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120</x:v>
      </x:c>
      <x:c r="F6614" s="0" t="s">
        <x:v>121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120</x:v>
      </x:c>
      <x:c r="F6615" s="0" t="s">
        <x:v>121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120</x:v>
      </x:c>
      <x:c r="F6616" s="0" t="s">
        <x:v>121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3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120</x:v>
      </x:c>
      <x:c r="F6617" s="0" t="s">
        <x:v>121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120</x:v>
      </x:c>
      <x:c r="F6618" s="0" t="s">
        <x:v>121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5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120</x:v>
      </x:c>
      <x:c r="F6619" s="0" t="s">
        <x:v>121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3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120</x:v>
      </x:c>
      <x:c r="F6620" s="0" t="s">
        <x:v>121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120</x:v>
      </x:c>
      <x:c r="F6621" s="0" t="s">
        <x:v>121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120</x:v>
      </x:c>
      <x:c r="F6622" s="0" t="s">
        <x:v>121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120</x:v>
      </x:c>
      <x:c r="F6623" s="0" t="s">
        <x:v>121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9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120</x:v>
      </x:c>
      <x:c r="F6624" s="0" t="s">
        <x:v>121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120</x:v>
      </x:c>
      <x:c r="F6625" s="0" t="s">
        <x:v>121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6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120</x:v>
      </x:c>
      <x:c r="F6626" s="0" t="s">
        <x:v>121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4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120</x:v>
      </x:c>
      <x:c r="F6627" s="0" t="s">
        <x:v>121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120</x:v>
      </x:c>
      <x:c r="F6628" s="0" t="s">
        <x:v>121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3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120</x:v>
      </x:c>
      <x:c r="F6629" s="0" t="s">
        <x:v>121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120</x:v>
      </x:c>
      <x:c r="F6630" s="0" t="s">
        <x:v>121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120</x:v>
      </x:c>
      <x:c r="F6631" s="0" t="s">
        <x:v>121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120</x:v>
      </x:c>
      <x:c r="F6632" s="0" t="s">
        <x:v>121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8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120</x:v>
      </x:c>
      <x:c r="F6633" s="0" t="s">
        <x:v>121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9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120</x:v>
      </x:c>
      <x:c r="F6634" s="0" t="s">
        <x:v>121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120</x:v>
      </x:c>
      <x:c r="F6635" s="0" t="s">
        <x:v>121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6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120</x:v>
      </x:c>
      <x:c r="F6636" s="0" t="s">
        <x:v>121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7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120</x:v>
      </x:c>
      <x:c r="F6637" s="0" t="s">
        <x:v>121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120</x:v>
      </x:c>
      <x:c r="F6638" s="0" t="s">
        <x:v>121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120</x:v>
      </x:c>
      <x:c r="F6639" s="0" t="s">
        <x:v>121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120</x:v>
      </x:c>
      <x:c r="F6640" s="0" t="s">
        <x:v>121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13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120</x:v>
      </x:c>
      <x:c r="F6641" s="0" t="s">
        <x:v>121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10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120</x:v>
      </x:c>
      <x:c r="F6642" s="0" t="s">
        <x:v>121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20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120</x:v>
      </x:c>
      <x:c r="F6643" s="0" t="s">
        <x:v>121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18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120</x:v>
      </x:c>
      <x:c r="F6644" s="0" t="s">
        <x:v>121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120</x:v>
      </x:c>
      <x:c r="F6645" s="0" t="s">
        <x:v>121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120</x:v>
      </x:c>
      <x:c r="F6646" s="0" t="s">
        <x:v>121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6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120</x:v>
      </x:c>
      <x:c r="F6647" s="0" t="s">
        <x:v>121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6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120</x:v>
      </x:c>
      <x:c r="F6648" s="0" t="s">
        <x:v>121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120</x:v>
      </x:c>
      <x:c r="F6649" s="0" t="s">
        <x:v>121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120</x:v>
      </x:c>
      <x:c r="F6652" s="0" t="s">
        <x:v>121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5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120</x:v>
      </x:c>
      <x:c r="F6653" s="0" t="s">
        <x:v>121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4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120</x:v>
      </x:c>
      <x:c r="F6654" s="0" t="s">
        <x:v>121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120</x:v>
      </x:c>
      <x:c r="F6655" s="0" t="s">
        <x:v>121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120</x:v>
      </x:c>
      <x:c r="F6656" s="0" t="s">
        <x:v>121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120</x:v>
      </x:c>
      <x:c r="F6657" s="0" t="s">
        <x:v>121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122</x:v>
      </x:c>
      <x:c r="F6658" s="0" t="s">
        <x:v>123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209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122</x:v>
      </x:c>
      <x:c r="F6659" s="0" t="s">
        <x:v>123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241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122</x:v>
      </x:c>
      <x:c r="F6660" s="0" t="s">
        <x:v>123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122</x:v>
      </x:c>
      <x:c r="F6661" s="0" t="s">
        <x:v>123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122</x:v>
      </x:c>
      <x:c r="F6662" s="0" t="s">
        <x:v>123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7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122</x:v>
      </x:c>
      <x:c r="F6663" s="0" t="s">
        <x:v>123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14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122</x:v>
      </x:c>
      <x:c r="F6664" s="0" t="s">
        <x:v>123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3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122</x:v>
      </x:c>
      <x:c r="F6665" s="0" t="s">
        <x:v>123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6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122</x:v>
      </x:c>
      <x:c r="F6666" s="0" t="s">
        <x:v>123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10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122</x:v>
      </x:c>
      <x:c r="F6667" s="0" t="s">
        <x:v>123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9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122</x:v>
      </x:c>
      <x:c r="F6668" s="0" t="s">
        <x:v>123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16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122</x:v>
      </x:c>
      <x:c r="F6669" s="0" t="s">
        <x:v>123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17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122</x:v>
      </x:c>
      <x:c r="F6670" s="0" t="s">
        <x:v>123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6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122</x:v>
      </x:c>
      <x:c r="F6671" s="0" t="s">
        <x:v>123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7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122</x:v>
      </x:c>
      <x:c r="F6672" s="0" t="s">
        <x:v>123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4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122</x:v>
      </x:c>
      <x:c r="F6673" s="0" t="s">
        <x:v>123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4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122</x:v>
      </x:c>
      <x:c r="F6674" s="0" t="s">
        <x:v>123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3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122</x:v>
      </x:c>
      <x:c r="F6675" s="0" t="s">
        <x:v>123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5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122</x:v>
      </x:c>
      <x:c r="F6676" s="0" t="s">
        <x:v>123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122</x:v>
      </x:c>
      <x:c r="F6677" s="0" t="s">
        <x:v>123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11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122</x:v>
      </x:c>
      <x:c r="F6678" s="0" t="s">
        <x:v>123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122</x:v>
      </x:c>
      <x:c r="F6679" s="0" t="s">
        <x:v>123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5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122</x:v>
      </x:c>
      <x:c r="F6680" s="0" t="s">
        <x:v>123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122</x:v>
      </x:c>
      <x:c r="F6681" s="0" t="s">
        <x:v>123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122</x:v>
      </x:c>
      <x:c r="F6682" s="0" t="s">
        <x:v>123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10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122</x:v>
      </x:c>
      <x:c r="F6683" s="0" t="s">
        <x:v>123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122</x:v>
      </x:c>
      <x:c r="F6684" s="0" t="s">
        <x:v>123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122</x:v>
      </x:c>
      <x:c r="F6685" s="0" t="s">
        <x:v>123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11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122</x:v>
      </x:c>
      <x:c r="F6686" s="0" t="s">
        <x:v>123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11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122</x:v>
      </x:c>
      <x:c r="F6687" s="0" t="s">
        <x:v>123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17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122</x:v>
      </x:c>
      <x:c r="F6688" s="0" t="s">
        <x:v>123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9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122</x:v>
      </x:c>
      <x:c r="F6689" s="0" t="s">
        <x:v>123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7</x:v>
      </x:c>
    </x:row>
    <x:row r="6690" spans="1:12">
      <x:c r="A6690" s="0" t="s">
        <x:v>2</x:v>
      </x:c>
      <x:c r="B6690" s="0" t="s">
        <x:v>4</x:v>
      </x:c>
      <x:c r="C6690" s="0" t="s">
        <x:v>190</x:v>
      </x:c>
      <x:c r="D6690" s="0" t="s">
        <x:v>191</x:v>
      </x:c>
      <x:c r="E6690" s="0" t="s">
        <x:v>122</x:v>
      </x:c>
      <x:c r="F6690" s="0" t="s">
        <x:v>123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190</x:v>
      </x:c>
      <x:c r="D6691" s="0" t="s">
        <x:v>191</x:v>
      </x:c>
      <x:c r="E6691" s="0" t="s">
        <x:v>122</x:v>
      </x:c>
      <x:c r="F6691" s="0" t="s">
        <x:v>123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5</x:v>
      </x:c>
    </x:row>
    <x:row r="6692" spans="1:12">
      <x:c r="A6692" s="0" t="s">
        <x:v>2</x:v>
      </x:c>
      <x:c r="B6692" s="0" t="s">
        <x:v>4</x:v>
      </x:c>
      <x:c r="C6692" s="0" t="s">
        <x:v>190</x:v>
      </x:c>
      <x:c r="D6692" s="0" t="s">
        <x:v>191</x:v>
      </x:c>
      <x:c r="E6692" s="0" t="s">
        <x:v>122</x:v>
      </x:c>
      <x:c r="F6692" s="0" t="s">
        <x:v>123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190</x:v>
      </x:c>
      <x:c r="D6693" s="0" t="s">
        <x:v>191</x:v>
      </x:c>
      <x:c r="E6693" s="0" t="s">
        <x:v>122</x:v>
      </x:c>
      <x:c r="F6693" s="0" t="s">
        <x:v>123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190</x:v>
      </x:c>
      <x:c r="D6694" s="0" t="s">
        <x:v>191</x:v>
      </x:c>
      <x:c r="E6694" s="0" t="s">
        <x:v>122</x:v>
      </x:c>
      <x:c r="F6694" s="0" t="s">
        <x:v>123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7</x:v>
      </x:c>
    </x:row>
    <x:row r="6695" spans="1:12">
      <x:c r="A6695" s="0" t="s">
        <x:v>2</x:v>
      </x:c>
      <x:c r="B6695" s="0" t="s">
        <x:v>4</x:v>
      </x:c>
      <x:c r="C6695" s="0" t="s">
        <x:v>190</x:v>
      </x:c>
      <x:c r="D6695" s="0" t="s">
        <x:v>191</x:v>
      </x:c>
      <x:c r="E6695" s="0" t="s">
        <x:v>122</x:v>
      </x:c>
      <x:c r="F6695" s="0" t="s">
        <x:v>123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11</x:v>
      </x:c>
    </x:row>
    <x:row r="6696" spans="1:12">
      <x:c r="A6696" s="0" t="s">
        <x:v>2</x:v>
      </x:c>
      <x:c r="B6696" s="0" t="s">
        <x:v>4</x:v>
      </x:c>
      <x:c r="C6696" s="0" t="s">
        <x:v>190</x:v>
      </x:c>
      <x:c r="D6696" s="0" t="s">
        <x:v>191</x:v>
      </x:c>
      <x:c r="E6696" s="0" t="s">
        <x:v>122</x:v>
      </x:c>
      <x:c r="F6696" s="0" t="s">
        <x:v>123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8</x:v>
      </x:c>
    </x:row>
    <x:row r="6697" spans="1:12">
      <x:c r="A6697" s="0" t="s">
        <x:v>2</x:v>
      </x:c>
      <x:c r="B6697" s="0" t="s">
        <x:v>4</x:v>
      </x:c>
      <x:c r="C6697" s="0" t="s">
        <x:v>190</x:v>
      </x:c>
      <x:c r="D6697" s="0" t="s">
        <x:v>191</x:v>
      </x:c>
      <x:c r="E6697" s="0" t="s">
        <x:v>122</x:v>
      </x:c>
      <x:c r="F6697" s="0" t="s">
        <x:v>123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5</x:v>
      </x:c>
    </x:row>
    <x:row r="6698" spans="1:12">
      <x:c r="A6698" s="0" t="s">
        <x:v>2</x:v>
      </x:c>
      <x:c r="B6698" s="0" t="s">
        <x:v>4</x:v>
      </x:c>
      <x:c r="C6698" s="0" t="s">
        <x:v>190</x:v>
      </x:c>
      <x:c r="D6698" s="0" t="s">
        <x:v>191</x:v>
      </x:c>
      <x:c r="E6698" s="0" t="s">
        <x:v>122</x:v>
      </x:c>
      <x:c r="F6698" s="0" t="s">
        <x:v>123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8</x:v>
      </x:c>
    </x:row>
    <x:row r="6699" spans="1:12">
      <x:c r="A6699" s="0" t="s">
        <x:v>2</x:v>
      </x:c>
      <x:c r="B6699" s="0" t="s">
        <x:v>4</x:v>
      </x:c>
      <x:c r="C6699" s="0" t="s">
        <x:v>190</x:v>
      </x:c>
      <x:c r="D6699" s="0" t="s">
        <x:v>191</x:v>
      </x:c>
      <x:c r="E6699" s="0" t="s">
        <x:v>122</x:v>
      </x:c>
      <x:c r="F6699" s="0" t="s">
        <x:v>123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190</x:v>
      </x:c>
      <x:c r="D6700" s="0" t="s">
        <x:v>191</x:v>
      </x:c>
      <x:c r="E6700" s="0" t="s">
        <x:v>122</x:v>
      </x:c>
      <x:c r="F6700" s="0" t="s">
        <x:v>123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6</x:v>
      </x:c>
    </x:row>
    <x:row r="6701" spans="1:12">
      <x:c r="A6701" s="0" t="s">
        <x:v>2</x:v>
      </x:c>
      <x:c r="B6701" s="0" t="s">
        <x:v>4</x:v>
      </x:c>
      <x:c r="C6701" s="0" t="s">
        <x:v>190</x:v>
      </x:c>
      <x:c r="D6701" s="0" t="s">
        <x:v>191</x:v>
      </x:c>
      <x:c r="E6701" s="0" t="s">
        <x:v>122</x:v>
      </x:c>
      <x:c r="F6701" s="0" t="s">
        <x:v>123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6</x:v>
      </x:c>
    </x:row>
    <x:row r="6702" spans="1:12">
      <x:c r="A6702" s="0" t="s">
        <x:v>2</x:v>
      </x:c>
      <x:c r="B6702" s="0" t="s">
        <x:v>4</x:v>
      </x:c>
      <x:c r="C6702" s="0" t="s">
        <x:v>190</x:v>
      </x:c>
      <x:c r="D6702" s="0" t="s">
        <x:v>191</x:v>
      </x:c>
      <x:c r="E6702" s="0" t="s">
        <x:v>122</x:v>
      </x:c>
      <x:c r="F6702" s="0" t="s">
        <x:v>123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190</x:v>
      </x:c>
      <x:c r="D6703" s="0" t="s">
        <x:v>191</x:v>
      </x:c>
      <x:c r="E6703" s="0" t="s">
        <x:v>122</x:v>
      </x:c>
      <x:c r="F6703" s="0" t="s">
        <x:v>123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6</x:v>
      </x:c>
    </x:row>
    <x:row r="6704" spans="1:12">
      <x:c r="A6704" s="0" t="s">
        <x:v>2</x:v>
      </x:c>
      <x:c r="B6704" s="0" t="s">
        <x:v>4</x:v>
      </x:c>
      <x:c r="C6704" s="0" t="s">
        <x:v>190</x:v>
      </x:c>
      <x:c r="D6704" s="0" t="s">
        <x:v>191</x:v>
      </x:c>
      <x:c r="E6704" s="0" t="s">
        <x:v>122</x:v>
      </x:c>
      <x:c r="F6704" s="0" t="s">
        <x:v>123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17</x:v>
      </x:c>
    </x:row>
    <x:row r="6705" spans="1:12">
      <x:c r="A6705" s="0" t="s">
        <x:v>2</x:v>
      </x:c>
      <x:c r="B6705" s="0" t="s">
        <x:v>4</x:v>
      </x:c>
      <x:c r="C6705" s="0" t="s">
        <x:v>190</x:v>
      </x:c>
      <x:c r="D6705" s="0" t="s">
        <x:v>191</x:v>
      </x:c>
      <x:c r="E6705" s="0" t="s">
        <x:v>122</x:v>
      </x:c>
      <x:c r="F6705" s="0" t="s">
        <x:v>123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13</x:v>
      </x:c>
    </x:row>
    <x:row r="6706" spans="1:12">
      <x:c r="A6706" s="0" t="s">
        <x:v>2</x:v>
      </x:c>
      <x:c r="B6706" s="0" t="s">
        <x:v>4</x:v>
      </x:c>
      <x:c r="C6706" s="0" t="s">
        <x:v>190</x:v>
      </x:c>
      <x:c r="D6706" s="0" t="s">
        <x:v>191</x:v>
      </x:c>
      <x:c r="E6706" s="0" t="s">
        <x:v>122</x:v>
      </x:c>
      <x:c r="F6706" s="0" t="s">
        <x:v>123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23</x:v>
      </x:c>
    </x:row>
    <x:row r="6707" spans="1:12">
      <x:c r="A6707" s="0" t="s">
        <x:v>2</x:v>
      </x:c>
      <x:c r="B6707" s="0" t="s">
        <x:v>4</x:v>
      </x:c>
      <x:c r="C6707" s="0" t="s">
        <x:v>190</x:v>
      </x:c>
      <x:c r="D6707" s="0" t="s">
        <x:v>191</x:v>
      </x:c>
      <x:c r="E6707" s="0" t="s">
        <x:v>122</x:v>
      </x:c>
      <x:c r="F6707" s="0" t="s">
        <x:v>123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18</x:v>
      </x:c>
    </x:row>
    <x:row r="6708" spans="1:12">
      <x:c r="A6708" s="0" t="s">
        <x:v>2</x:v>
      </x:c>
      <x:c r="B6708" s="0" t="s">
        <x:v>4</x:v>
      </x:c>
      <x:c r="C6708" s="0" t="s">
        <x:v>190</x:v>
      </x:c>
      <x:c r="D6708" s="0" t="s">
        <x:v>191</x:v>
      </x:c>
      <x:c r="E6708" s="0" t="s">
        <x:v>122</x:v>
      </x:c>
      <x:c r="F6708" s="0" t="s">
        <x:v>123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1</x:v>
      </x:c>
    </x:row>
    <x:row r="6709" spans="1:12">
      <x:c r="A6709" s="0" t="s">
        <x:v>2</x:v>
      </x:c>
      <x:c r="B6709" s="0" t="s">
        <x:v>4</x:v>
      </x:c>
      <x:c r="C6709" s="0" t="s">
        <x:v>190</x:v>
      </x:c>
      <x:c r="D6709" s="0" t="s">
        <x:v>191</x:v>
      </x:c>
      <x:c r="E6709" s="0" t="s">
        <x:v>122</x:v>
      </x:c>
      <x:c r="F6709" s="0" t="s">
        <x:v>123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190</x:v>
      </x:c>
      <x:c r="D6710" s="0" t="s">
        <x:v>191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190</x:v>
      </x:c>
      <x:c r="D6711" s="0" t="s">
        <x:v>191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190</x:v>
      </x:c>
      <x:c r="D6712" s="0" t="s">
        <x:v>191</x:v>
      </x:c>
      <x:c r="E6712" s="0" t="s">
        <x:v>122</x:v>
      </x:c>
      <x:c r="F6712" s="0" t="s">
        <x:v>123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2</x:v>
      </x:c>
    </x:row>
    <x:row r="6713" spans="1:12">
      <x:c r="A6713" s="0" t="s">
        <x:v>2</x:v>
      </x:c>
      <x:c r="B6713" s="0" t="s">
        <x:v>4</x:v>
      </x:c>
      <x:c r="C6713" s="0" t="s">
        <x:v>190</x:v>
      </x:c>
      <x:c r="D6713" s="0" t="s">
        <x:v>191</x:v>
      </x:c>
      <x:c r="E6713" s="0" t="s">
        <x:v>122</x:v>
      </x:c>
      <x:c r="F6713" s="0" t="s">
        <x:v>123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3</x:v>
      </x:c>
    </x:row>
    <x:row r="6714" spans="1:12">
      <x:c r="A6714" s="0" t="s">
        <x:v>2</x:v>
      </x:c>
      <x:c r="B6714" s="0" t="s">
        <x:v>4</x:v>
      </x:c>
      <x:c r="C6714" s="0" t="s">
        <x:v>190</x:v>
      </x:c>
      <x:c r="D6714" s="0" t="s">
        <x:v>191</x:v>
      </x:c>
      <x:c r="E6714" s="0" t="s">
        <x:v>122</x:v>
      </x:c>
      <x:c r="F6714" s="0" t="s">
        <x:v>123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190</x:v>
      </x:c>
      <x:c r="D6715" s="0" t="s">
        <x:v>191</x:v>
      </x:c>
      <x:c r="E6715" s="0" t="s">
        <x:v>122</x:v>
      </x:c>
      <x:c r="F6715" s="0" t="s">
        <x:v>123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190</x:v>
      </x:c>
      <x:c r="D6716" s="0" t="s">
        <x:v>191</x:v>
      </x:c>
      <x:c r="E6716" s="0" t="s">
        <x:v>122</x:v>
      </x:c>
      <x:c r="F6716" s="0" t="s">
        <x:v>123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5</x:v>
      </x:c>
    </x:row>
    <x:row r="6717" spans="1:12">
      <x:c r="A6717" s="0" t="s">
        <x:v>2</x:v>
      </x:c>
      <x:c r="B6717" s="0" t="s">
        <x:v>4</x:v>
      </x:c>
      <x:c r="C6717" s="0" t="s">
        <x:v>190</x:v>
      </x:c>
      <x:c r="D6717" s="0" t="s">
        <x:v>191</x:v>
      </x:c>
      <x:c r="E6717" s="0" t="s">
        <x:v>122</x:v>
      </x:c>
      <x:c r="F6717" s="0" t="s">
        <x:v>123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2</x:v>
      </x:c>
    </x:row>
    <x:row r="6718" spans="1:12">
      <x:c r="A6718" s="0" t="s">
        <x:v>2</x:v>
      </x:c>
      <x:c r="B6718" s="0" t="s">
        <x:v>4</x:v>
      </x:c>
      <x:c r="C6718" s="0" t="s">
        <x:v>190</x:v>
      </x:c>
      <x:c r="D6718" s="0" t="s">
        <x:v>191</x:v>
      </x:c>
      <x:c r="E6718" s="0" t="s">
        <x:v>122</x:v>
      </x:c>
      <x:c r="F6718" s="0" t="s">
        <x:v>123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4</x:v>
      </x:c>
    </x:row>
    <x:row r="6719" spans="1:12">
      <x:c r="A6719" s="0" t="s">
        <x:v>2</x:v>
      </x:c>
      <x:c r="B6719" s="0" t="s">
        <x:v>4</x:v>
      </x:c>
      <x:c r="C6719" s="0" t="s">
        <x:v>190</x:v>
      </x:c>
      <x:c r="D6719" s="0" t="s">
        <x:v>191</x:v>
      </x:c>
      <x:c r="E6719" s="0" t="s">
        <x:v>122</x:v>
      </x:c>
      <x:c r="F6719" s="0" t="s">
        <x:v>123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5</x:v>
      </x:c>
    </x:row>
    <x:row r="6720" spans="1:12">
      <x:c r="A6720" s="0" t="s">
        <x:v>2</x:v>
      </x:c>
      <x:c r="B6720" s="0" t="s">
        <x:v>4</x:v>
      </x:c>
      <x:c r="C6720" s="0" t="s">
        <x:v>190</x:v>
      </x:c>
      <x:c r="D6720" s="0" t="s">
        <x:v>191</x:v>
      </x:c>
      <x:c r="E6720" s="0" t="s">
        <x:v>122</x:v>
      </x:c>
      <x:c r="F6720" s="0" t="s">
        <x:v>123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190</x:v>
      </x:c>
      <x:c r="D6721" s="0" t="s">
        <x:v>191</x:v>
      </x:c>
      <x:c r="E6721" s="0" t="s">
        <x:v>122</x:v>
      </x:c>
      <x:c r="F6721" s="0" t="s">
        <x:v>123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325</x:v>
      </x:c>
    </x:row>
    <x:row r="6723" spans="1:12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430</x:v>
      </x:c>
    </x:row>
    <x:row r="6724" spans="1:12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4</x:v>
      </x:c>
    </x:row>
    <x:row r="6725" spans="1:12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7</x:v>
      </x:c>
    </x:row>
    <x:row r="6726" spans="1:12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29</x:v>
      </x:c>
    </x:row>
    <x:row r="6727" spans="1:12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28</x:v>
      </x:c>
    </x:row>
    <x:row r="6728" spans="1:12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5</x:v>
      </x:c>
    </x:row>
    <x:row r="6729" spans="1:12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5</x:v>
      </x:c>
    </x:row>
    <x:row r="6730" spans="1:12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15</x:v>
      </x:c>
    </x:row>
    <x:row r="6731" spans="1:12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18</x:v>
      </x:c>
    </x:row>
    <x:row r="6732" spans="1:12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29</x:v>
      </x:c>
    </x:row>
    <x:row r="6733" spans="1:12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30</x:v>
      </x:c>
    </x:row>
    <x:row r="6734" spans="1:12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9</x:v>
      </x:c>
    </x:row>
    <x:row r="6735" spans="1:12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8</x:v>
      </x:c>
    </x:row>
    <x:row r="6736" spans="1:12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8</x:v>
      </x:c>
    </x:row>
    <x:row r="6737" spans="1:12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7</x:v>
      </x:c>
    </x:row>
    <x:row r="6739" spans="1:12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17</x:v>
      </x:c>
    </x:row>
    <x:row r="6740" spans="1:12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8</x:v>
      </x:c>
    </x:row>
    <x:row r="6741" spans="1:12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17</x:v>
      </x:c>
    </x:row>
    <x:row r="6742" spans="1:12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8</x:v>
      </x:c>
    </x:row>
    <x:row r="6743" spans="1:12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9</x:v>
      </x:c>
    </x:row>
    <x:row r="6744" spans="1:12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8</x:v>
      </x:c>
    </x:row>
    <x:row r="6745" spans="1:12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16</x:v>
      </x:c>
    </x:row>
    <x:row r="6746" spans="1:12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6</x:v>
      </x:c>
    </x:row>
    <x:row r="6747" spans="1:12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10</x:v>
      </x:c>
    </x:row>
    <x:row r="6748" spans="1:12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12</x:v>
      </x:c>
    </x:row>
    <x:row r="6749" spans="1:12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50</x:v>
      </x:c>
      <x:c r="F6749" s="0" t="s">
        <x:v>52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11</x:v>
      </x:c>
    </x:row>
    <x:row r="6750" spans="1:12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50</x:v>
      </x:c>
      <x:c r="F6750" s="0" t="s">
        <x:v>52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17</x:v>
      </x:c>
    </x:row>
    <x:row r="6751" spans="1:12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50</x:v>
      </x:c>
      <x:c r="F6751" s="0" t="s">
        <x:v>52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23</x:v>
      </x:c>
    </x:row>
    <x:row r="6752" spans="1:12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50</x:v>
      </x:c>
      <x:c r="F6752" s="0" t="s">
        <x:v>52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50</x:v>
      </x:c>
      <x:c r="F6753" s="0" t="s">
        <x:v>52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18</x:v>
      </x:c>
    </x:row>
    <x:row r="6754" spans="1:12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50</x:v>
      </x:c>
      <x:c r="F6754" s="0" t="s">
        <x:v>52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9</x:v>
      </x:c>
    </x:row>
    <x:row r="6755" spans="1:12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50</x:v>
      </x:c>
      <x:c r="F6755" s="0" t="s">
        <x:v>52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10</x:v>
      </x:c>
    </x:row>
    <x:row r="6756" spans="1:12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50</x:v>
      </x:c>
      <x:c r="F6756" s="0" t="s">
        <x:v>52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9</x:v>
      </x:c>
    </x:row>
    <x:row r="6757" spans="1:12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50</x:v>
      </x:c>
      <x:c r="F6757" s="0" t="s">
        <x:v>52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12</x:v>
      </x:c>
    </x:row>
    <x:row r="6758" spans="1:12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50</x:v>
      </x:c>
      <x:c r="F6758" s="0" t="s">
        <x:v>52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12</x:v>
      </x:c>
    </x:row>
    <x:row r="6759" spans="1:12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50</x:v>
      </x:c>
      <x:c r="F6759" s="0" t="s">
        <x:v>52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15</x:v>
      </x:c>
    </x:row>
    <x:row r="6760" spans="1:12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50</x:v>
      </x:c>
      <x:c r="F6760" s="0" t="s">
        <x:v>52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50</x:v>
      </x:c>
      <x:c r="F6761" s="0" t="s">
        <x:v>52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13</x:v>
      </x:c>
    </x:row>
    <x:row r="6762" spans="1:12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50</x:v>
      </x:c>
      <x:c r="F6762" s="0" t="s">
        <x:v>52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12</x:v>
      </x:c>
    </x:row>
    <x:row r="6763" spans="1:12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50</x:v>
      </x:c>
      <x:c r="F6763" s="0" t="s">
        <x:v>52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23</x:v>
      </x:c>
    </x:row>
    <x:row r="6764" spans="1:12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50</x:v>
      </x:c>
      <x:c r="F6764" s="0" t="s">
        <x:v>52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17</x:v>
      </x:c>
    </x:row>
    <x:row r="6765" spans="1:12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50</x:v>
      </x:c>
      <x:c r="F6765" s="0" t="s">
        <x:v>52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18</x:v>
      </x:c>
    </x:row>
    <x:row r="6766" spans="1:12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50</x:v>
      </x:c>
      <x:c r="F6766" s="0" t="s">
        <x:v>52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50</x:v>
      </x:c>
      <x:c r="F6767" s="0" t="s">
        <x:v>52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50</x:v>
      </x:c>
      <x:c r="F6768" s="0" t="s">
        <x:v>52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19</x:v>
      </x:c>
    </x:row>
    <x:row r="6769" spans="1:12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50</x:v>
      </x:c>
      <x:c r="F6769" s="0" t="s">
        <x:v>52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14</x:v>
      </x:c>
    </x:row>
    <x:row r="6770" spans="1:12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50</x:v>
      </x:c>
      <x:c r="F6770" s="0" t="s">
        <x:v>52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24</x:v>
      </x:c>
    </x:row>
    <x:row r="6771" spans="1:12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50</x:v>
      </x:c>
      <x:c r="F6771" s="0" t="s">
        <x:v>52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36</x:v>
      </x:c>
    </x:row>
    <x:row r="6772" spans="1:12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50</x:v>
      </x:c>
      <x:c r="F6772" s="0" t="s">
        <x:v>52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3</x:v>
      </x:c>
    </x:row>
    <x:row r="6773" spans="1:12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50</x:v>
      </x:c>
      <x:c r="F6773" s="0" t="s">
        <x:v>52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6</x:v>
      </x:c>
    </x:row>
    <x:row r="6774" spans="1:12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50</x:v>
      </x:c>
      <x:c r="F6774" s="0" t="s">
        <x:v>52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10</x:v>
      </x:c>
    </x:row>
    <x:row r="6775" spans="1:12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50</x:v>
      </x:c>
      <x:c r="F6775" s="0" t="s">
        <x:v>52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16</x:v>
      </x:c>
    </x:row>
    <x:row r="6776" spans="1:12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50</x:v>
      </x:c>
      <x:c r="F6776" s="0" t="s">
        <x:v>52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50</x:v>
      </x:c>
      <x:c r="F6777" s="0" t="s">
        <x:v>52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5</x:v>
      </x:c>
    </x:row>
    <x:row r="6778" spans="1:12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50</x:v>
      </x:c>
      <x:c r="F6778" s="0" t="s">
        <x:v>52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3</x:v>
      </x:c>
    </x:row>
    <x:row r="6779" spans="1:12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50</x:v>
      </x:c>
      <x:c r="F6779" s="0" t="s">
        <x:v>52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7</x:v>
      </x:c>
    </x:row>
    <x:row r="6780" spans="1:12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50</x:v>
      </x:c>
      <x:c r="F6780" s="0" t="s">
        <x:v>52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5</x:v>
      </x:c>
    </x:row>
    <x:row r="6781" spans="1:12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50</x:v>
      </x:c>
      <x:c r="F6781" s="0" t="s">
        <x:v>52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9</x:v>
      </x:c>
    </x:row>
    <x:row r="6782" spans="1:12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50</x:v>
      </x:c>
      <x:c r="F6782" s="0" t="s">
        <x:v>52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50</x:v>
      </x:c>
      <x:c r="F6783" s="0" t="s">
        <x:v>52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12</x:v>
      </x:c>
    </x:row>
    <x:row r="6784" spans="1:12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50</x:v>
      </x:c>
      <x:c r="F6784" s="0" t="s">
        <x:v>52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9</x:v>
      </x:c>
    </x:row>
    <x:row r="6785" spans="1:12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50</x:v>
      </x:c>
      <x:c r="F6785" s="0" t="s">
        <x:v>52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5</x:v>
      </x:c>
    </x:row>
    <x:row r="6786" spans="1:12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160</x:v>
      </x:c>
    </x:row>
    <x:row r="6787" spans="1:12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120</x:v>
      </x:c>
      <x:c r="F6787" s="0" t="s">
        <x:v>121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201</x:v>
      </x:c>
    </x:row>
    <x:row r="6788" spans="1:12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120</x:v>
      </x:c>
      <x:c r="F6789" s="0" t="s">
        <x:v>121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2</x:v>
      </x:c>
    </x:row>
    <x:row r="6790" spans="1:12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120</x:v>
      </x:c>
      <x:c r="F6790" s="0" t="s">
        <x:v>121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13</x:v>
      </x:c>
    </x:row>
    <x:row r="6791" spans="1:12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120</x:v>
      </x:c>
      <x:c r="F6791" s="0" t="s">
        <x:v>121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10</x:v>
      </x:c>
    </x:row>
    <x:row r="6792" spans="1:12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120</x:v>
      </x:c>
      <x:c r="F6792" s="0" t="s">
        <x:v>121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2</x:v>
      </x:c>
    </x:row>
    <x:row r="6793" spans="1:12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120</x:v>
      </x:c>
      <x:c r="F6793" s="0" t="s">
        <x:v>121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4</x:v>
      </x:c>
    </x:row>
    <x:row r="6794" spans="1:12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120</x:v>
      </x:c>
      <x:c r="F6794" s="0" t="s">
        <x:v>121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9</x:v>
      </x:c>
    </x:row>
    <x:row r="6795" spans="1:12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120</x:v>
      </x:c>
      <x:c r="F6795" s="0" t="s">
        <x:v>121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5</x:v>
      </x:c>
    </x:row>
    <x:row r="6796" spans="1:12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120</x:v>
      </x:c>
      <x:c r="F6796" s="0" t="s">
        <x:v>121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11</x:v>
      </x:c>
    </x:row>
    <x:row r="6797" spans="1:12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120</x:v>
      </x:c>
      <x:c r="F6797" s="0" t="s">
        <x:v>121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8</x:v>
      </x:c>
    </x:row>
    <x:row r="6798" spans="1:12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120</x:v>
      </x:c>
      <x:c r="F6798" s="0" t="s">
        <x:v>121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5</x:v>
      </x:c>
    </x:row>
    <x:row r="6799" spans="1:12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120</x:v>
      </x:c>
      <x:c r="F6799" s="0" t="s">
        <x:v>121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6</x:v>
      </x:c>
    </x:row>
    <x:row r="6800" spans="1:12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120</x:v>
      </x:c>
      <x:c r="F6800" s="0" t="s">
        <x:v>121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120</x:v>
      </x:c>
      <x:c r="F6801" s="0" t="s">
        <x:v>121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120</x:v>
      </x:c>
      <x:c r="F6802" s="0" t="s">
        <x:v>121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2</x:v>
      </x:c>
    </x:row>
    <x:row r="6803" spans="1:12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120</x:v>
      </x:c>
      <x:c r="F6803" s="0" t="s">
        <x:v>121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9</x:v>
      </x:c>
    </x:row>
    <x:row r="6804" spans="1:12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120</x:v>
      </x:c>
      <x:c r="F6804" s="0" t="s">
        <x:v>121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1</x:v>
      </x:c>
    </x:row>
    <x:row r="6805" spans="1:12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120</x:v>
      </x:c>
      <x:c r="F6805" s="0" t="s">
        <x:v>121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120</x:v>
      </x:c>
      <x:c r="F6806" s="0" t="s">
        <x:v>121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6</x:v>
      </x:c>
    </x:row>
    <x:row r="6807" spans="1:12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120</x:v>
      </x:c>
      <x:c r="F6807" s="0" t="s">
        <x:v>121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5</x:v>
      </x:c>
    </x:row>
    <x:row r="6808" spans="1:12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120</x:v>
      </x:c>
      <x:c r="F6808" s="0" t="s">
        <x:v>121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5</x:v>
      </x:c>
    </x:row>
    <x:row r="6809" spans="1:12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120</x:v>
      </x:c>
      <x:c r="F6809" s="0" t="s">
        <x:v>121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7</x:v>
      </x:c>
    </x:row>
    <x:row r="6810" spans="1:12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120</x:v>
      </x:c>
      <x:c r="F6810" s="0" t="s">
        <x:v>121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2</x:v>
      </x:c>
    </x:row>
    <x:row r="6811" spans="1:12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120</x:v>
      </x:c>
      <x:c r="F6811" s="0" t="s">
        <x:v>121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8</x:v>
      </x:c>
    </x:row>
    <x:row r="6812" spans="1:12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120</x:v>
      </x:c>
      <x:c r="F6812" s="0" t="s">
        <x:v>121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3</x:v>
      </x:c>
    </x:row>
    <x:row r="6813" spans="1:12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120</x:v>
      </x:c>
      <x:c r="F6813" s="0" t="s">
        <x:v>121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4</x:v>
      </x:c>
    </x:row>
    <x:row r="6814" spans="1:12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120</x:v>
      </x:c>
      <x:c r="F6814" s="0" t="s">
        <x:v>121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7</x:v>
      </x:c>
    </x:row>
    <x:row r="6815" spans="1:12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120</x:v>
      </x:c>
      <x:c r="F6815" s="0" t="s">
        <x:v>121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14</x:v>
      </x:c>
    </x:row>
    <x:row r="6816" spans="1:12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120</x:v>
      </x:c>
      <x:c r="F6816" s="0" t="s">
        <x:v>121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120</x:v>
      </x:c>
      <x:c r="F6817" s="0" t="s">
        <x:v>121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120</x:v>
      </x:c>
      <x:c r="F6818" s="0" t="s">
        <x:v>121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8</x:v>
      </x:c>
    </x:row>
    <x:row r="6819" spans="1:12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120</x:v>
      </x:c>
      <x:c r="F6819" s="0" t="s">
        <x:v>121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6</x:v>
      </x:c>
    </x:row>
    <x:row r="6820" spans="1:12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120</x:v>
      </x:c>
      <x:c r="F6820" s="0" t="s">
        <x:v>121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120</x:v>
      </x:c>
      <x:c r="F6821" s="0" t="s">
        <x:v>121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120</x:v>
      </x:c>
      <x:c r="F6822" s="0" t="s">
        <x:v>121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7</x:v>
      </x:c>
    </x:row>
    <x:row r="6823" spans="1:12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120</x:v>
      </x:c>
      <x:c r="F6823" s="0" t="s">
        <x:v>121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12</x:v>
      </x:c>
    </x:row>
    <x:row r="6824" spans="1:12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120</x:v>
      </x:c>
      <x:c r="F6824" s="0" t="s">
        <x:v>121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120</x:v>
      </x:c>
      <x:c r="F6825" s="0" t="s">
        <x:v>121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4</x:v>
      </x:c>
    </x:row>
    <x:row r="6826" spans="1:12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120</x:v>
      </x:c>
      <x:c r="F6826" s="0" t="s">
        <x:v>121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7</x:v>
      </x:c>
    </x:row>
    <x:row r="6827" spans="1:12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120</x:v>
      </x:c>
      <x:c r="F6827" s="0" t="s">
        <x:v>121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120</x:v>
      </x:c>
      <x:c r="F6828" s="0" t="s">
        <x:v>121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9</x:v>
      </x:c>
    </x:row>
    <x:row r="6829" spans="1:12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120</x:v>
      </x:c>
      <x:c r="F6829" s="0" t="s">
        <x:v>121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6</x:v>
      </x:c>
    </x:row>
    <x:row r="6830" spans="1:12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120</x:v>
      </x:c>
      <x:c r="F6830" s="0" t="s">
        <x:v>121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120</x:v>
      </x:c>
      <x:c r="F6831" s="0" t="s">
        <x:v>121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4</x:v>
      </x:c>
    </x:row>
    <x:row r="6832" spans="1:12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120</x:v>
      </x:c>
      <x:c r="F6832" s="0" t="s">
        <x:v>121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14</x:v>
      </x:c>
    </x:row>
    <x:row r="6833" spans="1:12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120</x:v>
      </x:c>
      <x:c r="F6833" s="0" t="s">
        <x:v>121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120</x:v>
      </x:c>
      <x:c r="F6834" s="0" t="s">
        <x:v>121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120</x:v>
      </x:c>
      <x:c r="F6835" s="0" t="s">
        <x:v>121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19</x:v>
      </x:c>
    </x:row>
    <x:row r="6836" spans="1:12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120</x:v>
      </x:c>
      <x:c r="F6836" s="0" t="s">
        <x:v>121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2</x:v>
      </x:c>
    </x:row>
    <x:row r="6837" spans="1:12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120</x:v>
      </x:c>
      <x:c r="F6837" s="0" t="s">
        <x:v>121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120</x:v>
      </x:c>
      <x:c r="F6838" s="0" t="s">
        <x:v>121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6</x:v>
      </x:c>
    </x:row>
    <x:row r="6839" spans="1:12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120</x:v>
      </x:c>
      <x:c r="F6839" s="0" t="s">
        <x:v>121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9</x:v>
      </x:c>
    </x:row>
    <x:row r="6840" spans="1:12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120</x:v>
      </x:c>
      <x:c r="F6840" s="0" t="s">
        <x:v>121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2</x:v>
      </x:c>
    </x:row>
    <x:row r="6841" spans="1:12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120</x:v>
      </x:c>
      <x:c r="F6841" s="0" t="s">
        <x:v>121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2</x:v>
      </x:c>
    </x:row>
    <x:row r="6842" spans="1:12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120</x:v>
      </x:c>
      <x:c r="F6842" s="0" t="s">
        <x:v>121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120</x:v>
      </x:c>
      <x:c r="F6843" s="0" t="s">
        <x:v>121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4</x:v>
      </x:c>
    </x:row>
    <x:row r="6844" spans="1:12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120</x:v>
      </x:c>
      <x:c r="F6844" s="0" t="s">
        <x:v>121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2</x:v>
      </x:c>
    </x:row>
    <x:row r="6845" spans="1:12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120</x:v>
      </x:c>
      <x:c r="F6845" s="0" t="s">
        <x:v>121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5</x:v>
      </x:c>
    </x:row>
    <x:row r="6846" spans="1:12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120</x:v>
      </x:c>
      <x:c r="F6846" s="0" t="s">
        <x:v>121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3</x:v>
      </x:c>
    </x:row>
    <x:row r="6847" spans="1:12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120</x:v>
      </x:c>
      <x:c r="F6847" s="0" t="s">
        <x:v>121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9</x:v>
      </x:c>
    </x:row>
    <x:row r="6848" spans="1:12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120</x:v>
      </x:c>
      <x:c r="F6848" s="0" t="s">
        <x:v>121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4</x:v>
      </x:c>
    </x:row>
    <x:row r="6849" spans="1:12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120</x:v>
      </x:c>
      <x:c r="F6849" s="0" t="s">
        <x:v>121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1</x:v>
      </x:c>
    </x:row>
    <x:row r="6850" spans="1:12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122</x:v>
      </x:c>
      <x:c r="F6850" s="0" t="s">
        <x:v>123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165</x:v>
      </x:c>
    </x:row>
    <x:row r="6851" spans="1:12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122</x:v>
      </x:c>
      <x:c r="F6851" s="0" t="s">
        <x:v>123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229</x:v>
      </x:c>
    </x:row>
    <x:row r="6852" spans="1:12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122</x:v>
      </x:c>
      <x:c r="F6852" s="0" t="s">
        <x:v>123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3</x:v>
      </x:c>
    </x:row>
    <x:row r="6853" spans="1:12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122</x:v>
      </x:c>
      <x:c r="F6853" s="0" t="s">
        <x:v>123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5</x:v>
      </x:c>
    </x:row>
    <x:row r="6854" spans="1:12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122</x:v>
      </x:c>
      <x:c r="F6854" s="0" t="s">
        <x:v>123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16</x:v>
      </x:c>
    </x:row>
    <x:row r="6855" spans="1:12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122</x:v>
      </x:c>
      <x:c r="F6855" s="0" t="s">
        <x:v>123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18</x:v>
      </x:c>
    </x:row>
    <x:row r="6856" spans="1:12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122</x:v>
      </x:c>
      <x:c r="F6856" s="0" t="s">
        <x:v>123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122</x:v>
      </x:c>
      <x:c r="F6857" s="0" t="s">
        <x:v>123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122</x:v>
      </x:c>
      <x:c r="F6858" s="0" t="s">
        <x:v>123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6</x:v>
      </x:c>
    </x:row>
    <x:row r="6859" spans="1:12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122</x:v>
      </x:c>
      <x:c r="F6859" s="0" t="s">
        <x:v>123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13</x:v>
      </x:c>
    </x:row>
    <x:row r="6860" spans="1:12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122</x:v>
      </x:c>
      <x:c r="F6860" s="0" t="s">
        <x:v>123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18</x:v>
      </x:c>
    </x:row>
    <x:row r="6861" spans="1:12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122</x:v>
      </x:c>
      <x:c r="F6861" s="0" t="s">
        <x:v>123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22</x:v>
      </x:c>
    </x:row>
    <x:row r="6862" spans="1:12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122</x:v>
      </x:c>
      <x:c r="F6862" s="0" t="s">
        <x:v>123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4</x:v>
      </x:c>
    </x:row>
    <x:row r="6863" spans="1:12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122</x:v>
      </x:c>
      <x:c r="F6863" s="0" t="s">
        <x:v>123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122</x:v>
      </x:c>
      <x:c r="F6864" s="0" t="s">
        <x:v>123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3</x:v>
      </x:c>
    </x:row>
    <x:row r="6865" spans="1:12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122</x:v>
      </x:c>
      <x:c r="F6865" s="0" t="s">
        <x:v>123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122</x:v>
      </x:c>
      <x:c r="F6866" s="0" t="s">
        <x:v>123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5</x:v>
      </x:c>
    </x:row>
    <x:row r="6867" spans="1:12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122</x:v>
      </x:c>
      <x:c r="F6867" s="0" t="s">
        <x:v>123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8</x:v>
      </x:c>
    </x:row>
    <x:row r="6868" spans="1:12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122</x:v>
      </x:c>
      <x:c r="F6868" s="0" t="s">
        <x:v>123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7</x:v>
      </x:c>
    </x:row>
    <x:row r="6869" spans="1:12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122</x:v>
      </x:c>
      <x:c r="F6869" s="0" t="s">
        <x:v>123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122</x:v>
      </x:c>
      <x:c r="F6870" s="0" t="s">
        <x:v>123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122</x:v>
      </x:c>
      <x:c r="F6871" s="0" t="s">
        <x:v>123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4</x:v>
      </x:c>
    </x:row>
    <x:row r="6872" spans="1:12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122</x:v>
      </x:c>
      <x:c r="F6872" s="0" t="s">
        <x:v>123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122</x:v>
      </x:c>
      <x:c r="F6873" s="0" t="s">
        <x:v>123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9</x:v>
      </x:c>
    </x:row>
    <x:row r="6874" spans="1:12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122</x:v>
      </x:c>
      <x:c r="F6874" s="0" t="s">
        <x:v>123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4</x:v>
      </x:c>
    </x:row>
    <x:row r="6875" spans="1:12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122</x:v>
      </x:c>
      <x:c r="F6875" s="0" t="s">
        <x:v>123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2</x:v>
      </x:c>
    </x:row>
    <x:row r="6876" spans="1:12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122</x:v>
      </x:c>
      <x:c r="F6876" s="0" t="s">
        <x:v>123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9</x:v>
      </x:c>
    </x:row>
    <x:row r="6877" spans="1:12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122</x:v>
      </x:c>
      <x:c r="F6877" s="0" t="s">
        <x:v>123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7</x:v>
      </x:c>
    </x:row>
    <x:row r="6878" spans="1:12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122</x:v>
      </x:c>
      <x:c r="F6878" s="0" t="s">
        <x:v>123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10</x:v>
      </x:c>
    </x:row>
    <x:row r="6879" spans="1:12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122</x:v>
      </x:c>
      <x:c r="F6879" s="0" t="s">
        <x:v>123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9</x:v>
      </x:c>
    </x:row>
    <x:row r="6880" spans="1:12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122</x:v>
      </x:c>
      <x:c r="F6880" s="0" t="s">
        <x:v>123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3</x:v>
      </x:c>
    </x:row>
    <x:row r="6881" spans="1:12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122</x:v>
      </x:c>
      <x:c r="F6881" s="0" t="s">
        <x:v>123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11</x:v>
      </x:c>
    </x:row>
    <x:row r="6882" spans="1:12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122</x:v>
      </x:c>
      <x:c r="F6882" s="0" t="s">
        <x:v>123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122</x:v>
      </x:c>
      <x:c r="F6883" s="0" t="s">
        <x:v>123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4</x:v>
      </x:c>
    </x:row>
    <x:row r="6884" spans="1:12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122</x:v>
      </x:c>
      <x:c r="F6884" s="0" t="s">
        <x:v>123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6</x:v>
      </x:c>
    </x:row>
    <x:row r="6885" spans="1:12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122</x:v>
      </x:c>
      <x:c r="F6885" s="0" t="s">
        <x:v>123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9</x:v>
      </x:c>
    </x:row>
    <x:row r="6886" spans="1:12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122</x:v>
      </x:c>
      <x:c r="F6886" s="0" t="s">
        <x:v>123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5</x:v>
      </x:c>
    </x:row>
    <x:row r="6887" spans="1:12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122</x:v>
      </x:c>
      <x:c r="F6887" s="0" t="s">
        <x:v>123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3</x:v>
      </x:c>
    </x:row>
    <x:row r="6888" spans="1:12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122</x:v>
      </x:c>
      <x:c r="F6888" s="0" t="s">
        <x:v>123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6</x:v>
      </x:c>
    </x:row>
    <x:row r="6889" spans="1:12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122</x:v>
      </x:c>
      <x:c r="F6889" s="0" t="s">
        <x:v>123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122</x:v>
      </x:c>
      <x:c r="F6890" s="0" t="s">
        <x:v>123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5</x:v>
      </x:c>
    </x:row>
    <x:row r="6891" spans="1:12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122</x:v>
      </x:c>
      <x:c r="F6891" s="0" t="s">
        <x:v>123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13</x:v>
      </x:c>
    </x:row>
    <x:row r="6892" spans="1:12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122</x:v>
      </x:c>
      <x:c r="F6892" s="0" t="s">
        <x:v>123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8</x:v>
      </x:c>
    </x:row>
    <x:row r="6893" spans="1:12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122</x:v>
      </x:c>
      <x:c r="F6893" s="0" t="s">
        <x:v>123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12</x:v>
      </x:c>
    </x:row>
    <x:row r="6894" spans="1:12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122</x:v>
      </x:c>
      <x:c r="F6894" s="0" t="s">
        <x:v>123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122</x:v>
      </x:c>
      <x:c r="F6895" s="0" t="s">
        <x:v>123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5</x:v>
      </x:c>
    </x:row>
    <x:row r="6896" spans="1:12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122</x:v>
      </x:c>
      <x:c r="F6896" s="0" t="s">
        <x:v>123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122</x:v>
      </x:c>
      <x:c r="F6897" s="0" t="s">
        <x:v>123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9</x:v>
      </x:c>
    </x:row>
    <x:row r="6898" spans="1:12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122</x:v>
      </x:c>
      <x:c r="F6898" s="0" t="s">
        <x:v>123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122</x:v>
      </x:c>
      <x:c r="F6899" s="0" t="s">
        <x:v>123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17</x:v>
      </x:c>
    </x:row>
    <x:row r="6900" spans="1:12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122</x:v>
      </x:c>
      <x:c r="F6900" s="0" t="s">
        <x:v>123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122</x:v>
      </x:c>
      <x:c r="F6901" s="0" t="s">
        <x:v>123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122</x:v>
      </x:c>
      <x:c r="F6902" s="0" t="s">
        <x:v>123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4</x:v>
      </x:c>
    </x:row>
    <x:row r="6903" spans="1:12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122</x:v>
      </x:c>
      <x:c r="F6903" s="0" t="s">
        <x:v>123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7</x:v>
      </x:c>
    </x:row>
    <x:row r="6904" spans="1:12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122</x:v>
      </x:c>
      <x:c r="F6904" s="0" t="s">
        <x:v>123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122</x:v>
      </x:c>
      <x:c r="F6905" s="0" t="s">
        <x:v>123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3</x:v>
      </x:c>
    </x:row>
    <x:row r="6906" spans="1:12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122</x:v>
      </x:c>
      <x:c r="F6906" s="0" t="s">
        <x:v>123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122</x:v>
      </x:c>
      <x:c r="F6907" s="0" t="s">
        <x:v>123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122</x:v>
      </x:c>
      <x:c r="F6908" s="0" t="s">
        <x:v>123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3</x:v>
      </x:c>
    </x:row>
    <x:row r="6909" spans="1:12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122</x:v>
      </x:c>
      <x:c r="F6909" s="0" t="s">
        <x:v>123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4</x:v>
      </x:c>
    </x:row>
    <x:row r="6910" spans="1:12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122</x:v>
      </x:c>
      <x:c r="F6910" s="0" t="s">
        <x:v>123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122</x:v>
      </x:c>
      <x:c r="F6911" s="0" t="s">
        <x:v>123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122</x:v>
      </x:c>
      <x:c r="F6912" s="0" t="s">
        <x:v>123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5</x:v>
      </x:c>
    </x:row>
    <x:row r="6913" spans="1:12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122</x:v>
      </x:c>
      <x:c r="F6913" s="0" t="s">
        <x:v>123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4</x:v>
      </x:c>
    </x:row>
    <x:row r="6914" spans="1:12">
      <x:c r="A6914" s="0" t="s">
        <x:v>2</x:v>
      </x:c>
      <x:c r="B6914" s="0" t="s">
        <x:v>4</x:v>
      </x:c>
      <x:c r="C6914" s="0" t="s">
        <x:v>194</x:v>
      </x:c>
      <x:c r="D6914" s="0" t="s">
        <x:v>195</x:v>
      </x:c>
      <x:c r="E6914" s="0" t="s">
        <x:v>50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349</x:v>
      </x:c>
    </x:row>
    <x:row r="6915" spans="1:12">
      <x:c r="A6915" s="0" t="s">
        <x:v>2</x:v>
      </x:c>
      <x:c r="B6915" s="0" t="s">
        <x:v>4</x:v>
      </x:c>
      <x:c r="C6915" s="0" t="s">
        <x:v>194</x:v>
      </x:c>
      <x:c r="D6915" s="0" t="s">
        <x:v>195</x:v>
      </x:c>
      <x:c r="E6915" s="0" t="s">
        <x:v>50</x:v>
      </x:c>
      <x:c r="F6915" s="0" t="s">
        <x:v>52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422</x:v>
      </x:c>
    </x:row>
    <x:row r="6916" spans="1:12">
      <x:c r="A6916" s="0" t="s">
        <x:v>2</x:v>
      </x:c>
      <x:c r="B6916" s="0" t="s">
        <x:v>4</x:v>
      </x:c>
      <x:c r="C6916" s="0" t="s">
        <x:v>194</x:v>
      </x:c>
      <x:c r="D6916" s="0" t="s">
        <x:v>195</x:v>
      </x:c>
      <x:c r="E6916" s="0" t="s">
        <x:v>50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5</x:v>
      </x:c>
    </x:row>
    <x:row r="6917" spans="1:12">
      <x:c r="A6917" s="0" t="s">
        <x:v>2</x:v>
      </x:c>
      <x:c r="B6917" s="0" t="s">
        <x:v>4</x:v>
      </x:c>
      <x:c r="C6917" s="0" t="s">
        <x:v>194</x:v>
      </x:c>
      <x:c r="D6917" s="0" t="s">
        <x:v>195</x:v>
      </x:c>
      <x:c r="E6917" s="0" t="s">
        <x:v>50</x:v>
      </x:c>
      <x:c r="F6917" s="0" t="s">
        <x:v>52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194</x:v>
      </x:c>
      <x:c r="D6918" s="0" t="s">
        <x:v>195</x:v>
      </x:c>
      <x:c r="E6918" s="0" t="s">
        <x:v>50</x:v>
      </x:c>
      <x:c r="F6918" s="0" t="s">
        <x:v>52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19</x:v>
      </x:c>
    </x:row>
    <x:row r="6919" spans="1:12">
      <x:c r="A6919" s="0" t="s">
        <x:v>2</x:v>
      </x:c>
      <x:c r="B6919" s="0" t="s">
        <x:v>4</x:v>
      </x:c>
      <x:c r="C6919" s="0" t="s">
        <x:v>194</x:v>
      </x:c>
      <x:c r="D6919" s="0" t="s">
        <x:v>195</x:v>
      </x:c>
      <x:c r="E6919" s="0" t="s">
        <x:v>50</x:v>
      </x:c>
      <x:c r="F6919" s="0" t="s">
        <x:v>52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25</x:v>
      </x:c>
    </x:row>
    <x:row r="6920" spans="1:12">
      <x:c r="A6920" s="0" t="s">
        <x:v>2</x:v>
      </x:c>
      <x:c r="B6920" s="0" t="s">
        <x:v>4</x:v>
      </x:c>
      <x:c r="C6920" s="0" t="s">
        <x:v>194</x:v>
      </x:c>
      <x:c r="D6920" s="0" t="s">
        <x:v>195</x:v>
      </x:c>
      <x:c r="E6920" s="0" t="s">
        <x:v>50</x:v>
      </x:c>
      <x:c r="F6920" s="0" t="s">
        <x:v>52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194</x:v>
      </x:c>
      <x:c r="D6921" s="0" t="s">
        <x:v>195</x:v>
      </x:c>
      <x:c r="E6921" s="0" t="s">
        <x:v>50</x:v>
      </x:c>
      <x:c r="F6921" s="0" t="s">
        <x:v>52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12</x:v>
      </x:c>
    </x:row>
    <x:row r="6922" spans="1:12">
      <x:c r="A6922" s="0" t="s">
        <x:v>2</x:v>
      </x:c>
      <x:c r="B6922" s="0" t="s">
        <x:v>4</x:v>
      </x:c>
      <x:c r="C6922" s="0" t="s">
        <x:v>194</x:v>
      </x:c>
      <x:c r="D6922" s="0" t="s">
        <x:v>195</x:v>
      </x:c>
      <x:c r="E6922" s="0" t="s">
        <x:v>50</x:v>
      </x:c>
      <x:c r="F6922" s="0" t="s">
        <x:v>52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194</x:v>
      </x:c>
      <x:c r="D6923" s="0" t="s">
        <x:v>195</x:v>
      </x:c>
      <x:c r="E6923" s="0" t="s">
        <x:v>50</x:v>
      </x:c>
      <x:c r="F6923" s="0" t="s">
        <x:v>52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13</x:v>
      </x:c>
    </x:row>
    <x:row r="6924" spans="1:12">
      <x:c r="A6924" s="0" t="s">
        <x:v>2</x:v>
      </x:c>
      <x:c r="B6924" s="0" t="s">
        <x:v>4</x:v>
      </x:c>
      <x:c r="C6924" s="0" t="s">
        <x:v>194</x:v>
      </x:c>
      <x:c r="D6924" s="0" t="s">
        <x:v>195</x:v>
      </x:c>
      <x:c r="E6924" s="0" t="s">
        <x:v>50</x:v>
      </x:c>
      <x:c r="F6924" s="0" t="s">
        <x:v>52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29</x:v>
      </x:c>
    </x:row>
    <x:row r="6925" spans="1:12">
      <x:c r="A6925" s="0" t="s">
        <x:v>2</x:v>
      </x:c>
      <x:c r="B6925" s="0" t="s">
        <x:v>4</x:v>
      </x:c>
      <x:c r="C6925" s="0" t="s">
        <x:v>194</x:v>
      </x:c>
      <x:c r="D6925" s="0" t="s">
        <x:v>195</x:v>
      </x:c>
      <x:c r="E6925" s="0" t="s">
        <x:v>50</x:v>
      </x:c>
      <x:c r="F6925" s="0" t="s">
        <x:v>52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194</x:v>
      </x:c>
      <x:c r="D6926" s="0" t="s">
        <x:v>195</x:v>
      </x:c>
      <x:c r="E6926" s="0" t="s">
        <x:v>50</x:v>
      </x:c>
      <x:c r="F6926" s="0" t="s">
        <x:v>52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9</x:v>
      </x:c>
    </x:row>
    <x:row r="6927" spans="1:12">
      <x:c r="A6927" s="0" t="s">
        <x:v>2</x:v>
      </x:c>
      <x:c r="B6927" s="0" t="s">
        <x:v>4</x:v>
      </x:c>
      <x:c r="C6927" s="0" t="s">
        <x:v>194</x:v>
      </x:c>
      <x:c r="D6927" s="0" t="s">
        <x:v>195</x:v>
      </x:c>
      <x:c r="E6927" s="0" t="s">
        <x:v>50</x:v>
      </x:c>
      <x:c r="F6927" s="0" t="s">
        <x:v>52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194</x:v>
      </x:c>
      <x:c r="D6928" s="0" t="s">
        <x:v>195</x:v>
      </x:c>
      <x:c r="E6928" s="0" t="s">
        <x:v>50</x:v>
      </x:c>
      <x:c r="F6928" s="0" t="s">
        <x:v>52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9</x:v>
      </x:c>
    </x:row>
    <x:row r="6929" spans="1:12">
      <x:c r="A6929" s="0" t="s">
        <x:v>2</x:v>
      </x:c>
      <x:c r="B6929" s="0" t="s">
        <x:v>4</x:v>
      </x:c>
      <x:c r="C6929" s="0" t="s">
        <x:v>194</x:v>
      </x:c>
      <x:c r="D6929" s="0" t="s">
        <x:v>195</x:v>
      </x:c>
      <x:c r="E6929" s="0" t="s">
        <x:v>50</x:v>
      </x:c>
      <x:c r="F6929" s="0" t="s">
        <x:v>52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8</x:v>
      </x:c>
    </x:row>
    <x:row r="6930" spans="1:12">
      <x:c r="A6930" s="0" t="s">
        <x:v>2</x:v>
      </x:c>
      <x:c r="B6930" s="0" t="s">
        <x:v>4</x:v>
      </x:c>
      <x:c r="C6930" s="0" t="s">
        <x:v>194</x:v>
      </x:c>
      <x:c r="D6930" s="0" t="s">
        <x:v>195</x:v>
      </x:c>
      <x:c r="E6930" s="0" t="s">
        <x:v>50</x:v>
      </x:c>
      <x:c r="F6930" s="0" t="s">
        <x:v>52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6</x:v>
      </x:c>
    </x:row>
    <x:row r="6931" spans="1:12">
      <x:c r="A6931" s="0" t="s">
        <x:v>2</x:v>
      </x:c>
      <x:c r="B6931" s="0" t="s">
        <x:v>4</x:v>
      </x:c>
      <x:c r="C6931" s="0" t="s">
        <x:v>194</x:v>
      </x:c>
      <x:c r="D6931" s="0" t="s">
        <x:v>195</x:v>
      </x:c>
      <x:c r="E6931" s="0" t="s">
        <x:v>50</x:v>
      </x:c>
      <x:c r="F6931" s="0" t="s">
        <x:v>52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9</x:v>
      </x:c>
    </x:row>
    <x:row r="6932" spans="1:12">
      <x:c r="A6932" s="0" t="s">
        <x:v>2</x:v>
      </x:c>
      <x:c r="B6932" s="0" t="s">
        <x:v>4</x:v>
      </x:c>
      <x:c r="C6932" s="0" t="s">
        <x:v>194</x:v>
      </x:c>
      <x:c r="D6932" s="0" t="s">
        <x:v>195</x:v>
      </x:c>
      <x:c r="E6932" s="0" t="s">
        <x:v>50</x:v>
      </x:c>
      <x:c r="F6932" s="0" t="s">
        <x:v>52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10</x:v>
      </x:c>
    </x:row>
    <x:row r="6933" spans="1:12">
      <x:c r="A6933" s="0" t="s">
        <x:v>2</x:v>
      </x:c>
      <x:c r="B6933" s="0" t="s">
        <x:v>4</x:v>
      </x:c>
      <x:c r="C6933" s="0" t="s">
        <x:v>194</x:v>
      </x:c>
      <x:c r="D6933" s="0" t="s">
        <x:v>195</x:v>
      </x:c>
      <x:c r="E6933" s="0" t="s">
        <x:v>50</x:v>
      </x:c>
      <x:c r="F6933" s="0" t="s">
        <x:v>52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14</x:v>
      </x:c>
    </x:row>
    <x:row r="6934" spans="1:12">
      <x:c r="A6934" s="0" t="s">
        <x:v>2</x:v>
      </x:c>
      <x:c r="B6934" s="0" t="s">
        <x:v>4</x:v>
      </x:c>
      <x:c r="C6934" s="0" t="s">
        <x:v>194</x:v>
      </x:c>
      <x:c r="D6934" s="0" t="s">
        <x:v>195</x:v>
      </x:c>
      <x:c r="E6934" s="0" t="s">
        <x:v>50</x:v>
      </x:c>
      <x:c r="F6934" s="0" t="s">
        <x:v>52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13</x:v>
      </x:c>
    </x:row>
    <x:row r="6935" spans="1:12">
      <x:c r="A6935" s="0" t="s">
        <x:v>2</x:v>
      </x:c>
      <x:c r="B6935" s="0" t="s">
        <x:v>4</x:v>
      </x:c>
      <x:c r="C6935" s="0" t="s">
        <x:v>194</x:v>
      </x:c>
      <x:c r="D6935" s="0" t="s">
        <x:v>195</x:v>
      </x:c>
      <x:c r="E6935" s="0" t="s">
        <x:v>50</x:v>
      </x:c>
      <x:c r="F6935" s="0" t="s">
        <x:v>52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11</x:v>
      </x:c>
    </x:row>
    <x:row r="6936" spans="1:12">
      <x:c r="A6936" s="0" t="s">
        <x:v>2</x:v>
      </x:c>
      <x:c r="B6936" s="0" t="s">
        <x:v>4</x:v>
      </x:c>
      <x:c r="C6936" s="0" t="s">
        <x:v>194</x:v>
      </x:c>
      <x:c r="D6936" s="0" t="s">
        <x:v>195</x:v>
      </x:c>
      <x:c r="E6936" s="0" t="s">
        <x:v>50</x:v>
      </x:c>
      <x:c r="F6936" s="0" t="s">
        <x:v>52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11</x:v>
      </x:c>
    </x:row>
    <x:row r="6937" spans="1:12">
      <x:c r="A6937" s="0" t="s">
        <x:v>2</x:v>
      </x:c>
      <x:c r="B6937" s="0" t="s">
        <x:v>4</x:v>
      </x:c>
      <x:c r="C6937" s="0" t="s">
        <x:v>194</x:v>
      </x:c>
      <x:c r="D6937" s="0" t="s">
        <x:v>195</x:v>
      </x:c>
      <x:c r="E6937" s="0" t="s">
        <x:v>50</x:v>
      </x:c>
      <x:c r="F6937" s="0" t="s">
        <x:v>52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13</x:v>
      </x:c>
    </x:row>
    <x:row r="6938" spans="1:12">
      <x:c r="A6938" s="0" t="s">
        <x:v>2</x:v>
      </x:c>
      <x:c r="B6938" s="0" t="s">
        <x:v>4</x:v>
      </x:c>
      <x:c r="C6938" s="0" t="s">
        <x:v>194</x:v>
      </x:c>
      <x:c r="D6938" s="0" t="s">
        <x:v>195</x:v>
      </x:c>
      <x:c r="E6938" s="0" t="s">
        <x:v>50</x:v>
      </x:c>
      <x:c r="F6938" s="0" t="s">
        <x:v>52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19</x:v>
      </x:c>
    </x:row>
    <x:row r="6939" spans="1:12">
      <x:c r="A6939" s="0" t="s">
        <x:v>2</x:v>
      </x:c>
      <x:c r="B6939" s="0" t="s">
        <x:v>4</x:v>
      </x:c>
      <x:c r="C6939" s="0" t="s">
        <x:v>194</x:v>
      </x:c>
      <x:c r="D6939" s="0" t="s">
        <x:v>195</x:v>
      </x:c>
      <x:c r="E6939" s="0" t="s">
        <x:v>50</x:v>
      </x:c>
      <x:c r="F6939" s="0" t="s">
        <x:v>52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15</x:v>
      </x:c>
    </x:row>
    <x:row r="6940" spans="1:12">
      <x:c r="A6940" s="0" t="s">
        <x:v>2</x:v>
      </x:c>
      <x:c r="B6940" s="0" t="s">
        <x:v>4</x:v>
      </x:c>
      <x:c r="C6940" s="0" t="s">
        <x:v>194</x:v>
      </x:c>
      <x:c r="D6940" s="0" t="s">
        <x:v>195</x:v>
      </x:c>
      <x:c r="E6940" s="0" t="s">
        <x:v>50</x:v>
      </x:c>
      <x:c r="F6940" s="0" t="s">
        <x:v>52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9</x:v>
      </x:c>
    </x:row>
    <x:row r="6941" spans="1:12">
      <x:c r="A6941" s="0" t="s">
        <x:v>2</x:v>
      </x:c>
      <x:c r="B6941" s="0" t="s">
        <x:v>4</x:v>
      </x:c>
      <x:c r="C6941" s="0" t="s">
        <x:v>194</x:v>
      </x:c>
      <x:c r="D6941" s="0" t="s">
        <x:v>195</x:v>
      </x:c>
      <x:c r="E6941" s="0" t="s">
        <x:v>50</x:v>
      </x:c>
      <x:c r="F6941" s="0" t="s">
        <x:v>52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194</x:v>
      </x:c>
      <x:c r="D6942" s="0" t="s">
        <x:v>195</x:v>
      </x:c>
      <x:c r="E6942" s="0" t="s">
        <x:v>50</x:v>
      </x:c>
      <x:c r="F6942" s="0" t="s">
        <x:v>52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20</x:v>
      </x:c>
    </x:row>
    <x:row r="6943" spans="1:12">
      <x:c r="A6943" s="0" t="s">
        <x:v>2</x:v>
      </x:c>
      <x:c r="B6943" s="0" t="s">
        <x:v>4</x:v>
      </x:c>
      <x:c r="C6943" s="0" t="s">
        <x:v>194</x:v>
      </x:c>
      <x:c r="D6943" s="0" t="s">
        <x:v>195</x:v>
      </x:c>
      <x:c r="E6943" s="0" t="s">
        <x:v>50</x:v>
      </x:c>
      <x:c r="F6943" s="0" t="s">
        <x:v>52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26</x:v>
      </x:c>
    </x:row>
    <x:row r="6944" spans="1:12">
      <x:c r="A6944" s="0" t="s">
        <x:v>2</x:v>
      </x:c>
      <x:c r="B6944" s="0" t="s">
        <x:v>4</x:v>
      </x:c>
      <x:c r="C6944" s="0" t="s">
        <x:v>194</x:v>
      </x:c>
      <x:c r="D6944" s="0" t="s">
        <x:v>195</x:v>
      </x:c>
      <x:c r="E6944" s="0" t="s">
        <x:v>50</x:v>
      </x:c>
      <x:c r="F6944" s="0" t="s">
        <x:v>52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12</x:v>
      </x:c>
    </x:row>
    <x:row r="6945" spans="1:12">
      <x:c r="A6945" s="0" t="s">
        <x:v>2</x:v>
      </x:c>
      <x:c r="B6945" s="0" t="s">
        <x:v>4</x:v>
      </x:c>
      <x:c r="C6945" s="0" t="s">
        <x:v>194</x:v>
      </x:c>
      <x:c r="D6945" s="0" t="s">
        <x:v>195</x:v>
      </x:c>
      <x:c r="E6945" s="0" t="s">
        <x:v>50</x:v>
      </x:c>
      <x:c r="F6945" s="0" t="s">
        <x:v>52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13</x:v>
      </x:c>
    </x:row>
    <x:row r="6946" spans="1:12">
      <x:c r="A6946" s="0" t="s">
        <x:v>2</x:v>
      </x:c>
      <x:c r="B6946" s="0" t="s">
        <x:v>4</x:v>
      </x:c>
      <x:c r="C6946" s="0" t="s">
        <x:v>194</x:v>
      </x:c>
      <x:c r="D6946" s="0" t="s">
        <x:v>195</x:v>
      </x:c>
      <x:c r="E6946" s="0" t="s">
        <x:v>50</x:v>
      </x:c>
      <x:c r="F6946" s="0" t="s">
        <x:v>52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8</x:v>
      </x:c>
    </x:row>
    <x:row r="6947" spans="1:12">
      <x:c r="A6947" s="0" t="s">
        <x:v>2</x:v>
      </x:c>
      <x:c r="B6947" s="0" t="s">
        <x:v>4</x:v>
      </x:c>
      <x:c r="C6947" s="0" t="s">
        <x:v>194</x:v>
      </x:c>
      <x:c r="D6947" s="0" t="s">
        <x:v>195</x:v>
      </x:c>
      <x:c r="E6947" s="0" t="s">
        <x:v>50</x:v>
      </x:c>
      <x:c r="F6947" s="0" t="s">
        <x:v>52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14</x:v>
      </x:c>
    </x:row>
    <x:row r="6948" spans="1:12">
      <x:c r="A6948" s="0" t="s">
        <x:v>2</x:v>
      </x:c>
      <x:c r="B6948" s="0" t="s">
        <x:v>4</x:v>
      </x:c>
      <x:c r="C6948" s="0" t="s">
        <x:v>194</x:v>
      </x:c>
      <x:c r="D6948" s="0" t="s">
        <x:v>195</x:v>
      </x:c>
      <x:c r="E6948" s="0" t="s">
        <x:v>50</x:v>
      </x:c>
      <x:c r="F6948" s="0" t="s">
        <x:v>52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8</x:v>
      </x:c>
    </x:row>
    <x:row r="6949" spans="1:12">
      <x:c r="A6949" s="0" t="s">
        <x:v>2</x:v>
      </x:c>
      <x:c r="B6949" s="0" t="s">
        <x:v>4</x:v>
      </x:c>
      <x:c r="C6949" s="0" t="s">
        <x:v>194</x:v>
      </x:c>
      <x:c r="D6949" s="0" t="s">
        <x:v>195</x:v>
      </x:c>
      <x:c r="E6949" s="0" t="s">
        <x:v>50</x:v>
      </x:c>
      <x:c r="F6949" s="0" t="s">
        <x:v>52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17</x:v>
      </x:c>
    </x:row>
    <x:row r="6950" spans="1:12">
      <x:c r="A6950" s="0" t="s">
        <x:v>2</x:v>
      </x:c>
      <x:c r="B6950" s="0" t="s">
        <x:v>4</x:v>
      </x:c>
      <x:c r="C6950" s="0" t="s">
        <x:v>194</x:v>
      </x:c>
      <x:c r="D6950" s="0" t="s">
        <x:v>195</x:v>
      </x:c>
      <x:c r="E6950" s="0" t="s">
        <x:v>50</x:v>
      </x:c>
      <x:c r="F6950" s="0" t="s">
        <x:v>52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9</x:v>
      </x:c>
    </x:row>
    <x:row r="6951" spans="1:12">
      <x:c r="A6951" s="0" t="s">
        <x:v>2</x:v>
      </x:c>
      <x:c r="B6951" s="0" t="s">
        <x:v>4</x:v>
      </x:c>
      <x:c r="C6951" s="0" t="s">
        <x:v>194</x:v>
      </x:c>
      <x:c r="D6951" s="0" t="s">
        <x:v>195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8</x:v>
      </x:c>
    </x:row>
    <x:row r="6952" spans="1:12">
      <x:c r="A6952" s="0" t="s">
        <x:v>2</x:v>
      </x:c>
      <x:c r="B6952" s="0" t="s">
        <x:v>4</x:v>
      </x:c>
      <x:c r="C6952" s="0" t="s">
        <x:v>194</x:v>
      </x:c>
      <x:c r="D6952" s="0" t="s">
        <x:v>195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194</x:v>
      </x:c>
      <x:c r="D6953" s="0" t="s">
        <x:v>195</x:v>
      </x:c>
      <x:c r="E6953" s="0" t="s">
        <x:v>50</x:v>
      </x:c>
      <x:c r="F6953" s="0" t="s">
        <x:v>52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17</x:v>
      </x:c>
    </x:row>
    <x:row r="6954" spans="1:12">
      <x:c r="A6954" s="0" t="s">
        <x:v>2</x:v>
      </x:c>
      <x:c r="B6954" s="0" t="s">
        <x:v>4</x:v>
      </x:c>
      <x:c r="C6954" s="0" t="s">
        <x:v>194</x:v>
      </x:c>
      <x:c r="D6954" s="0" t="s">
        <x:v>195</x:v>
      </x:c>
      <x:c r="E6954" s="0" t="s">
        <x:v>50</x:v>
      </x:c>
      <x:c r="F6954" s="0" t="s">
        <x:v>52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17</x:v>
      </x:c>
    </x:row>
    <x:row r="6955" spans="1:12">
      <x:c r="A6955" s="0" t="s">
        <x:v>2</x:v>
      </x:c>
      <x:c r="B6955" s="0" t="s">
        <x:v>4</x:v>
      </x:c>
      <x:c r="C6955" s="0" t="s">
        <x:v>194</x:v>
      </x:c>
      <x:c r="D6955" s="0" t="s">
        <x:v>195</x:v>
      </x:c>
      <x:c r="E6955" s="0" t="s">
        <x:v>50</x:v>
      </x:c>
      <x:c r="F6955" s="0" t="s">
        <x:v>52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19</x:v>
      </x:c>
    </x:row>
    <x:row r="6956" spans="1:12">
      <x:c r="A6956" s="0" t="s">
        <x:v>2</x:v>
      </x:c>
      <x:c r="B6956" s="0" t="s">
        <x:v>4</x:v>
      </x:c>
      <x:c r="C6956" s="0" t="s">
        <x:v>194</x:v>
      </x:c>
      <x:c r="D6956" s="0" t="s">
        <x:v>195</x:v>
      </x:c>
      <x:c r="E6956" s="0" t="s">
        <x:v>50</x:v>
      </x:c>
      <x:c r="F6956" s="0" t="s">
        <x:v>52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10</x:v>
      </x:c>
    </x:row>
    <x:row r="6957" spans="1:12">
      <x:c r="A6957" s="0" t="s">
        <x:v>2</x:v>
      </x:c>
      <x:c r="B6957" s="0" t="s">
        <x:v>4</x:v>
      </x:c>
      <x:c r="C6957" s="0" t="s">
        <x:v>194</x:v>
      </x:c>
      <x:c r="D6957" s="0" t="s">
        <x:v>195</x:v>
      </x:c>
      <x:c r="E6957" s="0" t="s">
        <x:v>50</x:v>
      </x:c>
      <x:c r="F6957" s="0" t="s">
        <x:v>52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194</x:v>
      </x:c>
      <x:c r="D6958" s="0" t="s">
        <x:v>195</x:v>
      </x:c>
      <x:c r="E6958" s="0" t="s">
        <x:v>50</x:v>
      </x:c>
      <x:c r="F6958" s="0" t="s">
        <x:v>52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2</x:v>
      </x:c>
    </x:row>
    <x:row r="6959" spans="1:12">
      <x:c r="A6959" s="0" t="s">
        <x:v>2</x:v>
      </x:c>
      <x:c r="B6959" s="0" t="s">
        <x:v>4</x:v>
      </x:c>
      <x:c r="C6959" s="0" t="s">
        <x:v>194</x:v>
      </x:c>
      <x:c r="D6959" s="0" t="s">
        <x:v>195</x:v>
      </x:c>
      <x:c r="E6959" s="0" t="s">
        <x:v>50</x:v>
      </x:c>
      <x:c r="F6959" s="0" t="s">
        <x:v>52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194</x:v>
      </x:c>
      <x:c r="D6960" s="0" t="s">
        <x:v>195</x:v>
      </x:c>
      <x:c r="E6960" s="0" t="s">
        <x:v>50</x:v>
      </x:c>
      <x:c r="F6960" s="0" t="s">
        <x:v>52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26</x:v>
      </x:c>
    </x:row>
    <x:row r="6961" spans="1:12">
      <x:c r="A6961" s="0" t="s">
        <x:v>2</x:v>
      </x:c>
      <x:c r="B6961" s="0" t="s">
        <x:v>4</x:v>
      </x:c>
      <x:c r="C6961" s="0" t="s">
        <x:v>194</x:v>
      </x:c>
      <x:c r="D6961" s="0" t="s">
        <x:v>195</x:v>
      </x:c>
      <x:c r="E6961" s="0" t="s">
        <x:v>50</x:v>
      </x:c>
      <x:c r="F6961" s="0" t="s">
        <x:v>52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13</x:v>
      </x:c>
    </x:row>
    <x:row r="6962" spans="1:12">
      <x:c r="A6962" s="0" t="s">
        <x:v>2</x:v>
      </x:c>
      <x:c r="B6962" s="0" t="s">
        <x:v>4</x:v>
      </x:c>
      <x:c r="C6962" s="0" t="s">
        <x:v>194</x:v>
      </x:c>
      <x:c r="D6962" s="0" t="s">
        <x:v>195</x:v>
      </x:c>
      <x:c r="E6962" s="0" t="s">
        <x:v>50</x:v>
      </x:c>
      <x:c r="F6962" s="0" t="s">
        <x:v>52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32</x:v>
      </x:c>
    </x:row>
    <x:row r="6963" spans="1:12">
      <x:c r="A6963" s="0" t="s">
        <x:v>2</x:v>
      </x:c>
      <x:c r="B6963" s="0" t="s">
        <x:v>4</x:v>
      </x:c>
      <x:c r="C6963" s="0" t="s">
        <x:v>194</x:v>
      </x:c>
      <x:c r="D6963" s="0" t="s">
        <x:v>195</x:v>
      </x:c>
      <x:c r="E6963" s="0" t="s">
        <x:v>50</x:v>
      </x:c>
      <x:c r="F6963" s="0" t="s">
        <x:v>52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37</x:v>
      </x:c>
    </x:row>
    <x:row r="6964" spans="1:12">
      <x:c r="A6964" s="0" t="s">
        <x:v>2</x:v>
      </x:c>
      <x:c r="B6964" s="0" t="s">
        <x:v>4</x:v>
      </x:c>
      <x:c r="C6964" s="0" t="s">
        <x:v>194</x:v>
      </x:c>
      <x:c r="D6964" s="0" t="s">
        <x:v>195</x:v>
      </x:c>
      <x:c r="E6964" s="0" t="s">
        <x:v>50</x:v>
      </x:c>
      <x:c r="F6964" s="0" t="s">
        <x:v>52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4</x:v>
      </x:c>
    </x:row>
    <x:row r="6965" spans="1:12">
      <x:c r="A6965" s="0" t="s">
        <x:v>2</x:v>
      </x:c>
      <x:c r="B6965" s="0" t="s">
        <x:v>4</x:v>
      </x:c>
      <x:c r="C6965" s="0" t="s">
        <x:v>194</x:v>
      </x:c>
      <x:c r="D6965" s="0" t="s">
        <x:v>195</x:v>
      </x:c>
      <x:c r="E6965" s="0" t="s">
        <x:v>50</x:v>
      </x:c>
      <x:c r="F6965" s="0" t="s">
        <x:v>52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194</x:v>
      </x:c>
      <x:c r="D6966" s="0" t="s">
        <x:v>195</x:v>
      </x:c>
      <x:c r="E6966" s="0" t="s">
        <x:v>50</x:v>
      </x:c>
      <x:c r="F6966" s="0" t="s">
        <x:v>52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23</x:v>
      </x:c>
    </x:row>
    <x:row r="6967" spans="1:12">
      <x:c r="A6967" s="0" t="s">
        <x:v>2</x:v>
      </x:c>
      <x:c r="B6967" s="0" t="s">
        <x:v>4</x:v>
      </x:c>
      <x:c r="C6967" s="0" t="s">
        <x:v>194</x:v>
      </x:c>
      <x:c r="D6967" s="0" t="s">
        <x:v>195</x:v>
      </x:c>
      <x:c r="E6967" s="0" t="s">
        <x:v>50</x:v>
      </x:c>
      <x:c r="F6967" s="0" t="s">
        <x:v>52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21</x:v>
      </x:c>
    </x:row>
    <x:row r="6968" spans="1:12">
      <x:c r="A6968" s="0" t="s">
        <x:v>2</x:v>
      </x:c>
      <x:c r="B6968" s="0" t="s">
        <x:v>4</x:v>
      </x:c>
      <x:c r="C6968" s="0" t="s">
        <x:v>194</x:v>
      </x:c>
      <x:c r="D6968" s="0" t="s">
        <x:v>195</x:v>
      </x:c>
      <x:c r="E6968" s="0" t="s">
        <x:v>50</x:v>
      </x:c>
      <x:c r="F6968" s="0" t="s">
        <x:v>52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2</x:v>
      </x:c>
    </x:row>
    <x:row r="6969" spans="1:12">
      <x:c r="A6969" s="0" t="s">
        <x:v>2</x:v>
      </x:c>
      <x:c r="B6969" s="0" t="s">
        <x:v>4</x:v>
      </x:c>
      <x:c r="C6969" s="0" t="s">
        <x:v>194</x:v>
      </x:c>
      <x:c r="D6969" s="0" t="s">
        <x:v>195</x:v>
      </x:c>
      <x:c r="E6969" s="0" t="s">
        <x:v>50</x:v>
      </x:c>
      <x:c r="F6969" s="0" t="s">
        <x:v>52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6</x:v>
      </x:c>
    </x:row>
    <x:row r="6970" spans="1:12">
      <x:c r="A6970" s="0" t="s">
        <x:v>2</x:v>
      </x:c>
      <x:c r="B6970" s="0" t="s">
        <x:v>4</x:v>
      </x:c>
      <x:c r="C6970" s="0" t="s">
        <x:v>194</x:v>
      </x:c>
      <x:c r="D6970" s="0" t="s">
        <x:v>195</x:v>
      </x:c>
      <x:c r="E6970" s="0" t="s">
        <x:v>50</x:v>
      </x:c>
      <x:c r="F6970" s="0" t="s">
        <x:v>52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5</x:v>
      </x:c>
    </x:row>
    <x:row r="6971" spans="1:12">
      <x:c r="A6971" s="0" t="s">
        <x:v>2</x:v>
      </x:c>
      <x:c r="B6971" s="0" t="s">
        <x:v>4</x:v>
      </x:c>
      <x:c r="C6971" s="0" t="s">
        <x:v>194</x:v>
      </x:c>
      <x:c r="D6971" s="0" t="s">
        <x:v>195</x:v>
      </x:c>
      <x:c r="E6971" s="0" t="s">
        <x:v>50</x:v>
      </x:c>
      <x:c r="F6971" s="0" t="s">
        <x:v>52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4</x:v>
      </x:c>
    </x:row>
    <x:row r="6972" spans="1:12">
      <x:c r="A6972" s="0" t="s">
        <x:v>2</x:v>
      </x:c>
      <x:c r="B6972" s="0" t="s">
        <x:v>4</x:v>
      </x:c>
      <x:c r="C6972" s="0" t="s">
        <x:v>194</x:v>
      </x:c>
      <x:c r="D6972" s="0" t="s">
        <x:v>195</x:v>
      </x:c>
      <x:c r="E6972" s="0" t="s">
        <x:v>50</x:v>
      </x:c>
      <x:c r="F6972" s="0" t="s">
        <x:v>52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3</x:v>
      </x:c>
    </x:row>
    <x:row r="6973" spans="1:12">
      <x:c r="A6973" s="0" t="s">
        <x:v>2</x:v>
      </x:c>
      <x:c r="B6973" s="0" t="s">
        <x:v>4</x:v>
      </x:c>
      <x:c r="C6973" s="0" t="s">
        <x:v>194</x:v>
      </x:c>
      <x:c r="D6973" s="0" t="s">
        <x:v>195</x:v>
      </x:c>
      <x:c r="E6973" s="0" t="s">
        <x:v>50</x:v>
      </x:c>
      <x:c r="F6973" s="0" t="s">
        <x:v>52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10</x:v>
      </x:c>
    </x:row>
    <x:row r="6974" spans="1:12">
      <x:c r="A6974" s="0" t="s">
        <x:v>2</x:v>
      </x:c>
      <x:c r="B6974" s="0" t="s">
        <x:v>4</x:v>
      </x:c>
      <x:c r="C6974" s="0" t="s">
        <x:v>194</x:v>
      </x:c>
      <x:c r="D6974" s="0" t="s">
        <x:v>195</x:v>
      </x:c>
      <x:c r="E6974" s="0" t="s">
        <x:v>50</x:v>
      </x:c>
      <x:c r="F6974" s="0" t="s">
        <x:v>52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8</x:v>
      </x:c>
    </x:row>
    <x:row r="6975" spans="1:12">
      <x:c r="A6975" s="0" t="s">
        <x:v>2</x:v>
      </x:c>
      <x:c r="B6975" s="0" t="s">
        <x:v>4</x:v>
      </x:c>
      <x:c r="C6975" s="0" t="s">
        <x:v>194</x:v>
      </x:c>
      <x:c r="D6975" s="0" t="s">
        <x:v>195</x:v>
      </x:c>
      <x:c r="E6975" s="0" t="s">
        <x:v>50</x:v>
      </x:c>
      <x:c r="F6975" s="0" t="s">
        <x:v>52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7</x:v>
      </x:c>
    </x:row>
    <x:row r="6976" spans="1:12">
      <x:c r="A6976" s="0" t="s">
        <x:v>2</x:v>
      </x:c>
      <x:c r="B6976" s="0" t="s">
        <x:v>4</x:v>
      </x:c>
      <x:c r="C6976" s="0" t="s">
        <x:v>194</x:v>
      </x:c>
      <x:c r="D6976" s="0" t="s">
        <x:v>195</x:v>
      </x:c>
      <x:c r="E6976" s="0" t="s">
        <x:v>50</x:v>
      </x:c>
      <x:c r="F6976" s="0" t="s">
        <x:v>52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4</x:v>
      </x:c>
    </x:row>
    <x:row r="6977" spans="1:12">
      <x:c r="A6977" s="0" t="s">
        <x:v>2</x:v>
      </x:c>
      <x:c r="B6977" s="0" t="s">
        <x:v>4</x:v>
      </x:c>
      <x:c r="C6977" s="0" t="s">
        <x:v>194</x:v>
      </x:c>
      <x:c r="D6977" s="0" t="s">
        <x:v>195</x:v>
      </x:c>
      <x:c r="E6977" s="0" t="s">
        <x:v>50</x:v>
      </x:c>
      <x:c r="F6977" s="0" t="s">
        <x:v>52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2</x:v>
      </x:c>
    </x:row>
    <x:row r="6978" spans="1:12">
      <x:c r="A6978" s="0" t="s">
        <x:v>2</x:v>
      </x:c>
      <x:c r="B6978" s="0" t="s">
        <x:v>4</x:v>
      </x:c>
      <x:c r="C6978" s="0" t="s">
        <x:v>194</x:v>
      </x:c>
      <x:c r="D6978" s="0" t="s">
        <x:v>195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174</x:v>
      </x:c>
    </x:row>
    <x:row r="6979" spans="1:12">
      <x:c r="A6979" s="0" t="s">
        <x:v>2</x:v>
      </x:c>
      <x:c r="B6979" s="0" t="s">
        <x:v>4</x:v>
      </x:c>
      <x:c r="C6979" s="0" t="s">
        <x:v>194</x:v>
      </x:c>
      <x:c r="D6979" s="0" t="s">
        <x:v>195</x:v>
      </x:c>
      <x:c r="E6979" s="0" t="s">
        <x:v>120</x:v>
      </x:c>
      <x:c r="F6979" s="0" t="s">
        <x:v>121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197</x:v>
      </x:c>
    </x:row>
    <x:row r="6980" spans="1:12">
      <x:c r="A6980" s="0" t="s">
        <x:v>2</x:v>
      </x:c>
      <x:c r="B6980" s="0" t="s">
        <x:v>4</x:v>
      </x:c>
      <x:c r="C6980" s="0" t="s">
        <x:v>194</x:v>
      </x:c>
      <x:c r="D6980" s="0" t="s">
        <x:v>195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4</x:v>
      </x:c>
    </x:row>
    <x:row r="6981" spans="1:12">
      <x:c r="A6981" s="0" t="s">
        <x:v>2</x:v>
      </x:c>
      <x:c r="B6981" s="0" t="s">
        <x:v>4</x:v>
      </x:c>
      <x:c r="C6981" s="0" t="s">
        <x:v>194</x:v>
      </x:c>
      <x:c r="D6981" s="0" t="s">
        <x:v>195</x:v>
      </x:c>
      <x:c r="E6981" s="0" t="s">
        <x:v>120</x:v>
      </x:c>
      <x:c r="F6981" s="0" t="s">
        <x:v>121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194</x:v>
      </x:c>
      <x:c r="D6982" s="0" t="s">
        <x:v>195</x:v>
      </x:c>
      <x:c r="E6982" s="0" t="s">
        <x:v>120</x:v>
      </x:c>
      <x:c r="F6982" s="0" t="s">
        <x:v>121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10</x:v>
      </x:c>
    </x:row>
    <x:row r="6983" spans="1:12">
      <x:c r="A6983" s="0" t="s">
        <x:v>2</x:v>
      </x:c>
      <x:c r="B6983" s="0" t="s">
        <x:v>4</x:v>
      </x:c>
      <x:c r="C6983" s="0" t="s">
        <x:v>194</x:v>
      </x:c>
      <x:c r="D6983" s="0" t="s">
        <x:v>195</x:v>
      </x:c>
      <x:c r="E6983" s="0" t="s">
        <x:v>120</x:v>
      </x:c>
      <x:c r="F6983" s="0" t="s">
        <x:v>121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8</x:v>
      </x:c>
    </x:row>
    <x:row r="6984" spans="1:12">
      <x:c r="A6984" s="0" t="s">
        <x:v>2</x:v>
      </x:c>
      <x:c r="B6984" s="0" t="s">
        <x:v>4</x:v>
      </x:c>
      <x:c r="C6984" s="0" t="s">
        <x:v>194</x:v>
      </x:c>
      <x:c r="D6984" s="0" t="s">
        <x:v>195</x:v>
      </x:c>
      <x:c r="E6984" s="0" t="s">
        <x:v>120</x:v>
      </x:c>
      <x:c r="F6984" s="0" t="s">
        <x:v>121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2</x:v>
      </x:c>
    </x:row>
    <x:row r="6985" spans="1:12">
      <x:c r="A6985" s="0" t="s">
        <x:v>2</x:v>
      </x:c>
      <x:c r="B6985" s="0" t="s">
        <x:v>4</x:v>
      </x:c>
      <x:c r="C6985" s="0" t="s">
        <x:v>194</x:v>
      </x:c>
      <x:c r="D6985" s="0" t="s">
        <x:v>195</x:v>
      </x:c>
      <x:c r="E6985" s="0" t="s">
        <x:v>120</x:v>
      </x:c>
      <x:c r="F6985" s="0" t="s">
        <x:v>121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5</x:v>
      </x:c>
    </x:row>
    <x:row r="6986" spans="1:12">
      <x:c r="A6986" s="0" t="s">
        <x:v>2</x:v>
      </x:c>
      <x:c r="B6986" s="0" t="s">
        <x:v>4</x:v>
      </x:c>
      <x:c r="C6986" s="0" t="s">
        <x:v>194</x:v>
      </x:c>
      <x:c r="D6986" s="0" t="s">
        <x:v>195</x:v>
      </x:c>
      <x:c r="E6986" s="0" t="s">
        <x:v>120</x:v>
      </x:c>
      <x:c r="F6986" s="0" t="s">
        <x:v>121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2</x:v>
      </x:c>
    </x:row>
    <x:row r="6987" spans="1:12">
      <x:c r="A6987" s="0" t="s">
        <x:v>2</x:v>
      </x:c>
      <x:c r="B6987" s="0" t="s">
        <x:v>4</x:v>
      </x:c>
      <x:c r="C6987" s="0" t="s">
        <x:v>194</x:v>
      </x:c>
      <x:c r="D6987" s="0" t="s">
        <x:v>195</x:v>
      </x:c>
      <x:c r="E6987" s="0" t="s">
        <x:v>120</x:v>
      </x:c>
      <x:c r="F6987" s="0" t="s">
        <x:v>121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6</x:v>
      </x:c>
    </x:row>
    <x:row r="6988" spans="1:12">
      <x:c r="A6988" s="0" t="s">
        <x:v>2</x:v>
      </x:c>
      <x:c r="B6988" s="0" t="s">
        <x:v>4</x:v>
      </x:c>
      <x:c r="C6988" s="0" t="s">
        <x:v>194</x:v>
      </x:c>
      <x:c r="D6988" s="0" t="s">
        <x:v>195</x:v>
      </x:c>
      <x:c r="E6988" s="0" t="s">
        <x:v>120</x:v>
      </x:c>
      <x:c r="F6988" s="0" t="s">
        <x:v>121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194</x:v>
      </x:c>
      <x:c r="D6989" s="0" t="s">
        <x:v>195</x:v>
      </x:c>
      <x:c r="E6989" s="0" t="s">
        <x:v>120</x:v>
      </x:c>
      <x:c r="F6989" s="0" t="s">
        <x:v>121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12</x:v>
      </x:c>
    </x:row>
    <x:row r="6990" spans="1:12">
      <x:c r="A6990" s="0" t="s">
        <x:v>2</x:v>
      </x:c>
      <x:c r="B6990" s="0" t="s">
        <x:v>4</x:v>
      </x:c>
      <x:c r="C6990" s="0" t="s">
        <x:v>194</x:v>
      </x:c>
      <x:c r="D6990" s="0" t="s">
        <x:v>195</x:v>
      </x:c>
      <x:c r="E6990" s="0" t="s">
        <x:v>120</x:v>
      </x:c>
      <x:c r="F6990" s="0" t="s">
        <x:v>121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4</x:v>
      </x:c>
    </x:row>
    <x:row r="6991" spans="1:12">
      <x:c r="A6991" s="0" t="s">
        <x:v>2</x:v>
      </x:c>
      <x:c r="B6991" s="0" t="s">
        <x:v>4</x:v>
      </x:c>
      <x:c r="C6991" s="0" t="s">
        <x:v>194</x:v>
      </x:c>
      <x:c r="D6991" s="0" t="s">
        <x:v>195</x:v>
      </x:c>
      <x:c r="E6991" s="0" t="s">
        <x:v>120</x:v>
      </x:c>
      <x:c r="F6991" s="0" t="s">
        <x:v>121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6</x:v>
      </x:c>
    </x:row>
    <x:row r="6992" spans="1:12">
      <x:c r="A6992" s="0" t="s">
        <x:v>2</x:v>
      </x:c>
      <x:c r="B6992" s="0" t="s">
        <x:v>4</x:v>
      </x:c>
      <x:c r="C6992" s="0" t="s">
        <x:v>194</x:v>
      </x:c>
      <x:c r="D6992" s="0" t="s">
        <x:v>195</x:v>
      </x:c>
      <x:c r="E6992" s="0" t="s">
        <x:v>120</x:v>
      </x:c>
      <x:c r="F6992" s="0" t="s">
        <x:v>121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3</x:v>
      </x:c>
    </x:row>
    <x:row r="6993" spans="1:12">
      <x:c r="A6993" s="0" t="s">
        <x:v>2</x:v>
      </x:c>
      <x:c r="B6993" s="0" t="s">
        <x:v>4</x:v>
      </x:c>
      <x:c r="C6993" s="0" t="s">
        <x:v>194</x:v>
      </x:c>
      <x:c r="D6993" s="0" t="s">
        <x:v>195</x:v>
      </x:c>
      <x:c r="E6993" s="0" t="s">
        <x:v>120</x:v>
      </x:c>
      <x:c r="F6993" s="0" t="s">
        <x:v>121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194</x:v>
      </x:c>
      <x:c r="D6994" s="0" t="s">
        <x:v>195</x:v>
      </x:c>
      <x:c r="E6994" s="0" t="s">
        <x:v>120</x:v>
      </x:c>
      <x:c r="F6994" s="0" t="s">
        <x:v>121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3</x:v>
      </x:c>
    </x:row>
    <x:row r="6995" spans="1:12">
      <x:c r="A6995" s="0" t="s">
        <x:v>2</x:v>
      </x:c>
      <x:c r="B6995" s="0" t="s">
        <x:v>4</x:v>
      </x:c>
      <x:c r="C6995" s="0" t="s">
        <x:v>194</x:v>
      </x:c>
      <x:c r="D6995" s="0" t="s">
        <x:v>195</x:v>
      </x:c>
      <x:c r="E6995" s="0" t="s">
        <x:v>120</x:v>
      </x:c>
      <x:c r="F6995" s="0" t="s">
        <x:v>121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194</x:v>
      </x:c>
      <x:c r="D6996" s="0" t="s">
        <x:v>195</x:v>
      </x:c>
      <x:c r="E6996" s="0" t="s">
        <x:v>120</x:v>
      </x:c>
      <x:c r="F6996" s="0" t="s">
        <x:v>121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194</x:v>
      </x:c>
      <x:c r="D6997" s="0" t="s">
        <x:v>195</x:v>
      </x:c>
      <x:c r="E6997" s="0" t="s">
        <x:v>120</x:v>
      </x:c>
      <x:c r="F6997" s="0" t="s">
        <x:v>121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194</x:v>
      </x:c>
      <x:c r="D6998" s="0" t="s">
        <x:v>195</x:v>
      </x:c>
      <x:c r="E6998" s="0" t="s">
        <x:v>120</x:v>
      </x:c>
      <x:c r="F6998" s="0" t="s">
        <x:v>121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8</x:v>
      </x:c>
    </x:row>
    <x:row r="6999" spans="1:12">
      <x:c r="A6999" s="0" t="s">
        <x:v>2</x:v>
      </x:c>
      <x:c r="B6999" s="0" t="s">
        <x:v>4</x:v>
      </x:c>
      <x:c r="C6999" s="0" t="s">
        <x:v>194</x:v>
      </x:c>
      <x:c r="D6999" s="0" t="s">
        <x:v>195</x:v>
      </x:c>
      <x:c r="E6999" s="0" t="s">
        <x:v>120</x:v>
      </x:c>
      <x:c r="F6999" s="0" t="s">
        <x:v>121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194</x:v>
      </x:c>
      <x:c r="D7000" s="0" t="s">
        <x:v>195</x:v>
      </x:c>
      <x:c r="E7000" s="0" t="s">
        <x:v>120</x:v>
      </x:c>
      <x:c r="F7000" s="0" t="s">
        <x:v>121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194</x:v>
      </x:c>
      <x:c r="D7001" s="0" t="s">
        <x:v>195</x:v>
      </x:c>
      <x:c r="E7001" s="0" t="s">
        <x:v>120</x:v>
      </x:c>
      <x:c r="F7001" s="0" t="s">
        <x:v>121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6</x:v>
      </x:c>
    </x:row>
    <x:row r="7002" spans="1:12">
      <x:c r="A7002" s="0" t="s">
        <x:v>2</x:v>
      </x:c>
      <x:c r="B7002" s="0" t="s">
        <x:v>4</x:v>
      </x:c>
      <x:c r="C7002" s="0" t="s">
        <x:v>194</x:v>
      </x:c>
      <x:c r="D7002" s="0" t="s">
        <x:v>195</x:v>
      </x:c>
      <x:c r="E7002" s="0" t="s">
        <x:v>120</x:v>
      </x:c>
      <x:c r="F7002" s="0" t="s">
        <x:v>121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10</x:v>
      </x:c>
    </x:row>
    <x:row r="7003" spans="1:12">
      <x:c r="A7003" s="0" t="s">
        <x:v>2</x:v>
      </x:c>
      <x:c r="B7003" s="0" t="s">
        <x:v>4</x:v>
      </x:c>
      <x:c r="C7003" s="0" t="s">
        <x:v>194</x:v>
      </x:c>
      <x:c r="D7003" s="0" t="s">
        <x:v>195</x:v>
      </x:c>
      <x:c r="E7003" s="0" t="s">
        <x:v>120</x:v>
      </x:c>
      <x:c r="F7003" s="0" t="s">
        <x:v>121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6</x:v>
      </x:c>
    </x:row>
    <x:row r="7004" spans="1:12">
      <x:c r="A7004" s="0" t="s">
        <x:v>2</x:v>
      </x:c>
      <x:c r="B7004" s="0" t="s">
        <x:v>4</x:v>
      </x:c>
      <x:c r="C7004" s="0" t="s">
        <x:v>194</x:v>
      </x:c>
      <x:c r="D7004" s="0" t="s">
        <x:v>195</x:v>
      </x:c>
      <x:c r="E7004" s="0" t="s">
        <x:v>120</x:v>
      </x:c>
      <x:c r="F7004" s="0" t="s">
        <x:v>121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194</x:v>
      </x:c>
      <x:c r="D7005" s="0" t="s">
        <x:v>195</x:v>
      </x:c>
      <x:c r="E7005" s="0" t="s">
        <x:v>120</x:v>
      </x:c>
      <x:c r="F7005" s="0" t="s">
        <x:v>121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194</x:v>
      </x:c>
      <x:c r="D7006" s="0" t="s">
        <x:v>195</x:v>
      </x:c>
      <x:c r="E7006" s="0" t="s">
        <x:v>120</x:v>
      </x:c>
      <x:c r="F7006" s="0" t="s">
        <x:v>121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194</x:v>
      </x:c>
      <x:c r="D7007" s="0" t="s">
        <x:v>195</x:v>
      </x:c>
      <x:c r="E7007" s="0" t="s">
        <x:v>120</x:v>
      </x:c>
      <x:c r="F7007" s="0" t="s">
        <x:v>121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194</x:v>
      </x:c>
      <x:c r="D7008" s="0" t="s">
        <x:v>195</x:v>
      </x:c>
      <x:c r="E7008" s="0" t="s">
        <x:v>120</x:v>
      </x:c>
      <x:c r="F7008" s="0" t="s">
        <x:v>121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8</x:v>
      </x:c>
    </x:row>
    <x:row r="7009" spans="1:12">
      <x:c r="A7009" s="0" t="s">
        <x:v>2</x:v>
      </x:c>
      <x:c r="B7009" s="0" t="s">
        <x:v>4</x:v>
      </x:c>
      <x:c r="C7009" s="0" t="s">
        <x:v>194</x:v>
      </x:c>
      <x:c r="D7009" s="0" t="s">
        <x:v>195</x:v>
      </x:c>
      <x:c r="E7009" s="0" t="s">
        <x:v>120</x:v>
      </x:c>
      <x:c r="F7009" s="0" t="s">
        <x:v>121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8</x:v>
      </x:c>
    </x:row>
    <x:row r="7010" spans="1:12">
      <x:c r="A7010" s="0" t="s">
        <x:v>2</x:v>
      </x:c>
      <x:c r="B7010" s="0" t="s">
        <x:v>4</x:v>
      </x:c>
      <x:c r="C7010" s="0" t="s">
        <x:v>194</x:v>
      </x:c>
      <x:c r="D7010" s="0" t="s">
        <x:v>195</x:v>
      </x:c>
      <x:c r="E7010" s="0" t="s">
        <x:v>120</x:v>
      </x:c>
      <x:c r="F7010" s="0" t="s">
        <x:v>121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194</x:v>
      </x:c>
      <x:c r="D7011" s="0" t="s">
        <x:v>195</x:v>
      </x:c>
      <x:c r="E7011" s="0" t="s">
        <x:v>120</x:v>
      </x:c>
      <x:c r="F7011" s="0" t="s">
        <x:v>121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9</x:v>
      </x:c>
    </x:row>
    <x:row r="7012" spans="1:12">
      <x:c r="A7012" s="0" t="s">
        <x:v>2</x:v>
      </x:c>
      <x:c r="B7012" s="0" t="s">
        <x:v>4</x:v>
      </x:c>
      <x:c r="C7012" s="0" t="s">
        <x:v>194</x:v>
      </x:c>
      <x:c r="D7012" s="0" t="s">
        <x:v>195</x:v>
      </x:c>
      <x:c r="E7012" s="0" t="s">
        <x:v>120</x:v>
      </x:c>
      <x:c r="F7012" s="0" t="s">
        <x:v>121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3</x:v>
      </x:c>
    </x:row>
    <x:row r="7013" spans="1:12">
      <x:c r="A7013" s="0" t="s">
        <x:v>2</x:v>
      </x:c>
      <x:c r="B7013" s="0" t="s">
        <x:v>4</x:v>
      </x:c>
      <x:c r="C7013" s="0" t="s">
        <x:v>194</x:v>
      </x:c>
      <x:c r="D7013" s="0" t="s">
        <x:v>195</x:v>
      </x:c>
      <x:c r="E7013" s="0" t="s">
        <x:v>120</x:v>
      </x:c>
      <x:c r="F7013" s="0" t="s">
        <x:v>121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8</x:v>
      </x:c>
    </x:row>
    <x:row r="7014" spans="1:12">
      <x:c r="A7014" s="0" t="s">
        <x:v>2</x:v>
      </x:c>
      <x:c r="B7014" s="0" t="s">
        <x:v>4</x:v>
      </x:c>
      <x:c r="C7014" s="0" t="s">
        <x:v>194</x:v>
      </x:c>
      <x:c r="D7014" s="0" t="s">
        <x:v>195</x:v>
      </x:c>
      <x:c r="E7014" s="0" t="s">
        <x:v>120</x:v>
      </x:c>
      <x:c r="F7014" s="0" t="s">
        <x:v>121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4</x:v>
      </x:c>
    </x:row>
    <x:row r="7015" spans="1:12">
      <x:c r="A7015" s="0" t="s">
        <x:v>2</x:v>
      </x:c>
      <x:c r="B7015" s="0" t="s">
        <x:v>4</x:v>
      </x:c>
      <x:c r="C7015" s="0" t="s">
        <x:v>194</x:v>
      </x:c>
      <x:c r="D7015" s="0" t="s">
        <x:v>195</x:v>
      </x:c>
      <x:c r="E7015" s="0" t="s">
        <x:v>120</x:v>
      </x:c>
      <x:c r="F7015" s="0" t="s">
        <x:v>121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3</x:v>
      </x:c>
    </x:row>
    <x:row r="7016" spans="1:12">
      <x:c r="A7016" s="0" t="s">
        <x:v>2</x:v>
      </x:c>
      <x:c r="B7016" s="0" t="s">
        <x:v>4</x:v>
      </x:c>
      <x:c r="C7016" s="0" t="s">
        <x:v>194</x:v>
      </x:c>
      <x:c r="D7016" s="0" t="s">
        <x:v>195</x:v>
      </x:c>
      <x:c r="E7016" s="0" t="s">
        <x:v>120</x:v>
      </x:c>
      <x:c r="F7016" s="0" t="s">
        <x:v>121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4</x:v>
      </x:c>
    </x:row>
    <x:row r="7017" spans="1:12">
      <x:c r="A7017" s="0" t="s">
        <x:v>2</x:v>
      </x:c>
      <x:c r="B7017" s="0" t="s">
        <x:v>4</x:v>
      </x:c>
      <x:c r="C7017" s="0" t="s">
        <x:v>194</x:v>
      </x:c>
      <x:c r="D7017" s="0" t="s">
        <x:v>195</x:v>
      </x:c>
      <x:c r="E7017" s="0" t="s">
        <x:v>120</x:v>
      </x:c>
      <x:c r="F7017" s="0" t="s">
        <x:v>121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194</x:v>
      </x:c>
      <x:c r="D7018" s="0" t="s">
        <x:v>195</x:v>
      </x:c>
      <x:c r="E7018" s="0" t="s">
        <x:v>120</x:v>
      </x:c>
      <x:c r="F7018" s="0" t="s">
        <x:v>121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10</x:v>
      </x:c>
    </x:row>
    <x:row r="7019" spans="1:12">
      <x:c r="A7019" s="0" t="s">
        <x:v>2</x:v>
      </x:c>
      <x:c r="B7019" s="0" t="s">
        <x:v>4</x:v>
      </x:c>
      <x:c r="C7019" s="0" t="s">
        <x:v>194</x:v>
      </x:c>
      <x:c r="D7019" s="0" t="s">
        <x:v>195</x:v>
      </x:c>
      <x:c r="E7019" s="0" t="s">
        <x:v>120</x:v>
      </x:c>
      <x:c r="F7019" s="0" t="s">
        <x:v>121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7</x:v>
      </x:c>
    </x:row>
    <x:row r="7020" spans="1:12">
      <x:c r="A7020" s="0" t="s">
        <x:v>2</x:v>
      </x:c>
      <x:c r="B7020" s="0" t="s">
        <x:v>4</x:v>
      </x:c>
      <x:c r="C7020" s="0" t="s">
        <x:v>194</x:v>
      </x:c>
      <x:c r="D7020" s="0" t="s">
        <x:v>195</x:v>
      </x:c>
      <x:c r="E7020" s="0" t="s">
        <x:v>120</x:v>
      </x:c>
      <x:c r="F7020" s="0" t="s">
        <x:v>121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7</x:v>
      </x:c>
    </x:row>
    <x:row r="7021" spans="1:12">
      <x:c r="A7021" s="0" t="s">
        <x:v>2</x:v>
      </x:c>
      <x:c r="B7021" s="0" t="s">
        <x:v>4</x:v>
      </x:c>
      <x:c r="C7021" s="0" t="s">
        <x:v>194</x:v>
      </x:c>
      <x:c r="D7021" s="0" t="s">
        <x:v>195</x:v>
      </x:c>
      <x:c r="E7021" s="0" t="s">
        <x:v>120</x:v>
      </x:c>
      <x:c r="F7021" s="0" t="s">
        <x:v>121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9</x:v>
      </x:c>
    </x:row>
    <x:row r="7022" spans="1:12">
      <x:c r="A7022" s="0" t="s">
        <x:v>2</x:v>
      </x:c>
      <x:c r="B7022" s="0" t="s">
        <x:v>4</x:v>
      </x:c>
      <x:c r="C7022" s="0" t="s">
        <x:v>194</x:v>
      </x:c>
      <x:c r="D7022" s="0" t="s">
        <x:v>195</x:v>
      </x:c>
      <x:c r="E7022" s="0" t="s">
        <x:v>120</x:v>
      </x:c>
      <x:c r="F7022" s="0" t="s">
        <x:v>121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2</x:v>
      </x:c>
    </x:row>
    <x:row r="7023" spans="1:12">
      <x:c r="A7023" s="0" t="s">
        <x:v>2</x:v>
      </x:c>
      <x:c r="B7023" s="0" t="s">
        <x:v>4</x:v>
      </x:c>
      <x:c r="C7023" s="0" t="s">
        <x:v>194</x:v>
      </x:c>
      <x:c r="D7023" s="0" t="s">
        <x:v>195</x:v>
      </x:c>
      <x:c r="E7023" s="0" t="s">
        <x:v>120</x:v>
      </x:c>
      <x:c r="F7023" s="0" t="s">
        <x:v>121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3</x:v>
      </x:c>
    </x:row>
    <x:row r="7024" spans="1:12">
      <x:c r="A7024" s="0" t="s">
        <x:v>2</x:v>
      </x:c>
      <x:c r="B7024" s="0" t="s">
        <x:v>4</x:v>
      </x:c>
      <x:c r="C7024" s="0" t="s">
        <x:v>194</x:v>
      </x:c>
      <x:c r="D7024" s="0" t="s">
        <x:v>195</x:v>
      </x:c>
      <x:c r="E7024" s="0" t="s">
        <x:v>120</x:v>
      </x:c>
      <x:c r="F7024" s="0" t="s">
        <x:v>121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12</x:v>
      </x:c>
    </x:row>
    <x:row r="7025" spans="1:12">
      <x:c r="A7025" s="0" t="s">
        <x:v>2</x:v>
      </x:c>
      <x:c r="B7025" s="0" t="s">
        <x:v>4</x:v>
      </x:c>
      <x:c r="C7025" s="0" t="s">
        <x:v>194</x:v>
      </x:c>
      <x:c r="D7025" s="0" t="s">
        <x:v>195</x:v>
      </x:c>
      <x:c r="E7025" s="0" t="s">
        <x:v>120</x:v>
      </x:c>
      <x:c r="F7025" s="0" t="s">
        <x:v>121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194</x:v>
      </x:c>
      <x:c r="D7026" s="0" t="s">
        <x:v>195</x:v>
      </x:c>
      <x:c r="E7026" s="0" t="s">
        <x:v>120</x:v>
      </x:c>
      <x:c r="F7026" s="0" t="s">
        <x:v>121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13</x:v>
      </x:c>
    </x:row>
    <x:row r="7027" spans="1:12">
      <x:c r="A7027" s="0" t="s">
        <x:v>2</x:v>
      </x:c>
      <x:c r="B7027" s="0" t="s">
        <x:v>4</x:v>
      </x:c>
      <x:c r="C7027" s="0" t="s">
        <x:v>194</x:v>
      </x:c>
      <x:c r="D7027" s="0" t="s">
        <x:v>195</x:v>
      </x:c>
      <x:c r="E7027" s="0" t="s">
        <x:v>120</x:v>
      </x:c>
      <x:c r="F7027" s="0" t="s">
        <x:v>121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15</x:v>
      </x:c>
    </x:row>
    <x:row r="7028" spans="1:12">
      <x:c r="A7028" s="0" t="s">
        <x:v>2</x:v>
      </x:c>
      <x:c r="B7028" s="0" t="s">
        <x:v>4</x:v>
      </x:c>
      <x:c r="C7028" s="0" t="s">
        <x:v>194</x:v>
      </x:c>
      <x:c r="D7028" s="0" t="s">
        <x:v>195</x:v>
      </x:c>
      <x:c r="E7028" s="0" t="s">
        <x:v>120</x:v>
      </x:c>
      <x:c r="F7028" s="0" t="s">
        <x:v>121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194</x:v>
      </x:c>
      <x:c r="D7029" s="0" t="s">
        <x:v>195</x:v>
      </x:c>
      <x:c r="E7029" s="0" t="s">
        <x:v>120</x:v>
      </x:c>
      <x:c r="F7029" s="0" t="s">
        <x:v>121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194</x:v>
      </x:c>
      <x:c r="D7030" s="0" t="s">
        <x:v>195</x:v>
      </x:c>
      <x:c r="E7030" s="0" t="s">
        <x:v>120</x:v>
      </x:c>
      <x:c r="F7030" s="0" t="s">
        <x:v>121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13</x:v>
      </x:c>
    </x:row>
    <x:row r="7031" spans="1:12">
      <x:c r="A7031" s="0" t="s">
        <x:v>2</x:v>
      </x:c>
      <x:c r="B7031" s="0" t="s">
        <x:v>4</x:v>
      </x:c>
      <x:c r="C7031" s="0" t="s">
        <x:v>194</x:v>
      </x:c>
      <x:c r="D7031" s="0" t="s">
        <x:v>195</x:v>
      </x:c>
      <x:c r="E7031" s="0" t="s">
        <x:v>120</x:v>
      </x:c>
      <x:c r="F7031" s="0" t="s">
        <x:v>121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12</x:v>
      </x:c>
    </x:row>
    <x:row r="7032" spans="1:12">
      <x:c r="A7032" s="0" t="s">
        <x:v>2</x:v>
      </x:c>
      <x:c r="B7032" s="0" t="s">
        <x:v>4</x:v>
      </x:c>
      <x:c r="C7032" s="0" t="s">
        <x:v>194</x:v>
      </x:c>
      <x:c r="D7032" s="0" t="s">
        <x:v>195</x:v>
      </x:c>
      <x:c r="E7032" s="0" t="s">
        <x:v>120</x:v>
      </x:c>
      <x:c r="F7032" s="0" t="s">
        <x:v>121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194</x:v>
      </x:c>
      <x:c r="D7033" s="0" t="s">
        <x:v>195</x:v>
      </x:c>
      <x:c r="E7033" s="0" t="s">
        <x:v>120</x:v>
      </x:c>
      <x:c r="F7033" s="0" t="s">
        <x:v>121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4</x:v>
      </x:c>
    </x:row>
    <x:row r="7034" spans="1:12">
      <x:c r="A7034" s="0" t="s">
        <x:v>2</x:v>
      </x:c>
      <x:c r="B7034" s="0" t="s">
        <x:v>4</x:v>
      </x:c>
      <x:c r="C7034" s="0" t="s">
        <x:v>194</x:v>
      </x:c>
      <x:c r="D7034" s="0" t="s">
        <x:v>195</x:v>
      </x:c>
      <x:c r="E7034" s="0" t="s">
        <x:v>120</x:v>
      </x:c>
      <x:c r="F7034" s="0" t="s">
        <x:v>121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4</x:v>
      </x:c>
    </x:row>
    <x:row r="7035" spans="1:12">
      <x:c r="A7035" s="0" t="s">
        <x:v>2</x:v>
      </x:c>
      <x:c r="B7035" s="0" t="s">
        <x:v>4</x:v>
      </x:c>
      <x:c r="C7035" s="0" t="s">
        <x:v>194</x:v>
      </x:c>
      <x:c r="D7035" s="0" t="s">
        <x:v>195</x:v>
      </x:c>
      <x:c r="E7035" s="0" t="s">
        <x:v>120</x:v>
      </x:c>
      <x:c r="F7035" s="0" t="s">
        <x:v>121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2</x:v>
      </x:c>
    </x:row>
    <x:row r="7036" spans="1:12">
      <x:c r="A7036" s="0" t="s">
        <x:v>2</x:v>
      </x:c>
      <x:c r="B7036" s="0" t="s">
        <x:v>4</x:v>
      </x:c>
      <x:c r="C7036" s="0" t="s">
        <x:v>194</x:v>
      </x:c>
      <x:c r="D7036" s="0" t="s">
        <x:v>195</x:v>
      </x:c>
      <x:c r="E7036" s="0" t="s">
        <x:v>120</x:v>
      </x:c>
      <x:c r="F7036" s="0" t="s">
        <x:v>121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1</x:v>
      </x:c>
    </x:row>
    <x:row r="7037" spans="1:12">
      <x:c r="A7037" s="0" t="s">
        <x:v>2</x:v>
      </x:c>
      <x:c r="B7037" s="0" t="s">
        <x:v>4</x:v>
      </x:c>
      <x:c r="C7037" s="0" t="s">
        <x:v>194</x:v>
      </x:c>
      <x:c r="D7037" s="0" t="s">
        <x:v>195</x:v>
      </x:c>
      <x:c r="E7037" s="0" t="s">
        <x:v>120</x:v>
      </x:c>
      <x:c r="F7037" s="0" t="s">
        <x:v>121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7</x:v>
      </x:c>
    </x:row>
    <x:row r="7038" spans="1:12">
      <x:c r="A7038" s="0" t="s">
        <x:v>2</x:v>
      </x:c>
      <x:c r="B7038" s="0" t="s">
        <x:v>4</x:v>
      </x:c>
      <x:c r="C7038" s="0" t="s">
        <x:v>194</x:v>
      </x:c>
      <x:c r="D7038" s="0" t="s">
        <x:v>195</x:v>
      </x:c>
      <x:c r="E7038" s="0" t="s">
        <x:v>120</x:v>
      </x:c>
      <x:c r="F7038" s="0" t="s">
        <x:v>121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194</x:v>
      </x:c>
      <x:c r="D7039" s="0" t="s">
        <x:v>195</x:v>
      </x:c>
      <x:c r="E7039" s="0" t="s">
        <x:v>120</x:v>
      </x:c>
      <x:c r="F7039" s="0" t="s">
        <x:v>121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1</x:v>
      </x:c>
    </x:row>
    <x:row r="7040" spans="1:12">
      <x:c r="A7040" s="0" t="s">
        <x:v>2</x:v>
      </x:c>
      <x:c r="B7040" s="0" t="s">
        <x:v>4</x:v>
      </x:c>
      <x:c r="C7040" s="0" t="s">
        <x:v>194</x:v>
      </x:c>
      <x:c r="D7040" s="0" t="s">
        <x:v>195</x:v>
      </x:c>
      <x:c r="E7040" s="0" t="s">
        <x:v>120</x:v>
      </x:c>
      <x:c r="F7040" s="0" t="s">
        <x:v>121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194</x:v>
      </x:c>
      <x:c r="D7041" s="0" t="s">
        <x:v>195</x:v>
      </x:c>
      <x:c r="E7041" s="0" t="s">
        <x:v>120</x:v>
      </x:c>
      <x:c r="F7041" s="0" t="s">
        <x:v>121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1</x:v>
      </x:c>
    </x:row>
    <x:row r="7042" spans="1:12">
      <x:c r="A7042" s="0" t="s">
        <x:v>2</x:v>
      </x:c>
      <x:c r="B7042" s="0" t="s">
        <x:v>4</x:v>
      </x:c>
      <x:c r="C7042" s="0" t="s">
        <x:v>194</x:v>
      </x:c>
      <x:c r="D7042" s="0" t="s">
        <x:v>195</x:v>
      </x:c>
      <x:c r="E7042" s="0" t="s">
        <x:v>122</x:v>
      </x:c>
      <x:c r="F7042" s="0" t="s">
        <x:v>123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175</x:v>
      </x:c>
    </x:row>
    <x:row r="7043" spans="1:12">
      <x:c r="A7043" s="0" t="s">
        <x:v>2</x:v>
      </x:c>
      <x:c r="B7043" s="0" t="s">
        <x:v>4</x:v>
      </x:c>
      <x:c r="C7043" s="0" t="s">
        <x:v>194</x:v>
      </x:c>
      <x:c r="D7043" s="0" t="s">
        <x:v>195</x:v>
      </x:c>
      <x:c r="E7043" s="0" t="s">
        <x:v>122</x:v>
      </x:c>
      <x:c r="F7043" s="0" t="s">
        <x:v>123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225</x:v>
      </x:c>
    </x:row>
    <x:row r="7044" spans="1:12">
      <x:c r="A7044" s="0" t="s">
        <x:v>2</x:v>
      </x:c>
      <x:c r="B7044" s="0" t="s">
        <x:v>4</x:v>
      </x:c>
      <x:c r="C7044" s="0" t="s">
        <x:v>194</x:v>
      </x:c>
      <x:c r="D7044" s="0" t="s">
        <x:v>195</x:v>
      </x:c>
      <x:c r="E7044" s="0" t="s">
        <x:v>122</x:v>
      </x:c>
      <x:c r="F7044" s="0" t="s">
        <x:v>123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1</x:v>
      </x:c>
    </x:row>
    <x:row r="7045" spans="1:12">
      <x:c r="A7045" s="0" t="s">
        <x:v>2</x:v>
      </x:c>
      <x:c r="B7045" s="0" t="s">
        <x:v>4</x:v>
      </x:c>
      <x:c r="C7045" s="0" t="s">
        <x:v>194</x:v>
      </x:c>
      <x:c r="D7045" s="0" t="s">
        <x:v>195</x:v>
      </x:c>
      <x:c r="E7045" s="0" t="s">
        <x:v>122</x:v>
      </x:c>
      <x:c r="F7045" s="0" t="s">
        <x:v>123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6</x:v>
      </x:c>
    </x:row>
    <x:row r="7046" spans="1:12">
      <x:c r="A7046" s="0" t="s">
        <x:v>2</x:v>
      </x:c>
      <x:c r="B7046" s="0" t="s">
        <x:v>4</x:v>
      </x:c>
      <x:c r="C7046" s="0" t="s">
        <x:v>194</x:v>
      </x:c>
      <x:c r="D7046" s="0" t="s">
        <x:v>195</x:v>
      </x:c>
      <x:c r="E7046" s="0" t="s">
        <x:v>122</x:v>
      </x:c>
      <x:c r="F7046" s="0" t="s">
        <x:v>123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194</x:v>
      </x:c>
      <x:c r="D7047" s="0" t="s">
        <x:v>195</x:v>
      </x:c>
      <x:c r="E7047" s="0" t="s">
        <x:v>122</x:v>
      </x:c>
      <x:c r="F7047" s="0" t="s">
        <x:v>123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17</x:v>
      </x:c>
    </x:row>
    <x:row r="7048" spans="1:12">
      <x:c r="A7048" s="0" t="s">
        <x:v>2</x:v>
      </x:c>
      <x:c r="B7048" s="0" t="s">
        <x:v>4</x:v>
      </x:c>
      <x:c r="C7048" s="0" t="s">
        <x:v>194</x:v>
      </x:c>
      <x:c r="D7048" s="0" t="s">
        <x:v>195</x:v>
      </x:c>
      <x:c r="E7048" s="0" t="s">
        <x:v>122</x:v>
      </x:c>
      <x:c r="F7048" s="0" t="s">
        <x:v>123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1</x:v>
      </x:c>
    </x:row>
    <x:row r="7049" spans="1:12">
      <x:c r="A7049" s="0" t="s">
        <x:v>2</x:v>
      </x:c>
      <x:c r="B7049" s="0" t="s">
        <x:v>4</x:v>
      </x:c>
      <x:c r="C7049" s="0" t="s">
        <x:v>194</x:v>
      </x:c>
      <x:c r="D7049" s="0" t="s">
        <x:v>195</x:v>
      </x:c>
      <x:c r="E7049" s="0" t="s">
        <x:v>122</x:v>
      </x:c>
      <x:c r="F7049" s="0" t="s">
        <x:v>123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7</x:v>
      </x:c>
    </x:row>
    <x:row r="7050" spans="1:12">
      <x:c r="A7050" s="0" t="s">
        <x:v>2</x:v>
      </x:c>
      <x:c r="B7050" s="0" t="s">
        <x:v>4</x:v>
      </x:c>
      <x:c r="C7050" s="0" t="s">
        <x:v>194</x:v>
      </x:c>
      <x:c r="D7050" s="0" t="s">
        <x:v>195</x:v>
      </x:c>
      <x:c r="E7050" s="0" t="s">
        <x:v>122</x:v>
      </x:c>
      <x:c r="F7050" s="0" t="s">
        <x:v>123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3</x:v>
      </x:c>
    </x:row>
    <x:row r="7051" spans="1:12">
      <x:c r="A7051" s="0" t="s">
        <x:v>2</x:v>
      </x:c>
      <x:c r="B7051" s="0" t="s">
        <x:v>4</x:v>
      </x:c>
      <x:c r="C7051" s="0" t="s">
        <x:v>194</x:v>
      </x:c>
      <x:c r="D7051" s="0" t="s">
        <x:v>195</x:v>
      </x:c>
      <x:c r="E7051" s="0" t="s">
        <x:v>122</x:v>
      </x:c>
      <x:c r="F7051" s="0" t="s">
        <x:v>123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7</x:v>
      </x:c>
    </x:row>
    <x:row r="7052" spans="1:12">
      <x:c r="A7052" s="0" t="s">
        <x:v>2</x:v>
      </x:c>
      <x:c r="B7052" s="0" t="s">
        <x:v>4</x:v>
      </x:c>
      <x:c r="C7052" s="0" t="s">
        <x:v>194</x:v>
      </x:c>
      <x:c r="D7052" s="0" t="s">
        <x:v>195</x:v>
      </x:c>
      <x:c r="E7052" s="0" t="s">
        <x:v>122</x:v>
      </x:c>
      <x:c r="F7052" s="0" t="s">
        <x:v>123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194</x:v>
      </x:c>
      <x:c r="D7053" s="0" t="s">
        <x:v>195</x:v>
      </x:c>
      <x:c r="E7053" s="0" t="s">
        <x:v>122</x:v>
      </x:c>
      <x:c r="F7053" s="0" t="s">
        <x:v>123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18</x:v>
      </x:c>
    </x:row>
    <x:row r="7054" spans="1:12">
      <x:c r="A7054" s="0" t="s">
        <x:v>2</x:v>
      </x:c>
      <x:c r="B7054" s="0" t="s">
        <x:v>4</x:v>
      </x:c>
      <x:c r="C7054" s="0" t="s">
        <x:v>194</x:v>
      </x:c>
      <x:c r="D7054" s="0" t="s">
        <x:v>195</x:v>
      </x:c>
      <x:c r="E7054" s="0" t="s">
        <x:v>122</x:v>
      </x:c>
      <x:c r="F7054" s="0" t="s">
        <x:v>123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5</x:v>
      </x:c>
    </x:row>
    <x:row r="7055" spans="1:12">
      <x:c r="A7055" s="0" t="s">
        <x:v>2</x:v>
      </x:c>
      <x:c r="B7055" s="0" t="s">
        <x:v>4</x:v>
      </x:c>
      <x:c r="C7055" s="0" t="s">
        <x:v>194</x:v>
      </x:c>
      <x:c r="D7055" s="0" t="s">
        <x:v>195</x:v>
      </x:c>
      <x:c r="E7055" s="0" t="s">
        <x:v>122</x:v>
      </x:c>
      <x:c r="F7055" s="0" t="s">
        <x:v>123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9</x:v>
      </x:c>
    </x:row>
    <x:row r="7056" spans="1:12">
      <x:c r="A7056" s="0" t="s">
        <x:v>2</x:v>
      </x:c>
      <x:c r="B7056" s="0" t="s">
        <x:v>4</x:v>
      </x:c>
      <x:c r="C7056" s="0" t="s">
        <x:v>194</x:v>
      </x:c>
      <x:c r="D7056" s="0" t="s">
        <x:v>195</x:v>
      </x:c>
      <x:c r="E7056" s="0" t="s">
        <x:v>122</x:v>
      </x:c>
      <x:c r="F7056" s="0" t="s">
        <x:v>123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6</x:v>
      </x:c>
    </x:row>
    <x:row r="7057" spans="1:12">
      <x:c r="A7057" s="0" t="s">
        <x:v>2</x:v>
      </x:c>
      <x:c r="B7057" s="0" t="s">
        <x:v>4</x:v>
      </x:c>
      <x:c r="C7057" s="0" t="s">
        <x:v>194</x:v>
      </x:c>
      <x:c r="D7057" s="0" t="s">
        <x:v>195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3</x:v>
      </x:c>
    </x:row>
    <x:row r="7058" spans="1:12">
      <x:c r="A7058" s="0" t="s">
        <x:v>2</x:v>
      </x:c>
      <x:c r="B7058" s="0" t="s">
        <x:v>4</x:v>
      </x:c>
      <x:c r="C7058" s="0" t="s">
        <x:v>194</x:v>
      </x:c>
      <x:c r="D7058" s="0" t="s">
        <x:v>195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3</x:v>
      </x:c>
    </x:row>
    <x:row r="7059" spans="1:12">
      <x:c r="A7059" s="0" t="s">
        <x:v>2</x:v>
      </x:c>
      <x:c r="B7059" s="0" t="s">
        <x:v>4</x:v>
      </x:c>
      <x:c r="C7059" s="0" t="s">
        <x:v>194</x:v>
      </x:c>
      <x:c r="D7059" s="0" t="s">
        <x:v>195</x:v>
      </x:c>
      <x:c r="E7059" s="0" t="s">
        <x:v>122</x:v>
      </x:c>
      <x:c r="F7059" s="0" t="s">
        <x:v>123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194</x:v>
      </x:c>
      <x:c r="D7060" s="0" t="s">
        <x:v>195</x:v>
      </x:c>
      <x:c r="E7060" s="0" t="s">
        <x:v>122</x:v>
      </x:c>
      <x:c r="F7060" s="0" t="s">
        <x:v>123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7</x:v>
      </x:c>
    </x:row>
    <x:row r="7061" spans="1:12">
      <x:c r="A7061" s="0" t="s">
        <x:v>2</x:v>
      </x:c>
      <x:c r="B7061" s="0" t="s">
        <x:v>4</x:v>
      </x:c>
      <x:c r="C7061" s="0" t="s">
        <x:v>194</x:v>
      </x:c>
      <x:c r="D7061" s="0" t="s">
        <x:v>195</x:v>
      </x:c>
      <x:c r="E7061" s="0" t="s">
        <x:v>122</x:v>
      </x:c>
      <x:c r="F7061" s="0" t="s">
        <x:v>123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4</x:v>
      </x:c>
    </x:row>
    <x:row r="7062" spans="1:12">
      <x:c r="A7062" s="0" t="s">
        <x:v>2</x:v>
      </x:c>
      <x:c r="B7062" s="0" t="s">
        <x:v>4</x:v>
      </x:c>
      <x:c r="C7062" s="0" t="s">
        <x:v>194</x:v>
      </x:c>
      <x:c r="D7062" s="0" t="s">
        <x:v>195</x:v>
      </x:c>
      <x:c r="E7062" s="0" t="s">
        <x:v>122</x:v>
      </x:c>
      <x:c r="F7062" s="0" t="s">
        <x:v>123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5</x:v>
      </x:c>
    </x:row>
    <x:row r="7063" spans="1:12">
      <x:c r="A7063" s="0" t="s">
        <x:v>2</x:v>
      </x:c>
      <x:c r="B7063" s="0" t="s">
        <x:v>4</x:v>
      </x:c>
      <x:c r="C7063" s="0" t="s">
        <x:v>194</x:v>
      </x:c>
      <x:c r="D7063" s="0" t="s">
        <x:v>195</x:v>
      </x:c>
      <x:c r="E7063" s="0" t="s">
        <x:v>122</x:v>
      </x:c>
      <x:c r="F7063" s="0" t="s">
        <x:v>123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8</x:v>
      </x:c>
    </x:row>
    <x:row r="7064" spans="1:12">
      <x:c r="A7064" s="0" t="s">
        <x:v>2</x:v>
      </x:c>
      <x:c r="B7064" s="0" t="s">
        <x:v>4</x:v>
      </x:c>
      <x:c r="C7064" s="0" t="s">
        <x:v>194</x:v>
      </x:c>
      <x:c r="D7064" s="0" t="s">
        <x:v>195</x:v>
      </x:c>
      <x:c r="E7064" s="0" t="s">
        <x:v>122</x:v>
      </x:c>
      <x:c r="F7064" s="0" t="s">
        <x:v>123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6</x:v>
      </x:c>
    </x:row>
    <x:row r="7065" spans="1:12">
      <x:c r="A7065" s="0" t="s">
        <x:v>2</x:v>
      </x:c>
      <x:c r="B7065" s="0" t="s">
        <x:v>4</x:v>
      </x:c>
      <x:c r="C7065" s="0" t="s">
        <x:v>194</x:v>
      </x:c>
      <x:c r="D7065" s="0" t="s">
        <x:v>195</x:v>
      </x:c>
      <x:c r="E7065" s="0" t="s">
        <x:v>122</x:v>
      </x:c>
      <x:c r="F7065" s="0" t="s">
        <x:v>123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7</x:v>
      </x:c>
    </x:row>
    <x:row r="7066" spans="1:12">
      <x:c r="A7066" s="0" t="s">
        <x:v>2</x:v>
      </x:c>
      <x:c r="B7066" s="0" t="s">
        <x:v>4</x:v>
      </x:c>
      <x:c r="C7066" s="0" t="s">
        <x:v>194</x:v>
      </x:c>
      <x:c r="D7066" s="0" t="s">
        <x:v>195</x:v>
      </x:c>
      <x:c r="E7066" s="0" t="s">
        <x:v>122</x:v>
      </x:c>
      <x:c r="F7066" s="0" t="s">
        <x:v>123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9</x:v>
      </x:c>
    </x:row>
    <x:row r="7067" spans="1:12">
      <x:c r="A7067" s="0" t="s">
        <x:v>2</x:v>
      </x:c>
      <x:c r="B7067" s="0" t="s">
        <x:v>4</x:v>
      </x:c>
      <x:c r="C7067" s="0" t="s">
        <x:v>194</x:v>
      </x:c>
      <x:c r="D7067" s="0" t="s">
        <x:v>195</x:v>
      </x:c>
      <x:c r="E7067" s="0" t="s">
        <x:v>122</x:v>
      </x:c>
      <x:c r="F7067" s="0" t="s">
        <x:v>123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9</x:v>
      </x:c>
    </x:row>
    <x:row r="7068" spans="1:12">
      <x:c r="A7068" s="0" t="s">
        <x:v>2</x:v>
      </x:c>
      <x:c r="B7068" s="0" t="s">
        <x:v>4</x:v>
      </x:c>
      <x:c r="C7068" s="0" t="s">
        <x:v>194</x:v>
      </x:c>
      <x:c r="D7068" s="0" t="s">
        <x:v>195</x:v>
      </x:c>
      <x:c r="E7068" s="0" t="s">
        <x:v>122</x:v>
      </x:c>
      <x:c r="F7068" s="0" t="s">
        <x:v>123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6</x:v>
      </x:c>
    </x:row>
    <x:row r="7069" spans="1:12">
      <x:c r="A7069" s="0" t="s">
        <x:v>2</x:v>
      </x:c>
      <x:c r="B7069" s="0" t="s">
        <x:v>4</x:v>
      </x:c>
      <x:c r="C7069" s="0" t="s">
        <x:v>194</x:v>
      </x:c>
      <x:c r="D7069" s="0" t="s">
        <x:v>195</x:v>
      </x:c>
      <x:c r="E7069" s="0" t="s">
        <x:v>122</x:v>
      </x:c>
      <x:c r="F7069" s="0" t="s">
        <x:v>123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5</x:v>
      </x:c>
    </x:row>
    <x:row r="7070" spans="1:12">
      <x:c r="A7070" s="0" t="s">
        <x:v>2</x:v>
      </x:c>
      <x:c r="B7070" s="0" t="s">
        <x:v>4</x:v>
      </x:c>
      <x:c r="C7070" s="0" t="s">
        <x:v>194</x:v>
      </x:c>
      <x:c r="D7070" s="0" t="s">
        <x:v>195</x:v>
      </x:c>
      <x:c r="E7070" s="0" t="s">
        <x:v>122</x:v>
      </x:c>
      <x:c r="F7070" s="0" t="s">
        <x:v>123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194</x:v>
      </x:c>
      <x:c r="D7071" s="0" t="s">
        <x:v>195</x:v>
      </x:c>
      <x:c r="E7071" s="0" t="s">
        <x:v>122</x:v>
      </x:c>
      <x:c r="F7071" s="0" t="s">
        <x:v>123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194</x:v>
      </x:c>
      <x:c r="D7072" s="0" t="s">
        <x:v>195</x:v>
      </x:c>
      <x:c r="E7072" s="0" t="s">
        <x:v>122</x:v>
      </x:c>
      <x:c r="F7072" s="0" t="s">
        <x:v>123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194</x:v>
      </x:c>
      <x:c r="D7073" s="0" t="s">
        <x:v>195</x:v>
      </x:c>
      <x:c r="E7073" s="0" t="s">
        <x:v>122</x:v>
      </x:c>
      <x:c r="F7073" s="0" t="s">
        <x:v>123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5</x:v>
      </x:c>
    </x:row>
    <x:row r="7074" spans="1:12">
      <x:c r="A7074" s="0" t="s">
        <x:v>2</x:v>
      </x:c>
      <x:c r="B7074" s="0" t="s">
        <x:v>4</x:v>
      </x:c>
      <x:c r="C7074" s="0" t="s">
        <x:v>194</x:v>
      </x:c>
      <x:c r="D7074" s="0" t="s">
        <x:v>195</x:v>
      </x:c>
      <x:c r="E7074" s="0" t="s">
        <x:v>122</x:v>
      </x:c>
      <x:c r="F7074" s="0" t="s">
        <x:v>123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5</x:v>
      </x:c>
    </x:row>
    <x:row r="7075" spans="1:12">
      <x:c r="A7075" s="0" t="s">
        <x:v>2</x:v>
      </x:c>
      <x:c r="B7075" s="0" t="s">
        <x:v>4</x:v>
      </x:c>
      <x:c r="C7075" s="0" t="s">
        <x:v>194</x:v>
      </x:c>
      <x:c r="D7075" s="0" t="s">
        <x:v>195</x:v>
      </x:c>
      <x:c r="E7075" s="0" t="s">
        <x:v>122</x:v>
      </x:c>
      <x:c r="F7075" s="0" t="s">
        <x:v>123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5</x:v>
      </x:c>
    </x:row>
    <x:row r="7076" spans="1:12">
      <x:c r="A7076" s="0" t="s">
        <x:v>2</x:v>
      </x:c>
      <x:c r="B7076" s="0" t="s">
        <x:v>4</x:v>
      </x:c>
      <x:c r="C7076" s="0" t="s">
        <x:v>194</x:v>
      </x:c>
      <x:c r="D7076" s="0" t="s">
        <x:v>195</x:v>
      </x:c>
      <x:c r="E7076" s="0" t="s">
        <x:v>122</x:v>
      </x:c>
      <x:c r="F7076" s="0" t="s">
        <x:v>123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194</x:v>
      </x:c>
      <x:c r="D7077" s="0" t="s">
        <x:v>195</x:v>
      </x:c>
      <x:c r="E7077" s="0" t="s">
        <x:v>122</x:v>
      </x:c>
      <x:c r="F7077" s="0" t="s">
        <x:v>123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9</x:v>
      </x:c>
    </x:row>
    <x:row r="7078" spans="1:12">
      <x:c r="A7078" s="0" t="s">
        <x:v>2</x:v>
      </x:c>
      <x:c r="B7078" s="0" t="s">
        <x:v>4</x:v>
      </x:c>
      <x:c r="C7078" s="0" t="s">
        <x:v>194</x:v>
      </x:c>
      <x:c r="D7078" s="0" t="s">
        <x:v>195</x:v>
      </x:c>
      <x:c r="E7078" s="0" t="s">
        <x:v>122</x:v>
      </x:c>
      <x:c r="F7078" s="0" t="s">
        <x:v>123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5</x:v>
      </x:c>
    </x:row>
    <x:row r="7079" spans="1:12">
      <x:c r="A7079" s="0" t="s">
        <x:v>2</x:v>
      </x:c>
      <x:c r="B7079" s="0" t="s">
        <x:v>4</x:v>
      </x:c>
      <x:c r="C7079" s="0" t="s">
        <x:v>194</x:v>
      </x:c>
      <x:c r="D7079" s="0" t="s">
        <x:v>195</x:v>
      </x:c>
      <x:c r="E7079" s="0" t="s">
        <x:v>122</x:v>
      </x:c>
      <x:c r="F7079" s="0" t="s">
        <x:v>123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194</x:v>
      </x:c>
      <x:c r="D7080" s="0" t="s">
        <x:v>195</x:v>
      </x:c>
      <x:c r="E7080" s="0" t="s">
        <x:v>122</x:v>
      </x:c>
      <x:c r="F7080" s="0" t="s">
        <x:v>123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5</x:v>
      </x:c>
    </x:row>
    <x:row r="7081" spans="1:12">
      <x:c r="A7081" s="0" t="s">
        <x:v>2</x:v>
      </x:c>
      <x:c r="B7081" s="0" t="s">
        <x:v>4</x:v>
      </x:c>
      <x:c r="C7081" s="0" t="s">
        <x:v>194</x:v>
      </x:c>
      <x:c r="D7081" s="0" t="s">
        <x:v>195</x:v>
      </x:c>
      <x:c r="E7081" s="0" t="s">
        <x:v>122</x:v>
      </x:c>
      <x:c r="F7081" s="0" t="s">
        <x:v>123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8</x:v>
      </x:c>
    </x:row>
    <x:row r="7082" spans="1:12">
      <x:c r="A7082" s="0" t="s">
        <x:v>2</x:v>
      </x:c>
      <x:c r="B7082" s="0" t="s">
        <x:v>4</x:v>
      </x:c>
      <x:c r="C7082" s="0" t="s">
        <x:v>194</x:v>
      </x:c>
      <x:c r="D7082" s="0" t="s">
        <x:v>195</x:v>
      </x:c>
      <x:c r="E7082" s="0" t="s">
        <x:v>122</x:v>
      </x:c>
      <x:c r="F7082" s="0" t="s">
        <x:v>123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7</x:v>
      </x:c>
    </x:row>
    <x:row r="7083" spans="1:12">
      <x:c r="A7083" s="0" t="s">
        <x:v>2</x:v>
      </x:c>
      <x:c r="B7083" s="0" t="s">
        <x:v>4</x:v>
      </x:c>
      <x:c r="C7083" s="0" t="s">
        <x:v>194</x:v>
      </x:c>
      <x:c r="D7083" s="0" t="s">
        <x:v>195</x:v>
      </x:c>
      <x:c r="E7083" s="0" t="s">
        <x:v>122</x:v>
      </x:c>
      <x:c r="F7083" s="0" t="s">
        <x:v>123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12</x:v>
      </x:c>
    </x:row>
    <x:row r="7084" spans="1:12">
      <x:c r="A7084" s="0" t="s">
        <x:v>2</x:v>
      </x:c>
      <x:c r="B7084" s="0" t="s">
        <x:v>4</x:v>
      </x:c>
      <x:c r="C7084" s="0" t="s">
        <x:v>194</x:v>
      </x:c>
      <x:c r="D7084" s="0" t="s">
        <x:v>195</x:v>
      </x:c>
      <x:c r="E7084" s="0" t="s">
        <x:v>122</x:v>
      </x:c>
      <x:c r="F7084" s="0" t="s">
        <x:v>123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194</x:v>
      </x:c>
      <x:c r="D7085" s="0" t="s">
        <x:v>195</x:v>
      </x:c>
      <x:c r="E7085" s="0" t="s">
        <x:v>122</x:v>
      </x:c>
      <x:c r="F7085" s="0" t="s">
        <x:v>123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8</x:v>
      </x:c>
    </x:row>
    <x:row r="7086" spans="1:12">
      <x:c r="A7086" s="0" t="s">
        <x:v>2</x:v>
      </x:c>
      <x:c r="B7086" s="0" t="s">
        <x:v>4</x:v>
      </x:c>
      <x:c r="C7086" s="0" t="s">
        <x:v>194</x:v>
      </x:c>
      <x:c r="D7086" s="0" t="s">
        <x:v>195</x:v>
      </x:c>
      <x:c r="E7086" s="0" t="s">
        <x:v>122</x:v>
      </x:c>
      <x:c r="F7086" s="0" t="s">
        <x:v>123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194</x:v>
      </x:c>
      <x:c r="D7087" s="0" t="s">
        <x:v>195</x:v>
      </x:c>
      <x:c r="E7087" s="0" t="s">
        <x:v>122</x:v>
      </x:c>
      <x:c r="F7087" s="0" t="s">
        <x:v>123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194</x:v>
      </x:c>
      <x:c r="D7088" s="0" t="s">
        <x:v>195</x:v>
      </x:c>
      <x:c r="E7088" s="0" t="s">
        <x:v>122</x:v>
      </x:c>
      <x:c r="F7088" s="0" t="s">
        <x:v>123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14</x:v>
      </x:c>
    </x:row>
    <x:row r="7089" spans="1:12">
      <x:c r="A7089" s="0" t="s">
        <x:v>2</x:v>
      </x:c>
      <x:c r="B7089" s="0" t="s">
        <x:v>4</x:v>
      </x:c>
      <x:c r="C7089" s="0" t="s">
        <x:v>194</x:v>
      </x:c>
      <x:c r="D7089" s="0" t="s">
        <x:v>195</x:v>
      </x:c>
      <x:c r="E7089" s="0" t="s">
        <x:v>122</x:v>
      </x:c>
      <x:c r="F7089" s="0" t="s">
        <x:v>123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8</x:v>
      </x:c>
    </x:row>
    <x:row r="7090" spans="1:12">
      <x:c r="A7090" s="0" t="s">
        <x:v>2</x:v>
      </x:c>
      <x:c r="B7090" s="0" t="s">
        <x:v>4</x:v>
      </x:c>
      <x:c r="C7090" s="0" t="s">
        <x:v>194</x:v>
      </x:c>
      <x:c r="D7090" s="0" t="s">
        <x:v>195</x:v>
      </x:c>
      <x:c r="E7090" s="0" t="s">
        <x:v>122</x:v>
      </x:c>
      <x:c r="F7090" s="0" t="s">
        <x:v>123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194</x:v>
      </x:c>
      <x:c r="D7091" s="0" t="s">
        <x:v>195</x:v>
      </x:c>
      <x:c r="E7091" s="0" t="s">
        <x:v>122</x:v>
      </x:c>
      <x:c r="F7091" s="0" t="s">
        <x:v>123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22</x:v>
      </x:c>
    </x:row>
    <x:row r="7092" spans="1:12">
      <x:c r="A7092" s="0" t="s">
        <x:v>2</x:v>
      </x:c>
      <x:c r="B7092" s="0" t="s">
        <x:v>4</x:v>
      </x:c>
      <x:c r="C7092" s="0" t="s">
        <x:v>194</x:v>
      </x:c>
      <x:c r="D7092" s="0" t="s">
        <x:v>195</x:v>
      </x:c>
      <x:c r="E7092" s="0" t="s">
        <x:v>122</x:v>
      </x:c>
      <x:c r="F7092" s="0" t="s">
        <x:v>123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194</x:v>
      </x:c>
      <x:c r="D7093" s="0" t="s">
        <x:v>195</x:v>
      </x:c>
      <x:c r="E7093" s="0" t="s">
        <x:v>122</x:v>
      </x:c>
      <x:c r="F7093" s="0" t="s">
        <x:v>123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0</x:v>
      </x:c>
    </x:row>
    <x:row r="7094" spans="1:12">
      <x:c r="A7094" s="0" t="s">
        <x:v>2</x:v>
      </x:c>
      <x:c r="B7094" s="0" t="s">
        <x:v>4</x:v>
      </x:c>
      <x:c r="C7094" s="0" t="s">
        <x:v>194</x:v>
      </x:c>
      <x:c r="D7094" s="0" t="s">
        <x:v>195</x:v>
      </x:c>
      <x:c r="E7094" s="0" t="s">
        <x:v>122</x:v>
      </x:c>
      <x:c r="F7094" s="0" t="s">
        <x:v>123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194</x:v>
      </x:c>
      <x:c r="D7095" s="0" t="s">
        <x:v>195</x:v>
      </x:c>
      <x:c r="E7095" s="0" t="s">
        <x:v>122</x:v>
      </x:c>
      <x:c r="F7095" s="0" t="s">
        <x:v>123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9</x:v>
      </x:c>
    </x:row>
    <x:row r="7096" spans="1:12">
      <x:c r="A7096" s="0" t="s">
        <x:v>2</x:v>
      </x:c>
      <x:c r="B7096" s="0" t="s">
        <x:v>4</x:v>
      </x:c>
      <x:c r="C7096" s="0" t="s">
        <x:v>194</x:v>
      </x:c>
      <x:c r="D7096" s="0" t="s">
        <x:v>195</x:v>
      </x:c>
      <x:c r="E7096" s="0" t="s">
        <x:v>122</x:v>
      </x:c>
      <x:c r="F7096" s="0" t="s">
        <x:v>123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194</x:v>
      </x:c>
      <x:c r="D7097" s="0" t="s">
        <x:v>195</x:v>
      </x:c>
      <x:c r="E7097" s="0" t="s">
        <x:v>122</x:v>
      </x:c>
      <x:c r="F7097" s="0" t="s">
        <x:v>123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194</x:v>
      </x:c>
      <x:c r="D7098" s="0" t="s">
        <x:v>195</x:v>
      </x:c>
      <x:c r="E7098" s="0" t="s">
        <x:v>122</x:v>
      </x:c>
      <x:c r="F7098" s="0" t="s">
        <x:v>123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1</x:v>
      </x:c>
    </x:row>
    <x:row r="7099" spans="1:12">
      <x:c r="A7099" s="0" t="s">
        <x:v>2</x:v>
      </x:c>
      <x:c r="B7099" s="0" t="s">
        <x:v>4</x:v>
      </x:c>
      <x:c r="C7099" s="0" t="s">
        <x:v>194</x:v>
      </x:c>
      <x:c r="D7099" s="0" t="s">
        <x:v>195</x:v>
      </x:c>
      <x:c r="E7099" s="0" t="s">
        <x:v>122</x:v>
      </x:c>
      <x:c r="F7099" s="0" t="s">
        <x:v>123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2</x:v>
      </x:c>
    </x:row>
    <x:row r="7100" spans="1:12">
      <x:c r="A7100" s="0" t="s">
        <x:v>2</x:v>
      </x:c>
      <x:c r="B7100" s="0" t="s">
        <x:v>4</x:v>
      </x:c>
      <x:c r="C7100" s="0" t="s">
        <x:v>194</x:v>
      </x:c>
      <x:c r="D7100" s="0" t="s">
        <x:v>195</x:v>
      </x:c>
      <x:c r="E7100" s="0" t="s">
        <x:v>122</x:v>
      </x:c>
      <x:c r="F7100" s="0" t="s">
        <x:v>123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2</x:v>
      </x:c>
    </x:row>
    <x:row r="7101" spans="1:12">
      <x:c r="A7101" s="0" t="s">
        <x:v>2</x:v>
      </x:c>
      <x:c r="B7101" s="0" t="s">
        <x:v>4</x:v>
      </x:c>
      <x:c r="C7101" s="0" t="s">
        <x:v>194</x:v>
      </x:c>
      <x:c r="D7101" s="0" t="s">
        <x:v>195</x:v>
      </x:c>
      <x:c r="E7101" s="0" t="s">
        <x:v>122</x:v>
      </x:c>
      <x:c r="F7101" s="0" t="s">
        <x:v>123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194</x:v>
      </x:c>
      <x:c r="D7102" s="0" t="s">
        <x:v>195</x:v>
      </x:c>
      <x:c r="E7102" s="0" t="s">
        <x:v>122</x:v>
      </x:c>
      <x:c r="F7102" s="0" t="s">
        <x:v>123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3</x:v>
      </x:c>
    </x:row>
    <x:row r="7103" spans="1:12">
      <x:c r="A7103" s="0" t="s">
        <x:v>2</x:v>
      </x:c>
      <x:c r="B7103" s="0" t="s">
        <x:v>4</x:v>
      </x:c>
      <x:c r="C7103" s="0" t="s">
        <x:v>194</x:v>
      </x:c>
      <x:c r="D7103" s="0" t="s">
        <x:v>195</x:v>
      </x:c>
      <x:c r="E7103" s="0" t="s">
        <x:v>122</x:v>
      </x:c>
      <x:c r="F7103" s="0" t="s">
        <x:v>123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6</x:v>
      </x:c>
    </x:row>
    <x:row r="7104" spans="1:12">
      <x:c r="A7104" s="0" t="s">
        <x:v>2</x:v>
      </x:c>
      <x:c r="B7104" s="0" t="s">
        <x:v>4</x:v>
      </x:c>
      <x:c r="C7104" s="0" t="s">
        <x:v>194</x:v>
      </x:c>
      <x:c r="D7104" s="0" t="s">
        <x:v>195</x:v>
      </x:c>
      <x:c r="E7104" s="0" t="s">
        <x:v>122</x:v>
      </x:c>
      <x:c r="F7104" s="0" t="s">
        <x:v>123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194</x:v>
      </x:c>
      <x:c r="D7105" s="0" t="s">
        <x:v>195</x:v>
      </x:c>
      <x:c r="E7105" s="0" t="s">
        <x:v>122</x:v>
      </x:c>
      <x:c r="F7105" s="0" t="s">
        <x:v>123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1</x:v>
      </x:c>
    </x:row>
    <x:row r="7106" spans="1:12">
      <x:c r="A7106" s="0" t="s">
        <x:v>2</x:v>
      </x:c>
      <x:c r="B7106" s="0" t="s">
        <x:v>4</x:v>
      </x:c>
      <x:c r="C7106" s="0" t="s">
        <x:v>196</x:v>
      </x:c>
      <x:c r="D7106" s="0" t="s">
        <x:v>197</x:v>
      </x:c>
      <x:c r="E7106" s="0" t="s">
        <x:v>50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367</x:v>
      </x:c>
    </x:row>
    <x:row r="7107" spans="1:12">
      <x:c r="A7107" s="0" t="s">
        <x:v>2</x:v>
      </x:c>
      <x:c r="B7107" s="0" t="s">
        <x:v>4</x:v>
      </x:c>
      <x:c r="C7107" s="0" t="s">
        <x:v>196</x:v>
      </x:c>
      <x:c r="D7107" s="0" t="s">
        <x:v>197</x:v>
      </x:c>
      <x:c r="E7107" s="0" t="s">
        <x:v>50</x:v>
      </x:c>
      <x:c r="F7107" s="0" t="s">
        <x:v>52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416</x:v>
      </x:c>
    </x:row>
    <x:row r="7108" spans="1:12">
      <x:c r="A7108" s="0" t="s">
        <x:v>2</x:v>
      </x:c>
      <x:c r="B7108" s="0" t="s">
        <x:v>4</x:v>
      </x:c>
      <x:c r="C7108" s="0" t="s">
        <x:v>196</x:v>
      </x:c>
      <x:c r="D7108" s="0" t="s">
        <x:v>197</x:v>
      </x:c>
      <x:c r="E7108" s="0" t="s">
        <x:v>50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4</x:v>
      </x:c>
    </x:row>
    <x:row r="7109" spans="1:12">
      <x:c r="A7109" s="0" t="s">
        <x:v>2</x:v>
      </x:c>
      <x:c r="B7109" s="0" t="s">
        <x:v>4</x:v>
      </x:c>
      <x:c r="C7109" s="0" t="s">
        <x:v>196</x:v>
      </x:c>
      <x:c r="D7109" s="0" t="s">
        <x:v>197</x:v>
      </x:c>
      <x:c r="E7109" s="0" t="s">
        <x:v>50</x:v>
      </x:c>
      <x:c r="F7109" s="0" t="s">
        <x:v>52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6</x:v>
      </x:c>
    </x:row>
    <x:row r="7110" spans="1:12">
      <x:c r="A7110" s="0" t="s">
        <x:v>2</x:v>
      </x:c>
      <x:c r="B7110" s="0" t="s">
        <x:v>4</x:v>
      </x:c>
      <x:c r="C7110" s="0" t="s">
        <x:v>196</x:v>
      </x:c>
      <x:c r="D7110" s="0" t="s">
        <x:v>197</x:v>
      </x:c>
      <x:c r="E7110" s="0" t="s">
        <x:v>50</x:v>
      </x:c>
      <x:c r="F7110" s="0" t="s">
        <x:v>52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23</x:v>
      </x:c>
    </x:row>
    <x:row r="7111" spans="1:12">
      <x:c r="A7111" s="0" t="s">
        <x:v>2</x:v>
      </x:c>
      <x:c r="B7111" s="0" t="s">
        <x:v>4</x:v>
      </x:c>
      <x:c r="C7111" s="0" t="s">
        <x:v>196</x:v>
      </x:c>
      <x:c r="D7111" s="0" t="s">
        <x:v>197</x:v>
      </x:c>
      <x:c r="E7111" s="0" t="s">
        <x:v>50</x:v>
      </x:c>
      <x:c r="F7111" s="0" t="s">
        <x:v>52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24</x:v>
      </x:c>
    </x:row>
    <x:row r="7112" spans="1:12">
      <x:c r="A7112" s="0" t="s">
        <x:v>2</x:v>
      </x:c>
      <x:c r="B7112" s="0" t="s">
        <x:v>4</x:v>
      </x:c>
      <x:c r="C7112" s="0" t="s">
        <x:v>196</x:v>
      </x:c>
      <x:c r="D7112" s="0" t="s">
        <x:v>197</x:v>
      </x:c>
      <x:c r="E7112" s="0" t="s">
        <x:v>50</x:v>
      </x:c>
      <x:c r="F7112" s="0" t="s">
        <x:v>52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4</x:v>
      </x:c>
    </x:row>
    <x:row r="7113" spans="1:12">
      <x:c r="A7113" s="0" t="s">
        <x:v>2</x:v>
      </x:c>
      <x:c r="B7113" s="0" t="s">
        <x:v>4</x:v>
      </x:c>
      <x:c r="C7113" s="0" t="s">
        <x:v>196</x:v>
      </x:c>
      <x:c r="D7113" s="0" t="s">
        <x:v>197</x:v>
      </x:c>
      <x:c r="E7113" s="0" t="s">
        <x:v>50</x:v>
      </x:c>
      <x:c r="F7113" s="0" t="s">
        <x:v>52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5</x:v>
      </x:c>
    </x:row>
    <x:row r="7114" spans="1:12">
      <x:c r="A7114" s="0" t="s">
        <x:v>2</x:v>
      </x:c>
      <x:c r="B7114" s="0" t="s">
        <x:v>4</x:v>
      </x:c>
      <x:c r="C7114" s="0" t="s">
        <x:v>196</x:v>
      </x:c>
      <x:c r="D7114" s="0" t="s">
        <x:v>197</x:v>
      </x:c>
      <x:c r="E7114" s="0" t="s">
        <x:v>50</x:v>
      </x:c>
      <x:c r="F7114" s="0" t="s">
        <x:v>52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11</x:v>
      </x:c>
    </x:row>
    <x:row r="7115" spans="1:12">
      <x:c r="A7115" s="0" t="s">
        <x:v>2</x:v>
      </x:c>
      <x:c r="B7115" s="0" t="s">
        <x:v>4</x:v>
      </x:c>
      <x:c r="C7115" s="0" t="s">
        <x:v>196</x:v>
      </x:c>
      <x:c r="D7115" s="0" t="s">
        <x:v>197</x:v>
      </x:c>
      <x:c r="E7115" s="0" t="s">
        <x:v>50</x:v>
      </x:c>
      <x:c r="F7115" s="0" t="s">
        <x:v>52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196</x:v>
      </x:c>
      <x:c r="D7116" s="0" t="s">
        <x:v>197</x:v>
      </x:c>
      <x:c r="E7116" s="0" t="s">
        <x:v>50</x:v>
      </x:c>
      <x:c r="F7116" s="0" t="s">
        <x:v>52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25</x:v>
      </x:c>
    </x:row>
    <x:row r="7117" spans="1:12">
      <x:c r="A7117" s="0" t="s">
        <x:v>2</x:v>
      </x:c>
      <x:c r="B7117" s="0" t="s">
        <x:v>4</x:v>
      </x:c>
      <x:c r="C7117" s="0" t="s">
        <x:v>196</x:v>
      </x:c>
      <x:c r="D7117" s="0" t="s">
        <x:v>197</x:v>
      </x:c>
      <x:c r="E7117" s="0" t="s">
        <x:v>50</x:v>
      </x:c>
      <x:c r="F7117" s="0" t="s">
        <x:v>52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27</x:v>
      </x:c>
    </x:row>
    <x:row r="7118" spans="1:12">
      <x:c r="A7118" s="0" t="s">
        <x:v>2</x:v>
      </x:c>
      <x:c r="B7118" s="0" t="s">
        <x:v>4</x:v>
      </x:c>
      <x:c r="C7118" s="0" t="s">
        <x:v>196</x:v>
      </x:c>
      <x:c r="D7118" s="0" t="s">
        <x:v>197</x:v>
      </x:c>
      <x:c r="E7118" s="0" t="s">
        <x:v>50</x:v>
      </x:c>
      <x:c r="F7118" s="0" t="s">
        <x:v>52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13</x:v>
      </x:c>
    </x:row>
    <x:row r="7119" spans="1:12">
      <x:c r="A7119" s="0" t="s">
        <x:v>2</x:v>
      </x:c>
      <x:c r="B7119" s="0" t="s">
        <x:v>4</x:v>
      </x:c>
      <x:c r="C7119" s="0" t="s">
        <x:v>196</x:v>
      </x:c>
      <x:c r="D7119" s="0" t="s">
        <x:v>197</x:v>
      </x:c>
      <x:c r="E7119" s="0" t="s">
        <x:v>50</x:v>
      </x:c>
      <x:c r="F7119" s="0" t="s">
        <x:v>52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14</x:v>
      </x:c>
    </x:row>
    <x:row r="7120" spans="1:12">
      <x:c r="A7120" s="0" t="s">
        <x:v>2</x:v>
      </x:c>
      <x:c r="B7120" s="0" t="s">
        <x:v>4</x:v>
      </x:c>
      <x:c r="C7120" s="0" t="s">
        <x:v>196</x:v>
      </x:c>
      <x:c r="D7120" s="0" t="s">
        <x:v>197</x:v>
      </x:c>
      <x:c r="E7120" s="0" t="s">
        <x:v>50</x:v>
      </x:c>
      <x:c r="F7120" s="0" t="s">
        <x:v>52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5</x:v>
      </x:c>
    </x:row>
    <x:row r="7121" spans="1:12">
      <x:c r="A7121" s="0" t="s">
        <x:v>2</x:v>
      </x:c>
      <x:c r="B7121" s="0" t="s">
        <x:v>4</x:v>
      </x:c>
      <x:c r="C7121" s="0" t="s">
        <x:v>196</x:v>
      </x:c>
      <x:c r="D7121" s="0" t="s">
        <x:v>197</x:v>
      </x:c>
      <x:c r="E7121" s="0" t="s">
        <x:v>50</x:v>
      </x:c>
      <x:c r="F7121" s="0" t="s">
        <x:v>52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5</x:v>
      </x:c>
    </x:row>
    <x:row r="7122" spans="1:12">
      <x:c r="A7122" s="0" t="s">
        <x:v>2</x:v>
      </x:c>
      <x:c r="B7122" s="0" t="s">
        <x:v>4</x:v>
      </x:c>
      <x:c r="C7122" s="0" t="s">
        <x:v>196</x:v>
      </x:c>
      <x:c r="D7122" s="0" t="s">
        <x:v>197</x:v>
      </x:c>
      <x:c r="E7122" s="0" t="s">
        <x:v>50</x:v>
      </x:c>
      <x:c r="F7122" s="0" t="s">
        <x:v>52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196</x:v>
      </x:c>
      <x:c r="D7123" s="0" t="s">
        <x:v>197</x:v>
      </x:c>
      <x:c r="E7123" s="0" t="s">
        <x:v>50</x:v>
      </x:c>
      <x:c r="F7123" s="0" t="s">
        <x:v>52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11</x:v>
      </x:c>
    </x:row>
    <x:row r="7124" spans="1:12">
      <x:c r="A7124" s="0" t="s">
        <x:v>2</x:v>
      </x:c>
      <x:c r="B7124" s="0" t="s">
        <x:v>4</x:v>
      </x:c>
      <x:c r="C7124" s="0" t="s">
        <x:v>196</x:v>
      </x:c>
      <x:c r="D7124" s="0" t="s">
        <x:v>197</x:v>
      </x:c>
      <x:c r="E7124" s="0" t="s">
        <x:v>50</x:v>
      </x:c>
      <x:c r="F7124" s="0" t="s">
        <x:v>52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4</x:v>
      </x:c>
    </x:row>
    <x:row r="7125" spans="1:12">
      <x:c r="A7125" s="0" t="s">
        <x:v>2</x:v>
      </x:c>
      <x:c r="B7125" s="0" t="s">
        <x:v>4</x:v>
      </x:c>
      <x:c r="C7125" s="0" t="s">
        <x:v>196</x:v>
      </x:c>
      <x:c r="D7125" s="0" t="s">
        <x:v>197</x:v>
      </x:c>
      <x:c r="E7125" s="0" t="s">
        <x:v>50</x:v>
      </x:c>
      <x:c r="F7125" s="0" t="s">
        <x:v>52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14</x:v>
      </x:c>
    </x:row>
    <x:row r="7126" spans="1:12">
      <x:c r="A7126" s="0" t="s">
        <x:v>2</x:v>
      </x:c>
      <x:c r="B7126" s="0" t="s">
        <x:v>4</x:v>
      </x:c>
      <x:c r="C7126" s="0" t="s">
        <x:v>196</x:v>
      </x:c>
      <x:c r="D7126" s="0" t="s">
        <x:v>197</x:v>
      </x:c>
      <x:c r="E7126" s="0" t="s">
        <x:v>50</x:v>
      </x:c>
      <x:c r="F7126" s="0" t="s">
        <x:v>52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8</x:v>
      </x:c>
    </x:row>
    <x:row r="7127" spans="1:12">
      <x:c r="A7127" s="0" t="s">
        <x:v>2</x:v>
      </x:c>
      <x:c r="B7127" s="0" t="s">
        <x:v>4</x:v>
      </x:c>
      <x:c r="C7127" s="0" t="s">
        <x:v>196</x:v>
      </x:c>
      <x:c r="D7127" s="0" t="s">
        <x:v>197</x:v>
      </x:c>
      <x:c r="E7127" s="0" t="s">
        <x:v>50</x:v>
      </x:c>
      <x:c r="F7127" s="0" t="s">
        <x:v>52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17</x:v>
      </x:c>
    </x:row>
    <x:row r="7128" spans="1:12">
      <x:c r="A7128" s="0" t="s">
        <x:v>2</x:v>
      </x:c>
      <x:c r="B7128" s="0" t="s">
        <x:v>4</x:v>
      </x:c>
      <x:c r="C7128" s="0" t="s">
        <x:v>196</x:v>
      </x:c>
      <x:c r="D7128" s="0" t="s">
        <x:v>197</x:v>
      </x:c>
      <x:c r="E7128" s="0" t="s">
        <x:v>50</x:v>
      </x:c>
      <x:c r="F7128" s="0" t="s">
        <x:v>52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196</x:v>
      </x:c>
      <x:c r="D7129" s="0" t="s">
        <x:v>197</x:v>
      </x:c>
      <x:c r="E7129" s="0" t="s">
        <x:v>50</x:v>
      </x:c>
      <x:c r="F7129" s="0" t="s">
        <x:v>52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9</x:v>
      </x:c>
    </x:row>
    <x:row r="7130" spans="1:12">
      <x:c r="A7130" s="0" t="s">
        <x:v>2</x:v>
      </x:c>
      <x:c r="B7130" s="0" t="s">
        <x:v>4</x:v>
      </x:c>
      <x:c r="C7130" s="0" t="s">
        <x:v>196</x:v>
      </x:c>
      <x:c r="D7130" s="0" t="s">
        <x:v>197</x:v>
      </x:c>
      <x:c r="E7130" s="0" t="s">
        <x:v>50</x:v>
      </x:c>
      <x:c r="F7130" s="0" t="s">
        <x:v>52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10</x:v>
      </x:c>
    </x:row>
    <x:row r="7131" spans="1:12">
      <x:c r="A7131" s="0" t="s">
        <x:v>2</x:v>
      </x:c>
      <x:c r="B7131" s="0" t="s">
        <x:v>4</x:v>
      </x:c>
      <x:c r="C7131" s="0" t="s">
        <x:v>196</x:v>
      </x:c>
      <x:c r="D7131" s="0" t="s">
        <x:v>197</x:v>
      </x:c>
      <x:c r="E7131" s="0" t="s">
        <x:v>50</x:v>
      </x:c>
      <x:c r="F7131" s="0" t="s">
        <x:v>52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13</x:v>
      </x:c>
    </x:row>
    <x:row r="7132" spans="1:12">
      <x:c r="A7132" s="0" t="s">
        <x:v>2</x:v>
      </x:c>
      <x:c r="B7132" s="0" t="s">
        <x:v>4</x:v>
      </x:c>
      <x:c r="C7132" s="0" t="s">
        <x:v>196</x:v>
      </x:c>
      <x:c r="D7132" s="0" t="s">
        <x:v>197</x:v>
      </x:c>
      <x:c r="E7132" s="0" t="s">
        <x:v>50</x:v>
      </x:c>
      <x:c r="F7132" s="0" t="s">
        <x:v>52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15</x:v>
      </x:c>
    </x:row>
    <x:row r="7133" spans="1:12">
      <x:c r="A7133" s="0" t="s">
        <x:v>2</x:v>
      </x:c>
      <x:c r="B7133" s="0" t="s">
        <x:v>4</x:v>
      </x:c>
      <x:c r="C7133" s="0" t="s">
        <x:v>196</x:v>
      </x:c>
      <x:c r="D7133" s="0" t="s">
        <x:v>197</x:v>
      </x:c>
      <x:c r="E7133" s="0" t="s">
        <x:v>50</x:v>
      </x:c>
      <x:c r="F7133" s="0" t="s">
        <x:v>52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19</x:v>
      </x:c>
    </x:row>
    <x:row r="7134" spans="1:12">
      <x:c r="A7134" s="0" t="s">
        <x:v>2</x:v>
      </x:c>
      <x:c r="B7134" s="0" t="s">
        <x:v>4</x:v>
      </x:c>
      <x:c r="C7134" s="0" t="s">
        <x:v>196</x:v>
      </x:c>
      <x:c r="D7134" s="0" t="s">
        <x:v>197</x:v>
      </x:c>
      <x:c r="E7134" s="0" t="s">
        <x:v>50</x:v>
      </x:c>
      <x:c r="F7134" s="0" t="s">
        <x:v>52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22</x:v>
      </x:c>
    </x:row>
    <x:row r="7135" spans="1:12">
      <x:c r="A7135" s="0" t="s">
        <x:v>2</x:v>
      </x:c>
      <x:c r="B7135" s="0" t="s">
        <x:v>4</x:v>
      </x:c>
      <x:c r="C7135" s="0" t="s">
        <x:v>196</x:v>
      </x:c>
      <x:c r="D7135" s="0" t="s">
        <x:v>197</x:v>
      </x:c>
      <x:c r="E7135" s="0" t="s">
        <x:v>50</x:v>
      </x:c>
      <x:c r="F7135" s="0" t="s">
        <x:v>52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23</x:v>
      </x:c>
    </x:row>
    <x:row r="7136" spans="1:12">
      <x:c r="A7136" s="0" t="s">
        <x:v>2</x:v>
      </x:c>
      <x:c r="B7136" s="0" t="s">
        <x:v>4</x:v>
      </x:c>
      <x:c r="C7136" s="0" t="s">
        <x:v>196</x:v>
      </x:c>
      <x:c r="D7136" s="0" t="s">
        <x:v>197</x:v>
      </x:c>
      <x:c r="E7136" s="0" t="s">
        <x:v>50</x:v>
      </x:c>
      <x:c r="F7136" s="0" t="s">
        <x:v>52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7</x:v>
      </x:c>
    </x:row>
    <x:row r="7137" spans="1:12">
      <x:c r="A7137" s="0" t="s">
        <x:v>2</x:v>
      </x:c>
      <x:c r="B7137" s="0" t="s">
        <x:v>4</x:v>
      </x:c>
      <x:c r="C7137" s="0" t="s">
        <x:v>196</x:v>
      </x:c>
      <x:c r="D7137" s="0" t="s">
        <x:v>197</x:v>
      </x:c>
      <x:c r="E7137" s="0" t="s">
        <x:v>50</x:v>
      </x:c>
      <x:c r="F7137" s="0" t="s">
        <x:v>52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20</x:v>
      </x:c>
    </x:row>
    <x:row r="7138" spans="1:12">
      <x:c r="A7138" s="0" t="s">
        <x:v>2</x:v>
      </x:c>
      <x:c r="B7138" s="0" t="s">
        <x:v>4</x:v>
      </x:c>
      <x:c r="C7138" s="0" t="s">
        <x:v>196</x:v>
      </x:c>
      <x:c r="D7138" s="0" t="s">
        <x:v>197</x:v>
      </x:c>
      <x:c r="E7138" s="0" t="s">
        <x:v>50</x:v>
      </x:c>
      <x:c r="F7138" s="0" t="s">
        <x:v>52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196</x:v>
      </x:c>
      <x:c r="D7139" s="0" t="s">
        <x:v>197</x:v>
      </x:c>
      <x:c r="E7139" s="0" t="s">
        <x:v>50</x:v>
      </x:c>
      <x:c r="F7139" s="0" t="s">
        <x:v>52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11</x:v>
      </x:c>
    </x:row>
    <x:row r="7140" spans="1:12">
      <x:c r="A7140" s="0" t="s">
        <x:v>2</x:v>
      </x:c>
      <x:c r="B7140" s="0" t="s">
        <x:v>4</x:v>
      </x:c>
      <x:c r="C7140" s="0" t="s">
        <x:v>196</x:v>
      </x:c>
      <x:c r="D7140" s="0" t="s">
        <x:v>197</x:v>
      </x:c>
      <x:c r="E7140" s="0" t="s">
        <x:v>50</x:v>
      </x:c>
      <x:c r="F7140" s="0" t="s">
        <x:v>52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16</x:v>
      </x:c>
    </x:row>
    <x:row r="7141" spans="1:12">
      <x:c r="A7141" s="0" t="s">
        <x:v>2</x:v>
      </x:c>
      <x:c r="B7141" s="0" t="s">
        <x:v>4</x:v>
      </x:c>
      <x:c r="C7141" s="0" t="s">
        <x:v>196</x:v>
      </x:c>
      <x:c r="D7141" s="0" t="s">
        <x:v>197</x:v>
      </x:c>
      <x:c r="E7141" s="0" t="s">
        <x:v>50</x:v>
      </x:c>
      <x:c r="F7141" s="0" t="s">
        <x:v>52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10</x:v>
      </x:c>
    </x:row>
    <x:row r="7142" spans="1:12">
      <x:c r="A7142" s="0" t="s">
        <x:v>2</x:v>
      </x:c>
      <x:c r="B7142" s="0" t="s">
        <x:v>4</x:v>
      </x:c>
      <x:c r="C7142" s="0" t="s">
        <x:v>196</x:v>
      </x:c>
      <x:c r="D7142" s="0" t="s">
        <x:v>197</x:v>
      </x:c>
      <x:c r="E7142" s="0" t="s">
        <x:v>50</x:v>
      </x:c>
      <x:c r="F7142" s="0" t="s">
        <x:v>52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14</x:v>
      </x:c>
    </x:row>
    <x:row r="7143" spans="1:12">
      <x:c r="A7143" s="0" t="s">
        <x:v>2</x:v>
      </x:c>
      <x:c r="B7143" s="0" t="s">
        <x:v>4</x:v>
      </x:c>
      <x:c r="C7143" s="0" t="s">
        <x:v>196</x:v>
      </x:c>
      <x:c r="D7143" s="0" t="s">
        <x:v>197</x:v>
      </x:c>
      <x:c r="E7143" s="0" t="s">
        <x:v>50</x:v>
      </x:c>
      <x:c r="F7143" s="0" t="s">
        <x:v>52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196</x:v>
      </x:c>
      <x:c r="D7144" s="0" t="s">
        <x:v>197</x:v>
      </x:c>
      <x:c r="E7144" s="0" t="s">
        <x:v>50</x:v>
      </x:c>
      <x:c r="F7144" s="0" t="s">
        <x:v>52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10</x:v>
      </x:c>
    </x:row>
    <x:row r="7145" spans="1:12">
      <x:c r="A7145" s="0" t="s">
        <x:v>2</x:v>
      </x:c>
      <x:c r="B7145" s="0" t="s">
        <x:v>4</x:v>
      </x:c>
      <x:c r="C7145" s="0" t="s">
        <x:v>196</x:v>
      </x:c>
      <x:c r="D7145" s="0" t="s">
        <x:v>197</x:v>
      </x:c>
      <x:c r="E7145" s="0" t="s">
        <x:v>50</x:v>
      </x:c>
      <x:c r="F7145" s="0" t="s">
        <x:v>52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11</x:v>
      </x:c>
    </x:row>
    <x:row r="7146" spans="1:12">
      <x:c r="A7146" s="0" t="s">
        <x:v>2</x:v>
      </x:c>
      <x:c r="B7146" s="0" t="s">
        <x:v>4</x:v>
      </x:c>
      <x:c r="C7146" s="0" t="s">
        <x:v>196</x:v>
      </x:c>
      <x:c r="D7146" s="0" t="s">
        <x:v>197</x:v>
      </x:c>
      <x:c r="E7146" s="0" t="s">
        <x:v>50</x:v>
      </x:c>
      <x:c r="F7146" s="0" t="s">
        <x:v>52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24</x:v>
      </x:c>
    </x:row>
    <x:row r="7147" spans="1:12">
      <x:c r="A7147" s="0" t="s">
        <x:v>2</x:v>
      </x:c>
      <x:c r="B7147" s="0" t="s">
        <x:v>4</x:v>
      </x:c>
      <x:c r="C7147" s="0" t="s">
        <x:v>196</x:v>
      </x:c>
      <x:c r="D7147" s="0" t="s">
        <x:v>197</x:v>
      </x:c>
      <x:c r="E7147" s="0" t="s">
        <x:v>50</x:v>
      </x:c>
      <x:c r="F7147" s="0" t="s">
        <x:v>52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21</x:v>
      </x:c>
    </x:row>
    <x:row r="7148" spans="1:12">
      <x:c r="A7148" s="0" t="s">
        <x:v>2</x:v>
      </x:c>
      <x:c r="B7148" s="0" t="s">
        <x:v>4</x:v>
      </x:c>
      <x:c r="C7148" s="0" t="s">
        <x:v>196</x:v>
      </x:c>
      <x:c r="D7148" s="0" t="s">
        <x:v>197</x:v>
      </x:c>
      <x:c r="E7148" s="0" t="s">
        <x:v>50</x:v>
      </x:c>
      <x:c r="F7148" s="0" t="s">
        <x:v>52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13</x:v>
      </x:c>
    </x:row>
    <x:row r="7149" spans="1:12">
      <x:c r="A7149" s="0" t="s">
        <x:v>2</x:v>
      </x:c>
      <x:c r="B7149" s="0" t="s">
        <x:v>4</x:v>
      </x:c>
      <x:c r="C7149" s="0" t="s">
        <x:v>196</x:v>
      </x:c>
      <x:c r="D7149" s="0" t="s">
        <x:v>197</x:v>
      </x:c>
      <x:c r="E7149" s="0" t="s">
        <x:v>50</x:v>
      </x:c>
      <x:c r="F7149" s="0" t="s">
        <x:v>52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11</x:v>
      </x:c>
    </x:row>
    <x:row r="7150" spans="1:12">
      <x:c r="A7150" s="0" t="s">
        <x:v>2</x:v>
      </x:c>
      <x:c r="B7150" s="0" t="s">
        <x:v>4</x:v>
      </x:c>
      <x:c r="C7150" s="0" t="s">
        <x:v>196</x:v>
      </x:c>
      <x:c r="D7150" s="0" t="s">
        <x:v>197</x:v>
      </x:c>
      <x:c r="E7150" s="0" t="s">
        <x:v>50</x:v>
      </x:c>
      <x:c r="F7150" s="0" t="s">
        <x:v>52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196</x:v>
      </x:c>
      <x:c r="D7151" s="0" t="s">
        <x:v>197</x:v>
      </x:c>
      <x:c r="E7151" s="0" t="s">
        <x:v>50</x:v>
      </x:c>
      <x:c r="F7151" s="0" t="s">
        <x:v>52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196</x:v>
      </x:c>
      <x:c r="D7152" s="0" t="s">
        <x:v>197</x:v>
      </x:c>
      <x:c r="E7152" s="0" t="s">
        <x:v>50</x:v>
      </x:c>
      <x:c r="F7152" s="0" t="s">
        <x:v>52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196</x:v>
      </x:c>
      <x:c r="D7153" s="0" t="s">
        <x:v>197</x:v>
      </x:c>
      <x:c r="E7153" s="0" t="s">
        <x:v>50</x:v>
      </x:c>
      <x:c r="F7153" s="0" t="s">
        <x:v>52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196</x:v>
      </x:c>
      <x:c r="D7154" s="0" t="s">
        <x:v>197</x:v>
      </x:c>
      <x:c r="E7154" s="0" t="s">
        <x:v>50</x:v>
      </x:c>
      <x:c r="F7154" s="0" t="s">
        <x:v>52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28</x:v>
      </x:c>
    </x:row>
    <x:row r="7155" spans="1:12">
      <x:c r="A7155" s="0" t="s">
        <x:v>2</x:v>
      </x:c>
      <x:c r="B7155" s="0" t="s">
        <x:v>4</x:v>
      </x:c>
      <x:c r="C7155" s="0" t="s">
        <x:v>196</x:v>
      </x:c>
      <x:c r="D7155" s="0" t="s">
        <x:v>197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37</x:v>
      </x:c>
    </x:row>
    <x:row r="7156" spans="1:12">
      <x:c r="A7156" s="0" t="s">
        <x:v>2</x:v>
      </x:c>
      <x:c r="B7156" s="0" t="s">
        <x:v>4</x:v>
      </x:c>
      <x:c r="C7156" s="0" t="s">
        <x:v>196</x:v>
      </x:c>
      <x:c r="D7156" s="0" t="s">
        <x:v>197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196</x:v>
      </x:c>
      <x:c r="D7157" s="0" t="s">
        <x:v>197</x:v>
      </x:c>
      <x:c r="E7157" s="0" t="s">
        <x:v>50</x:v>
      </x:c>
      <x:c r="F7157" s="0" t="s">
        <x:v>52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196</x:v>
      </x:c>
      <x:c r="D7158" s="0" t="s">
        <x:v>197</x:v>
      </x:c>
      <x:c r="E7158" s="0" t="s">
        <x:v>50</x:v>
      </x:c>
      <x:c r="F7158" s="0" t="s">
        <x:v>52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196</x:v>
      </x:c>
      <x:c r="D7159" s="0" t="s">
        <x:v>197</x:v>
      </x:c>
      <x:c r="E7159" s="0" t="s">
        <x:v>50</x:v>
      </x:c>
      <x:c r="F7159" s="0" t="s">
        <x:v>52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13</x:v>
      </x:c>
    </x:row>
    <x:row r="7160" spans="1:12">
      <x:c r="A7160" s="0" t="s">
        <x:v>2</x:v>
      </x:c>
      <x:c r="B7160" s="0" t="s">
        <x:v>4</x:v>
      </x:c>
      <x:c r="C7160" s="0" t="s">
        <x:v>196</x:v>
      </x:c>
      <x:c r="D7160" s="0" t="s">
        <x:v>197</x:v>
      </x:c>
      <x:c r="E7160" s="0" t="s">
        <x:v>50</x:v>
      </x:c>
      <x:c r="F7160" s="0" t="s">
        <x:v>52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2</x:v>
      </x:c>
    </x:row>
    <x:row r="7161" spans="1:12">
      <x:c r="A7161" s="0" t="s">
        <x:v>2</x:v>
      </x:c>
      <x:c r="B7161" s="0" t="s">
        <x:v>4</x:v>
      </x:c>
      <x:c r="C7161" s="0" t="s">
        <x:v>196</x:v>
      </x:c>
      <x:c r="D7161" s="0" t="s">
        <x:v>197</x:v>
      </x:c>
      <x:c r="E7161" s="0" t="s">
        <x:v>50</x:v>
      </x:c>
      <x:c r="F7161" s="0" t="s">
        <x:v>52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196</x:v>
      </x:c>
      <x:c r="D7162" s="0" t="s">
        <x:v>197</x:v>
      </x:c>
      <x:c r="E7162" s="0" t="s">
        <x:v>50</x:v>
      </x:c>
      <x:c r="F7162" s="0" t="s">
        <x:v>52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4</x:v>
      </x:c>
    </x:row>
    <x:row r="7163" spans="1:12">
      <x:c r="A7163" s="0" t="s">
        <x:v>2</x:v>
      </x:c>
      <x:c r="B7163" s="0" t="s">
        <x:v>4</x:v>
      </x:c>
      <x:c r="C7163" s="0" t="s">
        <x:v>196</x:v>
      </x:c>
      <x:c r="D7163" s="0" t="s">
        <x:v>197</x:v>
      </x:c>
      <x:c r="E7163" s="0" t="s">
        <x:v>50</x:v>
      </x:c>
      <x:c r="F7163" s="0" t="s">
        <x:v>52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196</x:v>
      </x:c>
      <x:c r="D7164" s="0" t="s">
        <x:v>197</x:v>
      </x:c>
      <x:c r="E7164" s="0" t="s">
        <x:v>50</x:v>
      </x:c>
      <x:c r="F7164" s="0" t="s">
        <x:v>52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8</x:v>
      </x:c>
    </x:row>
    <x:row r="7165" spans="1:12">
      <x:c r="A7165" s="0" t="s">
        <x:v>2</x:v>
      </x:c>
      <x:c r="B7165" s="0" t="s">
        <x:v>4</x:v>
      </x:c>
      <x:c r="C7165" s="0" t="s">
        <x:v>196</x:v>
      </x:c>
      <x:c r="D7165" s="0" t="s">
        <x:v>197</x:v>
      </x:c>
      <x:c r="E7165" s="0" t="s">
        <x:v>50</x:v>
      </x:c>
      <x:c r="F7165" s="0" t="s">
        <x:v>52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196</x:v>
      </x:c>
      <x:c r="D7166" s="0" t="s">
        <x:v>197</x:v>
      </x:c>
      <x:c r="E7166" s="0" t="s">
        <x:v>50</x:v>
      </x:c>
      <x:c r="F7166" s="0" t="s">
        <x:v>52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13</x:v>
      </x:c>
    </x:row>
    <x:row r="7167" spans="1:12">
      <x:c r="A7167" s="0" t="s">
        <x:v>2</x:v>
      </x:c>
      <x:c r="B7167" s="0" t="s">
        <x:v>4</x:v>
      </x:c>
      <x:c r="C7167" s="0" t="s">
        <x:v>196</x:v>
      </x:c>
      <x:c r="D7167" s="0" t="s">
        <x:v>197</x:v>
      </x:c>
      <x:c r="E7167" s="0" t="s">
        <x:v>50</x:v>
      </x:c>
      <x:c r="F7167" s="0" t="s">
        <x:v>52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11</x:v>
      </x:c>
    </x:row>
    <x:row r="7168" spans="1:12">
      <x:c r="A7168" s="0" t="s">
        <x:v>2</x:v>
      </x:c>
      <x:c r="B7168" s="0" t="s">
        <x:v>4</x:v>
      </x:c>
      <x:c r="C7168" s="0" t="s">
        <x:v>196</x:v>
      </x:c>
      <x:c r="D7168" s="0" t="s">
        <x:v>197</x:v>
      </x:c>
      <x:c r="E7168" s="0" t="s">
        <x:v>50</x:v>
      </x:c>
      <x:c r="F7168" s="0" t="s">
        <x:v>52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2</x:v>
      </x:c>
    </x:row>
    <x:row r="7169" spans="1:12">
      <x:c r="A7169" s="0" t="s">
        <x:v>2</x:v>
      </x:c>
      <x:c r="B7169" s="0" t="s">
        <x:v>4</x:v>
      </x:c>
      <x:c r="C7169" s="0" t="s">
        <x:v>196</x:v>
      </x:c>
      <x:c r="D7169" s="0" t="s">
        <x:v>197</x:v>
      </x:c>
      <x:c r="E7169" s="0" t="s">
        <x:v>50</x:v>
      </x:c>
      <x:c r="F7169" s="0" t="s">
        <x:v>52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196</x:v>
      </x:c>
      <x:c r="D7170" s="0" t="s">
        <x:v>197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175</x:v>
      </x:c>
    </x:row>
    <x:row r="7171" spans="1:12">
      <x:c r="A7171" s="0" t="s">
        <x:v>2</x:v>
      </x:c>
      <x:c r="B7171" s="0" t="s">
        <x:v>4</x:v>
      </x:c>
      <x:c r="C7171" s="0" t="s">
        <x:v>196</x:v>
      </x:c>
      <x:c r="D7171" s="0" t="s">
        <x:v>197</x:v>
      </x:c>
      <x:c r="E7171" s="0" t="s">
        <x:v>120</x:v>
      </x:c>
      <x:c r="F7171" s="0" t="s">
        <x:v>121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206</x:v>
      </x:c>
    </x:row>
    <x:row r="7172" spans="1:12">
      <x:c r="A7172" s="0" t="s">
        <x:v>2</x:v>
      </x:c>
      <x:c r="B7172" s="0" t="s">
        <x:v>4</x:v>
      </x:c>
      <x:c r="C7172" s="0" t="s">
        <x:v>196</x:v>
      </x:c>
      <x:c r="D7172" s="0" t="s">
        <x:v>197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</x:v>
      </x:c>
    </x:row>
    <x:row r="7173" spans="1:12">
      <x:c r="A7173" s="0" t="s">
        <x:v>2</x:v>
      </x:c>
      <x:c r="B7173" s="0" t="s">
        <x:v>4</x:v>
      </x:c>
      <x:c r="C7173" s="0" t="s">
        <x:v>196</x:v>
      </x:c>
      <x:c r="D7173" s="0" t="s">
        <x:v>197</x:v>
      </x:c>
      <x:c r="E7173" s="0" t="s">
        <x:v>120</x:v>
      </x:c>
      <x:c r="F7173" s="0" t="s">
        <x:v>121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196</x:v>
      </x:c>
      <x:c r="D7174" s="0" t="s">
        <x:v>197</x:v>
      </x:c>
      <x:c r="E7174" s="0" t="s">
        <x:v>120</x:v>
      </x:c>
      <x:c r="F7174" s="0" t="s">
        <x:v>121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13</x:v>
      </x:c>
    </x:row>
    <x:row r="7175" spans="1:12">
      <x:c r="A7175" s="0" t="s">
        <x:v>2</x:v>
      </x:c>
      <x:c r="B7175" s="0" t="s">
        <x:v>4</x:v>
      </x:c>
      <x:c r="C7175" s="0" t="s">
        <x:v>196</x:v>
      </x:c>
      <x:c r="D7175" s="0" t="s">
        <x:v>197</x:v>
      </x:c>
      <x:c r="E7175" s="0" t="s">
        <x:v>120</x:v>
      </x:c>
      <x:c r="F7175" s="0" t="s">
        <x:v>121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11</x:v>
      </x:c>
    </x:row>
    <x:row r="7176" spans="1:12">
      <x:c r="A7176" s="0" t="s">
        <x:v>2</x:v>
      </x:c>
      <x:c r="B7176" s="0" t="s">
        <x:v>4</x:v>
      </x:c>
      <x:c r="C7176" s="0" t="s">
        <x:v>196</x:v>
      </x:c>
      <x:c r="D7176" s="0" t="s">
        <x:v>197</x:v>
      </x:c>
      <x:c r="E7176" s="0" t="s">
        <x:v>120</x:v>
      </x:c>
      <x:c r="F7176" s="0" t="s">
        <x:v>121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196</x:v>
      </x:c>
      <x:c r="D7177" s="0" t="s">
        <x:v>197</x:v>
      </x:c>
      <x:c r="E7177" s="0" t="s">
        <x:v>120</x:v>
      </x:c>
      <x:c r="F7177" s="0" t="s">
        <x:v>121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2</x:v>
      </x:c>
    </x:row>
    <x:row r="7178" spans="1:12">
      <x:c r="A7178" s="0" t="s">
        <x:v>2</x:v>
      </x:c>
      <x:c r="B7178" s="0" t="s">
        <x:v>4</x:v>
      </x:c>
      <x:c r="C7178" s="0" t="s">
        <x:v>196</x:v>
      </x:c>
      <x:c r="D7178" s="0" t="s">
        <x:v>197</x:v>
      </x:c>
      <x:c r="E7178" s="0" t="s">
        <x:v>120</x:v>
      </x:c>
      <x:c r="F7178" s="0" t="s">
        <x:v>121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5</x:v>
      </x:c>
    </x:row>
    <x:row r="7179" spans="1:12">
      <x:c r="A7179" s="0" t="s">
        <x:v>2</x:v>
      </x:c>
      <x:c r="B7179" s="0" t="s">
        <x:v>4</x:v>
      </x:c>
      <x:c r="C7179" s="0" t="s">
        <x:v>196</x:v>
      </x:c>
      <x:c r="D7179" s="0" t="s">
        <x:v>197</x:v>
      </x:c>
      <x:c r="E7179" s="0" t="s">
        <x:v>120</x:v>
      </x:c>
      <x:c r="F7179" s="0" t="s">
        <x:v>121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196</x:v>
      </x:c>
      <x:c r="D7180" s="0" t="s">
        <x:v>197</x:v>
      </x:c>
      <x:c r="E7180" s="0" t="s">
        <x:v>120</x:v>
      </x:c>
      <x:c r="F7180" s="0" t="s">
        <x:v>121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196</x:v>
      </x:c>
      <x:c r="D7181" s="0" t="s">
        <x:v>197</x:v>
      </x:c>
      <x:c r="E7181" s="0" t="s">
        <x:v>120</x:v>
      </x:c>
      <x:c r="F7181" s="0" t="s">
        <x:v>121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17</x:v>
      </x:c>
    </x:row>
    <x:row r="7182" spans="1:12">
      <x:c r="A7182" s="0" t="s">
        <x:v>2</x:v>
      </x:c>
      <x:c r="B7182" s="0" t="s">
        <x:v>4</x:v>
      </x:c>
      <x:c r="C7182" s="0" t="s">
        <x:v>196</x:v>
      </x:c>
      <x:c r="D7182" s="0" t="s">
        <x:v>197</x:v>
      </x:c>
      <x:c r="E7182" s="0" t="s">
        <x:v>120</x:v>
      </x:c>
      <x:c r="F7182" s="0" t="s">
        <x:v>121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7</x:v>
      </x:c>
    </x:row>
    <x:row r="7183" spans="1:12">
      <x:c r="A7183" s="0" t="s">
        <x:v>2</x:v>
      </x:c>
      <x:c r="B7183" s="0" t="s">
        <x:v>4</x:v>
      </x:c>
      <x:c r="C7183" s="0" t="s">
        <x:v>196</x:v>
      </x:c>
      <x:c r="D7183" s="0" t="s">
        <x:v>197</x:v>
      </x:c>
      <x:c r="E7183" s="0" t="s">
        <x:v>120</x:v>
      </x:c>
      <x:c r="F7183" s="0" t="s">
        <x:v>121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10</x:v>
      </x:c>
    </x:row>
    <x:row r="7184" spans="1:12">
      <x:c r="A7184" s="0" t="s">
        <x:v>2</x:v>
      </x:c>
      <x:c r="B7184" s="0" t="s">
        <x:v>4</x:v>
      </x:c>
      <x:c r="C7184" s="0" t="s">
        <x:v>196</x:v>
      </x:c>
      <x:c r="D7184" s="0" t="s">
        <x:v>197</x:v>
      </x:c>
      <x:c r="E7184" s="0" t="s">
        <x:v>120</x:v>
      </x:c>
      <x:c r="F7184" s="0" t="s">
        <x:v>121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196</x:v>
      </x:c>
      <x:c r="D7185" s="0" t="s">
        <x:v>197</x:v>
      </x:c>
      <x:c r="E7185" s="0" t="s">
        <x:v>120</x:v>
      </x:c>
      <x:c r="F7185" s="0" t="s">
        <x:v>121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3</x:v>
      </x:c>
    </x:row>
    <x:row r="7186" spans="1:12">
      <x:c r="A7186" s="0" t="s">
        <x:v>2</x:v>
      </x:c>
      <x:c r="B7186" s="0" t="s">
        <x:v>4</x:v>
      </x:c>
      <x:c r="C7186" s="0" t="s">
        <x:v>196</x:v>
      </x:c>
      <x:c r="D7186" s="0" t="s">
        <x:v>197</x:v>
      </x:c>
      <x:c r="E7186" s="0" t="s">
        <x:v>120</x:v>
      </x:c>
      <x:c r="F7186" s="0" t="s">
        <x:v>121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3</x:v>
      </x:c>
    </x:row>
    <x:row r="7187" spans="1:12">
      <x:c r="A7187" s="0" t="s">
        <x:v>2</x:v>
      </x:c>
      <x:c r="B7187" s="0" t="s">
        <x:v>4</x:v>
      </x:c>
      <x:c r="C7187" s="0" t="s">
        <x:v>196</x:v>
      </x:c>
      <x:c r="D7187" s="0" t="s">
        <x:v>197</x:v>
      </x:c>
      <x:c r="E7187" s="0" t="s">
        <x:v>120</x:v>
      </x:c>
      <x:c r="F7187" s="0" t="s">
        <x:v>121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196</x:v>
      </x:c>
      <x:c r="D7188" s="0" t="s">
        <x:v>197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196</x:v>
      </x:c>
      <x:c r="D7189" s="0" t="s">
        <x:v>197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10</x:v>
      </x:c>
    </x:row>
    <x:row r="7190" spans="1:12">
      <x:c r="A7190" s="0" t="s">
        <x:v>2</x:v>
      </x:c>
      <x:c r="B7190" s="0" t="s">
        <x:v>4</x:v>
      </x:c>
      <x:c r="C7190" s="0" t="s">
        <x:v>196</x:v>
      </x:c>
      <x:c r="D7190" s="0" t="s">
        <x:v>197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196</x:v>
      </x:c>
      <x:c r="D7191" s="0" t="s">
        <x:v>197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196</x:v>
      </x:c>
      <x:c r="D7192" s="0" t="s">
        <x:v>197</x:v>
      </x:c>
      <x:c r="E7192" s="0" t="s">
        <x:v>120</x:v>
      </x:c>
      <x:c r="F7192" s="0" t="s">
        <x:v>121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10</x:v>
      </x:c>
    </x:row>
    <x:row r="7193" spans="1:12">
      <x:c r="A7193" s="0" t="s">
        <x:v>2</x:v>
      </x:c>
      <x:c r="B7193" s="0" t="s">
        <x:v>4</x:v>
      </x:c>
      <x:c r="C7193" s="0" t="s">
        <x:v>196</x:v>
      </x:c>
      <x:c r="D7193" s="0" t="s">
        <x:v>197</x:v>
      </x:c>
      <x:c r="E7193" s="0" t="s">
        <x:v>120</x:v>
      </x:c>
      <x:c r="F7193" s="0" t="s">
        <x:v>121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196</x:v>
      </x:c>
      <x:c r="D7194" s="0" t="s">
        <x:v>197</x:v>
      </x:c>
      <x:c r="E7194" s="0" t="s">
        <x:v>120</x:v>
      </x:c>
      <x:c r="F7194" s="0" t="s">
        <x:v>121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196</x:v>
      </x:c>
      <x:c r="D7195" s="0" t="s">
        <x:v>197</x:v>
      </x:c>
      <x:c r="E7195" s="0" t="s">
        <x:v>120</x:v>
      </x:c>
      <x:c r="F7195" s="0" t="s">
        <x:v>121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4</x:v>
      </x:c>
    </x:row>
    <x:row r="7196" spans="1:12">
      <x:c r="A7196" s="0" t="s">
        <x:v>2</x:v>
      </x:c>
      <x:c r="B7196" s="0" t="s">
        <x:v>4</x:v>
      </x:c>
      <x:c r="C7196" s="0" t="s">
        <x:v>196</x:v>
      </x:c>
      <x:c r="D7196" s="0" t="s">
        <x:v>197</x:v>
      </x:c>
      <x:c r="E7196" s="0" t="s">
        <x:v>120</x:v>
      </x:c>
      <x:c r="F7196" s="0" t="s">
        <x:v>121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8</x:v>
      </x:c>
    </x:row>
    <x:row r="7197" spans="1:12">
      <x:c r="A7197" s="0" t="s">
        <x:v>2</x:v>
      </x:c>
      <x:c r="B7197" s="0" t="s">
        <x:v>4</x:v>
      </x:c>
      <x:c r="C7197" s="0" t="s">
        <x:v>196</x:v>
      </x:c>
      <x:c r="D7197" s="0" t="s">
        <x:v>197</x:v>
      </x:c>
      <x:c r="E7197" s="0" t="s">
        <x:v>120</x:v>
      </x:c>
      <x:c r="F7197" s="0" t="s">
        <x:v>121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9</x:v>
      </x:c>
    </x:row>
    <x:row r="7198" spans="1:12">
      <x:c r="A7198" s="0" t="s">
        <x:v>2</x:v>
      </x:c>
      <x:c r="B7198" s="0" t="s">
        <x:v>4</x:v>
      </x:c>
      <x:c r="C7198" s="0" t="s">
        <x:v>196</x:v>
      </x:c>
      <x:c r="D7198" s="0" t="s">
        <x:v>197</x:v>
      </x:c>
      <x:c r="E7198" s="0" t="s">
        <x:v>120</x:v>
      </x:c>
      <x:c r="F7198" s="0" t="s">
        <x:v>121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10</x:v>
      </x:c>
    </x:row>
    <x:row r="7199" spans="1:12">
      <x:c r="A7199" s="0" t="s">
        <x:v>2</x:v>
      </x:c>
      <x:c r="B7199" s="0" t="s">
        <x:v>4</x:v>
      </x:c>
      <x:c r="C7199" s="0" t="s">
        <x:v>196</x:v>
      </x:c>
      <x:c r="D7199" s="0" t="s">
        <x:v>197</x:v>
      </x:c>
      <x:c r="E7199" s="0" t="s">
        <x:v>120</x:v>
      </x:c>
      <x:c r="F7199" s="0" t="s">
        <x:v>121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12</x:v>
      </x:c>
    </x:row>
    <x:row r="7200" spans="1:12">
      <x:c r="A7200" s="0" t="s">
        <x:v>2</x:v>
      </x:c>
      <x:c r="B7200" s="0" t="s">
        <x:v>4</x:v>
      </x:c>
      <x:c r="C7200" s="0" t="s">
        <x:v>196</x:v>
      </x:c>
      <x:c r="D7200" s="0" t="s">
        <x:v>197</x:v>
      </x:c>
      <x:c r="E7200" s="0" t="s">
        <x:v>120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196</x:v>
      </x:c>
      <x:c r="D7201" s="0" t="s">
        <x:v>197</x:v>
      </x:c>
      <x:c r="E7201" s="0" t="s">
        <x:v>120</x:v>
      </x:c>
      <x:c r="F7201" s="0" t="s">
        <x:v>121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12</x:v>
      </x:c>
    </x:row>
    <x:row r="7202" spans="1:12">
      <x:c r="A7202" s="0" t="s">
        <x:v>2</x:v>
      </x:c>
      <x:c r="B7202" s="0" t="s">
        <x:v>4</x:v>
      </x:c>
      <x:c r="C7202" s="0" t="s">
        <x:v>196</x:v>
      </x:c>
      <x:c r="D7202" s="0" t="s">
        <x:v>197</x:v>
      </x:c>
      <x:c r="E7202" s="0" t="s">
        <x:v>120</x:v>
      </x:c>
      <x:c r="F7202" s="0" t="s">
        <x:v>121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9</x:v>
      </x:c>
    </x:row>
    <x:row r="7203" spans="1:12">
      <x:c r="A7203" s="0" t="s">
        <x:v>2</x:v>
      </x:c>
      <x:c r="B7203" s="0" t="s">
        <x:v>4</x:v>
      </x:c>
      <x:c r="C7203" s="0" t="s">
        <x:v>196</x:v>
      </x:c>
      <x:c r="D7203" s="0" t="s">
        <x:v>197</x:v>
      </x:c>
      <x:c r="E7203" s="0" t="s">
        <x:v>120</x:v>
      </x:c>
      <x:c r="F7203" s="0" t="s">
        <x:v>121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7</x:v>
      </x:c>
    </x:row>
    <x:row r="7204" spans="1:12">
      <x:c r="A7204" s="0" t="s">
        <x:v>2</x:v>
      </x:c>
      <x:c r="B7204" s="0" t="s">
        <x:v>4</x:v>
      </x:c>
      <x:c r="C7204" s="0" t="s">
        <x:v>196</x:v>
      </x:c>
      <x:c r="D7204" s="0" t="s">
        <x:v>197</x:v>
      </x:c>
      <x:c r="E7204" s="0" t="s">
        <x:v>120</x:v>
      </x:c>
      <x:c r="F7204" s="0" t="s">
        <x:v>121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4</x:v>
      </x:c>
    </x:row>
    <x:row r="7205" spans="1:12">
      <x:c r="A7205" s="0" t="s">
        <x:v>2</x:v>
      </x:c>
      <x:c r="B7205" s="0" t="s">
        <x:v>4</x:v>
      </x:c>
      <x:c r="C7205" s="0" t="s">
        <x:v>196</x:v>
      </x:c>
      <x:c r="D7205" s="0" t="s">
        <x:v>197</x:v>
      </x:c>
      <x:c r="E7205" s="0" t="s">
        <x:v>120</x:v>
      </x:c>
      <x:c r="F7205" s="0" t="s">
        <x:v>121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4</x:v>
      </x:c>
    </x:row>
    <x:row r="7206" spans="1:12">
      <x:c r="A7206" s="0" t="s">
        <x:v>2</x:v>
      </x:c>
      <x:c r="B7206" s="0" t="s">
        <x:v>4</x:v>
      </x:c>
      <x:c r="C7206" s="0" t="s">
        <x:v>196</x:v>
      </x:c>
      <x:c r="D7206" s="0" t="s">
        <x:v>197</x:v>
      </x:c>
      <x:c r="E7206" s="0" t="s">
        <x:v>120</x:v>
      </x:c>
      <x:c r="F7206" s="0" t="s">
        <x:v>121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6</x:v>
      </x:c>
    </x:row>
    <x:row r="7207" spans="1:12">
      <x:c r="A7207" s="0" t="s">
        <x:v>2</x:v>
      </x:c>
      <x:c r="B7207" s="0" t="s">
        <x:v>4</x:v>
      </x:c>
      <x:c r="C7207" s="0" t="s">
        <x:v>196</x:v>
      </x:c>
      <x:c r="D7207" s="0" t="s">
        <x:v>197</x:v>
      </x:c>
      <x:c r="E7207" s="0" t="s">
        <x:v>120</x:v>
      </x:c>
      <x:c r="F7207" s="0" t="s">
        <x:v>121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2</x:v>
      </x:c>
    </x:row>
    <x:row r="7208" spans="1:12">
      <x:c r="A7208" s="0" t="s">
        <x:v>2</x:v>
      </x:c>
      <x:c r="B7208" s="0" t="s">
        <x:v>4</x:v>
      </x:c>
      <x:c r="C7208" s="0" t="s">
        <x:v>196</x:v>
      </x:c>
      <x:c r="D7208" s="0" t="s">
        <x:v>197</x:v>
      </x:c>
      <x:c r="E7208" s="0" t="s">
        <x:v>120</x:v>
      </x:c>
      <x:c r="F7208" s="0" t="s">
        <x:v>121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7</x:v>
      </x:c>
    </x:row>
    <x:row r="7209" spans="1:12">
      <x:c r="A7209" s="0" t="s">
        <x:v>2</x:v>
      </x:c>
      <x:c r="B7209" s="0" t="s">
        <x:v>4</x:v>
      </x:c>
      <x:c r="C7209" s="0" t="s">
        <x:v>196</x:v>
      </x:c>
      <x:c r="D7209" s="0" t="s">
        <x:v>197</x:v>
      </x:c>
      <x:c r="E7209" s="0" t="s">
        <x:v>120</x:v>
      </x:c>
      <x:c r="F7209" s="0" t="s">
        <x:v>121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5</x:v>
      </x:c>
    </x:row>
    <x:row r="7210" spans="1:12">
      <x:c r="A7210" s="0" t="s">
        <x:v>2</x:v>
      </x:c>
      <x:c r="B7210" s="0" t="s">
        <x:v>4</x:v>
      </x:c>
      <x:c r="C7210" s="0" t="s">
        <x:v>196</x:v>
      </x:c>
      <x:c r="D7210" s="0" t="s">
        <x:v>197</x:v>
      </x:c>
      <x:c r="E7210" s="0" t="s">
        <x:v>120</x:v>
      </x:c>
      <x:c r="F7210" s="0" t="s">
        <x:v>121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8</x:v>
      </x:c>
    </x:row>
    <x:row r="7211" spans="1:12">
      <x:c r="A7211" s="0" t="s">
        <x:v>2</x:v>
      </x:c>
      <x:c r="B7211" s="0" t="s">
        <x:v>4</x:v>
      </x:c>
      <x:c r="C7211" s="0" t="s">
        <x:v>196</x:v>
      </x:c>
      <x:c r="D7211" s="0" t="s">
        <x:v>197</x:v>
      </x:c>
      <x:c r="E7211" s="0" t="s">
        <x:v>120</x:v>
      </x:c>
      <x:c r="F7211" s="0" t="s">
        <x:v>121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196</x:v>
      </x:c>
      <x:c r="D7212" s="0" t="s">
        <x:v>197</x:v>
      </x:c>
      <x:c r="E7212" s="0" t="s">
        <x:v>120</x:v>
      </x:c>
      <x:c r="F7212" s="0" t="s">
        <x:v>121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196</x:v>
      </x:c>
      <x:c r="D7213" s="0" t="s">
        <x:v>197</x:v>
      </x:c>
      <x:c r="E7213" s="0" t="s">
        <x:v>120</x:v>
      </x:c>
      <x:c r="F7213" s="0" t="s">
        <x:v>121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196</x:v>
      </x:c>
      <x:c r="D7214" s="0" t="s">
        <x:v>197</x:v>
      </x:c>
      <x:c r="E7214" s="0" t="s">
        <x:v>120</x:v>
      </x:c>
      <x:c r="F7214" s="0" t="s">
        <x:v>121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2</x:v>
      </x:c>
    </x:row>
    <x:row r="7215" spans="1:12">
      <x:c r="A7215" s="0" t="s">
        <x:v>2</x:v>
      </x:c>
      <x:c r="B7215" s="0" t="s">
        <x:v>4</x:v>
      </x:c>
      <x:c r="C7215" s="0" t="s">
        <x:v>196</x:v>
      </x:c>
      <x:c r="D7215" s="0" t="s">
        <x:v>197</x:v>
      </x:c>
      <x:c r="E7215" s="0" t="s">
        <x:v>120</x:v>
      </x:c>
      <x:c r="F7215" s="0" t="s">
        <x:v>121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196</x:v>
      </x:c>
      <x:c r="D7216" s="0" t="s">
        <x:v>197</x:v>
      </x:c>
      <x:c r="E7216" s="0" t="s">
        <x:v>120</x:v>
      </x:c>
      <x:c r="F7216" s="0" t="s">
        <x:v>121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196</x:v>
      </x:c>
      <x:c r="D7217" s="0" t="s">
        <x:v>197</x:v>
      </x:c>
      <x:c r="E7217" s="0" t="s">
        <x:v>120</x:v>
      </x:c>
      <x:c r="F7217" s="0" t="s">
        <x:v>121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9</x:v>
      </x:c>
    </x:row>
    <x:row r="7218" spans="1:12">
      <x:c r="A7218" s="0" t="s">
        <x:v>2</x:v>
      </x:c>
      <x:c r="B7218" s="0" t="s">
        <x:v>4</x:v>
      </x:c>
      <x:c r="C7218" s="0" t="s">
        <x:v>196</x:v>
      </x:c>
      <x:c r="D7218" s="0" t="s">
        <x:v>197</x:v>
      </x:c>
      <x:c r="E7218" s="0" t="s">
        <x:v>120</x:v>
      </x:c>
      <x:c r="F7218" s="0" t="s">
        <x:v>121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16</x:v>
      </x:c>
    </x:row>
    <x:row r="7219" spans="1:12">
      <x:c r="A7219" s="0" t="s">
        <x:v>2</x:v>
      </x:c>
      <x:c r="B7219" s="0" t="s">
        <x:v>4</x:v>
      </x:c>
      <x:c r="C7219" s="0" t="s">
        <x:v>196</x:v>
      </x:c>
      <x:c r="D7219" s="0" t="s">
        <x:v>197</x:v>
      </x:c>
      <x:c r="E7219" s="0" t="s">
        <x:v>120</x:v>
      </x:c>
      <x:c r="F7219" s="0" t="s">
        <x:v>121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20</x:v>
      </x:c>
    </x:row>
    <x:row r="7220" spans="1:12">
      <x:c r="A7220" s="0" t="s">
        <x:v>2</x:v>
      </x:c>
      <x:c r="B7220" s="0" t="s">
        <x:v>4</x:v>
      </x:c>
      <x:c r="C7220" s="0" t="s">
        <x:v>196</x:v>
      </x:c>
      <x:c r="D7220" s="0" t="s">
        <x:v>197</x:v>
      </x:c>
      <x:c r="E7220" s="0" t="s">
        <x:v>120</x:v>
      </x:c>
      <x:c r="F7220" s="0" t="s">
        <x:v>121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196</x:v>
      </x:c>
      <x:c r="D7221" s="0" t="s">
        <x:v>197</x:v>
      </x:c>
      <x:c r="E7221" s="0" t="s">
        <x:v>120</x:v>
      </x:c>
      <x:c r="F7221" s="0" t="s">
        <x:v>121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196</x:v>
      </x:c>
      <x:c r="D7222" s="0" t="s">
        <x:v>197</x:v>
      </x:c>
      <x:c r="E7222" s="0" t="s">
        <x:v>120</x:v>
      </x:c>
      <x:c r="F7222" s="0" t="s">
        <x:v>121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196</x:v>
      </x:c>
      <x:c r="D7223" s="0" t="s">
        <x:v>197</x:v>
      </x:c>
      <x:c r="E7223" s="0" t="s">
        <x:v>120</x:v>
      </x:c>
      <x:c r="F7223" s="0" t="s">
        <x:v>121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196</x:v>
      </x:c>
      <x:c r="D7224" s="0" t="s">
        <x:v>197</x:v>
      </x:c>
      <x:c r="E7224" s="0" t="s">
        <x:v>120</x:v>
      </x:c>
      <x:c r="F7224" s="0" t="s">
        <x:v>121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196</x:v>
      </x:c>
      <x:c r="D7225" s="0" t="s">
        <x:v>197</x:v>
      </x:c>
      <x:c r="E7225" s="0" t="s">
        <x:v>120</x:v>
      </x:c>
      <x:c r="F7225" s="0" t="s">
        <x:v>121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4</x:v>
      </x:c>
    </x:row>
    <x:row r="7226" spans="1:12">
      <x:c r="A7226" s="0" t="s">
        <x:v>2</x:v>
      </x:c>
      <x:c r="B7226" s="0" t="s">
        <x:v>4</x:v>
      </x:c>
      <x:c r="C7226" s="0" t="s">
        <x:v>196</x:v>
      </x:c>
      <x:c r="D7226" s="0" t="s">
        <x:v>197</x:v>
      </x:c>
      <x:c r="E7226" s="0" t="s">
        <x:v>120</x:v>
      </x:c>
      <x:c r="F7226" s="0" t="s">
        <x:v>121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1</x:v>
      </x:c>
    </x:row>
    <x:row r="7227" spans="1:12">
      <x:c r="A7227" s="0" t="s">
        <x:v>2</x:v>
      </x:c>
      <x:c r="B7227" s="0" t="s">
        <x:v>4</x:v>
      </x:c>
      <x:c r="C7227" s="0" t="s">
        <x:v>196</x:v>
      </x:c>
      <x:c r="D7227" s="0" t="s">
        <x:v>197</x:v>
      </x:c>
      <x:c r="E7227" s="0" t="s">
        <x:v>120</x:v>
      </x:c>
      <x:c r="F7227" s="0" t="s">
        <x:v>121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196</x:v>
      </x:c>
      <x:c r="D7228" s="0" t="s">
        <x:v>197</x:v>
      </x:c>
      <x:c r="E7228" s="0" t="s">
        <x:v>120</x:v>
      </x:c>
      <x:c r="F7228" s="0" t="s">
        <x:v>121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196</x:v>
      </x:c>
      <x:c r="D7229" s="0" t="s">
        <x:v>197</x:v>
      </x:c>
      <x:c r="E7229" s="0" t="s">
        <x:v>120</x:v>
      </x:c>
      <x:c r="F7229" s="0" t="s">
        <x:v>121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196</x:v>
      </x:c>
      <x:c r="D7230" s="0" t="s">
        <x:v>197</x:v>
      </x:c>
      <x:c r="E7230" s="0" t="s">
        <x:v>120</x:v>
      </x:c>
      <x:c r="F7230" s="0" t="s">
        <x:v>121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5</x:v>
      </x:c>
    </x:row>
    <x:row r="7231" spans="1:12">
      <x:c r="A7231" s="0" t="s">
        <x:v>2</x:v>
      </x:c>
      <x:c r="B7231" s="0" t="s">
        <x:v>4</x:v>
      </x:c>
      <x:c r="C7231" s="0" t="s">
        <x:v>196</x:v>
      </x:c>
      <x:c r="D7231" s="0" t="s">
        <x:v>197</x:v>
      </x:c>
      <x:c r="E7231" s="0" t="s">
        <x:v>120</x:v>
      </x:c>
      <x:c r="F7231" s="0" t="s">
        <x:v>121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196</x:v>
      </x:c>
      <x:c r="D7232" s="0" t="s">
        <x:v>197</x:v>
      </x:c>
      <x:c r="E7232" s="0" t="s">
        <x:v>120</x:v>
      </x:c>
      <x:c r="F7232" s="0" t="s">
        <x:v>121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1</x:v>
      </x:c>
    </x:row>
    <x:row r="7233" spans="1:12">
      <x:c r="A7233" s="0" t="s">
        <x:v>2</x:v>
      </x:c>
      <x:c r="B7233" s="0" t="s">
        <x:v>4</x:v>
      </x:c>
      <x:c r="C7233" s="0" t="s">
        <x:v>196</x:v>
      </x:c>
      <x:c r="D7233" s="0" t="s">
        <x:v>197</x:v>
      </x:c>
      <x:c r="E7233" s="0" t="s">
        <x:v>120</x:v>
      </x:c>
      <x:c r="F7233" s="0" t="s">
        <x:v>121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196</x:v>
      </x:c>
      <x:c r="D7234" s="0" t="s">
        <x:v>197</x:v>
      </x:c>
      <x:c r="E7234" s="0" t="s">
        <x:v>122</x:v>
      </x:c>
      <x:c r="F7234" s="0" t="s">
        <x:v>123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192</x:v>
      </x:c>
    </x:row>
    <x:row r="7235" spans="1:12">
      <x:c r="A7235" s="0" t="s">
        <x:v>2</x:v>
      </x:c>
      <x:c r="B7235" s="0" t="s">
        <x:v>4</x:v>
      </x:c>
      <x:c r="C7235" s="0" t="s">
        <x:v>196</x:v>
      </x:c>
      <x:c r="D7235" s="0" t="s">
        <x:v>197</x:v>
      </x:c>
      <x:c r="E7235" s="0" t="s">
        <x:v>122</x:v>
      </x:c>
      <x:c r="F7235" s="0" t="s">
        <x:v>123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210</x:v>
      </x:c>
    </x:row>
    <x:row r="7236" spans="1:12">
      <x:c r="A7236" s="0" t="s">
        <x:v>2</x:v>
      </x:c>
      <x:c r="B7236" s="0" t="s">
        <x:v>4</x:v>
      </x:c>
      <x:c r="C7236" s="0" t="s">
        <x:v>196</x:v>
      </x:c>
      <x:c r="D7236" s="0" t="s">
        <x:v>197</x:v>
      </x:c>
      <x:c r="E7236" s="0" t="s">
        <x:v>122</x:v>
      </x:c>
      <x:c r="F7236" s="0" t="s">
        <x:v>123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196</x:v>
      </x:c>
      <x:c r="D7237" s="0" t="s">
        <x:v>197</x:v>
      </x:c>
      <x:c r="E7237" s="0" t="s">
        <x:v>122</x:v>
      </x:c>
      <x:c r="F7237" s="0" t="s">
        <x:v>123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196</x:v>
      </x:c>
      <x:c r="D7238" s="0" t="s">
        <x:v>197</x:v>
      </x:c>
      <x:c r="E7238" s="0" t="s">
        <x:v>122</x:v>
      </x:c>
      <x:c r="F7238" s="0" t="s">
        <x:v>123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196</x:v>
      </x:c>
      <x:c r="D7239" s="0" t="s">
        <x:v>197</x:v>
      </x:c>
      <x:c r="E7239" s="0" t="s">
        <x:v>122</x:v>
      </x:c>
      <x:c r="F7239" s="0" t="s">
        <x:v>123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13</x:v>
      </x:c>
    </x:row>
    <x:row r="7240" spans="1:12">
      <x:c r="A7240" s="0" t="s">
        <x:v>2</x:v>
      </x:c>
      <x:c r="B7240" s="0" t="s">
        <x:v>4</x:v>
      </x:c>
      <x:c r="C7240" s="0" t="s">
        <x:v>196</x:v>
      </x:c>
      <x:c r="D7240" s="0" t="s">
        <x:v>197</x:v>
      </x:c>
      <x:c r="E7240" s="0" t="s">
        <x:v>122</x:v>
      </x:c>
      <x:c r="F7240" s="0" t="s">
        <x:v>123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196</x:v>
      </x:c>
      <x:c r="D7241" s="0" t="s">
        <x:v>197</x:v>
      </x:c>
      <x:c r="E7241" s="0" t="s">
        <x:v>122</x:v>
      </x:c>
      <x:c r="F7241" s="0" t="s">
        <x:v>123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3</x:v>
      </x:c>
    </x:row>
    <x:row r="7242" spans="1:12">
      <x:c r="A7242" s="0" t="s">
        <x:v>2</x:v>
      </x:c>
      <x:c r="B7242" s="0" t="s">
        <x:v>4</x:v>
      </x:c>
      <x:c r="C7242" s="0" t="s">
        <x:v>196</x:v>
      </x:c>
      <x:c r="D7242" s="0" t="s">
        <x:v>197</x:v>
      </x:c>
      <x:c r="E7242" s="0" t="s">
        <x:v>122</x:v>
      </x:c>
      <x:c r="F7242" s="0" t="s">
        <x:v>123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6</x:v>
      </x:c>
    </x:row>
    <x:row r="7243" spans="1:12">
      <x:c r="A7243" s="0" t="s">
        <x:v>2</x:v>
      </x:c>
      <x:c r="B7243" s="0" t="s">
        <x:v>4</x:v>
      </x:c>
      <x:c r="C7243" s="0" t="s">
        <x:v>196</x:v>
      </x:c>
      <x:c r="D7243" s="0" t="s">
        <x:v>197</x:v>
      </x:c>
      <x:c r="E7243" s="0" t="s">
        <x:v>122</x:v>
      </x:c>
      <x:c r="F7243" s="0" t="s">
        <x:v>123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14</x:v>
      </x:c>
    </x:row>
    <x:row r="7244" spans="1:12">
      <x:c r="A7244" s="0" t="s">
        <x:v>2</x:v>
      </x:c>
      <x:c r="B7244" s="0" t="s">
        <x:v>4</x:v>
      </x:c>
      <x:c r="C7244" s="0" t="s">
        <x:v>196</x:v>
      </x:c>
      <x:c r="D7244" s="0" t="s">
        <x:v>197</x:v>
      </x:c>
      <x:c r="E7244" s="0" t="s">
        <x:v>122</x:v>
      </x:c>
      <x:c r="F7244" s="0" t="s">
        <x:v>123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18</x:v>
      </x:c>
    </x:row>
    <x:row r="7245" spans="1:12">
      <x:c r="A7245" s="0" t="s">
        <x:v>2</x:v>
      </x:c>
      <x:c r="B7245" s="0" t="s">
        <x:v>4</x:v>
      </x:c>
      <x:c r="C7245" s="0" t="s">
        <x:v>196</x:v>
      </x:c>
      <x:c r="D7245" s="0" t="s">
        <x:v>197</x:v>
      </x:c>
      <x:c r="E7245" s="0" t="s">
        <x:v>122</x:v>
      </x:c>
      <x:c r="F7245" s="0" t="s">
        <x:v>123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10</x:v>
      </x:c>
    </x:row>
    <x:row r="7246" spans="1:12">
      <x:c r="A7246" s="0" t="s">
        <x:v>2</x:v>
      </x:c>
      <x:c r="B7246" s="0" t="s">
        <x:v>4</x:v>
      </x:c>
      <x:c r="C7246" s="0" t="s">
        <x:v>196</x:v>
      </x:c>
      <x:c r="D7246" s="0" t="s">
        <x:v>197</x:v>
      </x:c>
      <x:c r="E7246" s="0" t="s">
        <x:v>122</x:v>
      </x:c>
      <x:c r="F7246" s="0" t="s">
        <x:v>123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6</x:v>
      </x:c>
    </x:row>
    <x:row r="7247" spans="1:12">
      <x:c r="A7247" s="0" t="s">
        <x:v>2</x:v>
      </x:c>
      <x:c r="B7247" s="0" t="s">
        <x:v>4</x:v>
      </x:c>
      <x:c r="C7247" s="0" t="s">
        <x:v>196</x:v>
      </x:c>
      <x:c r="D7247" s="0" t="s">
        <x:v>197</x:v>
      </x:c>
      <x:c r="E7247" s="0" t="s">
        <x:v>122</x:v>
      </x:c>
      <x:c r="F7247" s="0" t="s">
        <x:v>123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196</x:v>
      </x:c>
      <x:c r="D7248" s="0" t="s">
        <x:v>197</x:v>
      </x:c>
      <x:c r="E7248" s="0" t="s">
        <x:v>122</x:v>
      </x:c>
      <x:c r="F7248" s="0" t="s">
        <x:v>123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196</x:v>
      </x:c>
      <x:c r="D7249" s="0" t="s">
        <x:v>197</x:v>
      </x:c>
      <x:c r="E7249" s="0" t="s">
        <x:v>122</x:v>
      </x:c>
      <x:c r="F7249" s="0" t="s">
        <x:v>123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2</x:v>
      </x:c>
    </x:row>
    <x:row r="7250" spans="1:12">
      <x:c r="A7250" s="0" t="s">
        <x:v>2</x:v>
      </x:c>
      <x:c r="B7250" s="0" t="s">
        <x:v>4</x:v>
      </x:c>
      <x:c r="C7250" s="0" t="s">
        <x:v>196</x:v>
      </x:c>
      <x:c r="D7250" s="0" t="s">
        <x:v>197</x:v>
      </x:c>
      <x:c r="E7250" s="0" t="s">
        <x:v>122</x:v>
      </x:c>
      <x:c r="F7250" s="0" t="s">
        <x:v>123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5</x:v>
      </x:c>
    </x:row>
    <x:row r="7251" spans="1:12">
      <x:c r="A7251" s="0" t="s">
        <x:v>2</x:v>
      </x:c>
      <x:c r="B7251" s="0" t="s">
        <x:v>4</x:v>
      </x:c>
      <x:c r="C7251" s="0" t="s">
        <x:v>196</x:v>
      </x:c>
      <x:c r="D7251" s="0" t="s">
        <x:v>197</x:v>
      </x:c>
      <x:c r="E7251" s="0" t="s">
        <x:v>122</x:v>
      </x:c>
      <x:c r="F7251" s="0" t="s">
        <x:v>123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6</x:v>
      </x:c>
    </x:row>
    <x:row r="7252" spans="1:12">
      <x:c r="A7252" s="0" t="s">
        <x:v>2</x:v>
      </x:c>
      <x:c r="B7252" s="0" t="s">
        <x:v>4</x:v>
      </x:c>
      <x:c r="C7252" s="0" t="s">
        <x:v>196</x:v>
      </x:c>
      <x:c r="D7252" s="0" t="s">
        <x:v>197</x:v>
      </x:c>
      <x:c r="E7252" s="0" t="s">
        <x:v>122</x:v>
      </x:c>
      <x:c r="F7252" s="0" t="s">
        <x:v>123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196</x:v>
      </x:c>
      <x:c r="D7253" s="0" t="s">
        <x:v>197</x:v>
      </x:c>
      <x:c r="E7253" s="0" t="s">
        <x:v>122</x:v>
      </x:c>
      <x:c r="F7253" s="0" t="s">
        <x:v>123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4</x:v>
      </x:c>
    </x:row>
    <x:row r="7254" spans="1:12">
      <x:c r="A7254" s="0" t="s">
        <x:v>2</x:v>
      </x:c>
      <x:c r="B7254" s="0" t="s">
        <x:v>4</x:v>
      </x:c>
      <x:c r="C7254" s="0" t="s">
        <x:v>196</x:v>
      </x:c>
      <x:c r="D7254" s="0" t="s">
        <x:v>197</x:v>
      </x:c>
      <x:c r="E7254" s="0" t="s">
        <x:v>122</x:v>
      </x:c>
      <x:c r="F7254" s="0" t="s">
        <x:v>123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2</x:v>
      </x:c>
    </x:row>
    <x:row r="7255" spans="1:12">
      <x:c r="A7255" s="0" t="s">
        <x:v>2</x:v>
      </x:c>
      <x:c r="B7255" s="0" t="s">
        <x:v>4</x:v>
      </x:c>
      <x:c r="C7255" s="0" t="s">
        <x:v>196</x:v>
      </x:c>
      <x:c r="D7255" s="0" t="s">
        <x:v>197</x:v>
      </x:c>
      <x:c r="E7255" s="0" t="s">
        <x:v>122</x:v>
      </x:c>
      <x:c r="F7255" s="0" t="s">
        <x:v>123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196</x:v>
      </x:c>
      <x:c r="D7256" s="0" t="s">
        <x:v>197</x:v>
      </x:c>
      <x:c r="E7256" s="0" t="s">
        <x:v>122</x:v>
      </x:c>
      <x:c r="F7256" s="0" t="s">
        <x:v>123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10</x:v>
      </x:c>
    </x:row>
    <x:row r="7257" spans="1:12">
      <x:c r="A7257" s="0" t="s">
        <x:v>2</x:v>
      </x:c>
      <x:c r="B7257" s="0" t="s">
        <x:v>4</x:v>
      </x:c>
      <x:c r="C7257" s="0" t="s">
        <x:v>196</x:v>
      </x:c>
      <x:c r="D7257" s="0" t="s">
        <x:v>197</x:v>
      </x:c>
      <x:c r="E7257" s="0" t="s">
        <x:v>122</x:v>
      </x:c>
      <x:c r="F7257" s="0" t="s">
        <x:v>123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3</x:v>
      </x:c>
    </x:row>
    <x:row r="7258" spans="1:12">
      <x:c r="A7258" s="0" t="s">
        <x:v>2</x:v>
      </x:c>
      <x:c r="B7258" s="0" t="s">
        <x:v>4</x:v>
      </x:c>
      <x:c r="C7258" s="0" t="s">
        <x:v>196</x:v>
      </x:c>
      <x:c r="D7258" s="0" t="s">
        <x:v>197</x:v>
      </x:c>
      <x:c r="E7258" s="0" t="s">
        <x:v>122</x:v>
      </x:c>
      <x:c r="F7258" s="0" t="s">
        <x:v>123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5</x:v>
      </x:c>
    </x:row>
    <x:row r="7259" spans="1:12">
      <x:c r="A7259" s="0" t="s">
        <x:v>2</x:v>
      </x:c>
      <x:c r="B7259" s="0" t="s">
        <x:v>4</x:v>
      </x:c>
      <x:c r="C7259" s="0" t="s">
        <x:v>196</x:v>
      </x:c>
      <x:c r="D7259" s="0" t="s">
        <x:v>197</x:v>
      </x:c>
      <x:c r="E7259" s="0" t="s">
        <x:v>122</x:v>
      </x:c>
      <x:c r="F7259" s="0" t="s">
        <x:v>123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9</x:v>
      </x:c>
    </x:row>
    <x:row r="7260" spans="1:12">
      <x:c r="A7260" s="0" t="s">
        <x:v>2</x:v>
      </x:c>
      <x:c r="B7260" s="0" t="s">
        <x:v>4</x:v>
      </x:c>
      <x:c r="C7260" s="0" t="s">
        <x:v>196</x:v>
      </x:c>
      <x:c r="D7260" s="0" t="s">
        <x:v>197</x:v>
      </x:c>
      <x:c r="E7260" s="0" t="s">
        <x:v>122</x:v>
      </x:c>
      <x:c r="F7260" s="0" t="s">
        <x:v>123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7</x:v>
      </x:c>
    </x:row>
    <x:row r="7261" spans="1:12">
      <x:c r="A7261" s="0" t="s">
        <x:v>2</x:v>
      </x:c>
      <x:c r="B7261" s="0" t="s">
        <x:v>4</x:v>
      </x:c>
      <x:c r="C7261" s="0" t="s">
        <x:v>196</x:v>
      </x:c>
      <x:c r="D7261" s="0" t="s">
        <x:v>197</x:v>
      </x:c>
      <x:c r="E7261" s="0" t="s">
        <x:v>122</x:v>
      </x:c>
      <x:c r="F7261" s="0" t="s">
        <x:v>123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10</x:v>
      </x:c>
    </x:row>
    <x:row r="7262" spans="1:12">
      <x:c r="A7262" s="0" t="s">
        <x:v>2</x:v>
      </x:c>
      <x:c r="B7262" s="0" t="s">
        <x:v>4</x:v>
      </x:c>
      <x:c r="C7262" s="0" t="s">
        <x:v>196</x:v>
      </x:c>
      <x:c r="D7262" s="0" t="s">
        <x:v>197</x:v>
      </x:c>
      <x:c r="E7262" s="0" t="s">
        <x:v>122</x:v>
      </x:c>
      <x:c r="F7262" s="0" t="s">
        <x:v>123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12</x:v>
      </x:c>
    </x:row>
    <x:row r="7263" spans="1:12">
      <x:c r="A7263" s="0" t="s">
        <x:v>2</x:v>
      </x:c>
      <x:c r="B7263" s="0" t="s">
        <x:v>4</x:v>
      </x:c>
      <x:c r="C7263" s="0" t="s">
        <x:v>196</x:v>
      </x:c>
      <x:c r="D7263" s="0" t="s">
        <x:v>197</x:v>
      </x:c>
      <x:c r="E7263" s="0" t="s">
        <x:v>122</x:v>
      </x:c>
      <x:c r="F7263" s="0" t="s">
        <x:v>123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11</x:v>
      </x:c>
    </x:row>
    <x:row r="7264" spans="1:12">
      <x:c r="A7264" s="0" t="s">
        <x:v>2</x:v>
      </x:c>
      <x:c r="B7264" s="0" t="s">
        <x:v>4</x:v>
      </x:c>
      <x:c r="C7264" s="0" t="s">
        <x:v>196</x:v>
      </x:c>
      <x:c r="D7264" s="0" t="s">
        <x:v>197</x:v>
      </x:c>
      <x:c r="E7264" s="0" t="s">
        <x:v>122</x:v>
      </x:c>
      <x:c r="F7264" s="0" t="s">
        <x:v>123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196</x:v>
      </x:c>
      <x:c r="D7265" s="0" t="s">
        <x:v>197</x:v>
      </x:c>
      <x:c r="E7265" s="0" t="s">
        <x:v>122</x:v>
      </x:c>
      <x:c r="F7265" s="0" t="s">
        <x:v>123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196</x:v>
      </x:c>
      <x:c r="D7266" s="0" t="s">
        <x:v>197</x:v>
      </x:c>
      <x:c r="E7266" s="0" t="s">
        <x:v>122</x:v>
      </x:c>
      <x:c r="F7266" s="0" t="s">
        <x:v>123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196</x:v>
      </x:c>
      <x:c r="D7267" s="0" t="s">
        <x:v>197</x:v>
      </x:c>
      <x:c r="E7267" s="0" t="s">
        <x:v>122</x:v>
      </x:c>
      <x:c r="F7267" s="0" t="s">
        <x:v>123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4</x:v>
      </x:c>
    </x:row>
    <x:row r="7268" spans="1:12">
      <x:c r="A7268" s="0" t="s">
        <x:v>2</x:v>
      </x:c>
      <x:c r="B7268" s="0" t="s">
        <x:v>4</x:v>
      </x:c>
      <x:c r="C7268" s="0" t="s">
        <x:v>196</x:v>
      </x:c>
      <x:c r="D7268" s="0" t="s">
        <x:v>197</x:v>
      </x:c>
      <x:c r="E7268" s="0" t="s">
        <x:v>122</x:v>
      </x:c>
      <x:c r="F7268" s="0" t="s">
        <x:v>123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12</x:v>
      </x:c>
    </x:row>
    <x:row r="7269" spans="1:12">
      <x:c r="A7269" s="0" t="s">
        <x:v>2</x:v>
      </x:c>
      <x:c r="B7269" s="0" t="s">
        <x:v>4</x:v>
      </x:c>
      <x:c r="C7269" s="0" t="s">
        <x:v>196</x:v>
      </x:c>
      <x:c r="D7269" s="0" t="s">
        <x:v>197</x:v>
      </x:c>
      <x:c r="E7269" s="0" t="s">
        <x:v>122</x:v>
      </x:c>
      <x:c r="F7269" s="0" t="s">
        <x:v>123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6</x:v>
      </x:c>
    </x:row>
    <x:row r="7270" spans="1:12">
      <x:c r="A7270" s="0" t="s">
        <x:v>2</x:v>
      </x:c>
      <x:c r="B7270" s="0" t="s">
        <x:v>4</x:v>
      </x:c>
      <x:c r="C7270" s="0" t="s">
        <x:v>196</x:v>
      </x:c>
      <x:c r="D7270" s="0" t="s">
        <x:v>197</x:v>
      </x:c>
      <x:c r="E7270" s="0" t="s">
        <x:v>122</x:v>
      </x:c>
      <x:c r="F7270" s="0" t="s">
        <x:v>123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8</x:v>
      </x:c>
    </x:row>
    <x:row r="7271" spans="1:12">
      <x:c r="A7271" s="0" t="s">
        <x:v>2</x:v>
      </x:c>
      <x:c r="B7271" s="0" t="s">
        <x:v>4</x:v>
      </x:c>
      <x:c r="C7271" s="0" t="s">
        <x:v>196</x:v>
      </x:c>
      <x:c r="D7271" s="0" t="s">
        <x:v>197</x:v>
      </x:c>
      <x:c r="E7271" s="0" t="s">
        <x:v>122</x:v>
      </x:c>
      <x:c r="F7271" s="0" t="s">
        <x:v>123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8</x:v>
      </x:c>
    </x:row>
    <x:row r="7272" spans="1:12">
      <x:c r="A7272" s="0" t="s">
        <x:v>2</x:v>
      </x:c>
      <x:c r="B7272" s="0" t="s">
        <x:v>4</x:v>
      </x:c>
      <x:c r="C7272" s="0" t="s">
        <x:v>196</x:v>
      </x:c>
      <x:c r="D7272" s="0" t="s">
        <x:v>197</x:v>
      </x:c>
      <x:c r="E7272" s="0" t="s">
        <x:v>122</x:v>
      </x:c>
      <x:c r="F7272" s="0" t="s">
        <x:v>123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3</x:v>
      </x:c>
    </x:row>
    <x:row r="7273" spans="1:12">
      <x:c r="A7273" s="0" t="s">
        <x:v>2</x:v>
      </x:c>
      <x:c r="B7273" s="0" t="s">
        <x:v>4</x:v>
      </x:c>
      <x:c r="C7273" s="0" t="s">
        <x:v>196</x:v>
      </x:c>
      <x:c r="D7273" s="0" t="s">
        <x:v>197</x:v>
      </x:c>
      <x:c r="E7273" s="0" t="s">
        <x:v>122</x:v>
      </x:c>
      <x:c r="F7273" s="0" t="s">
        <x:v>123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6</x:v>
      </x:c>
    </x:row>
    <x:row r="7274" spans="1:12">
      <x:c r="A7274" s="0" t="s">
        <x:v>2</x:v>
      </x:c>
      <x:c r="B7274" s="0" t="s">
        <x:v>4</x:v>
      </x:c>
      <x:c r="C7274" s="0" t="s">
        <x:v>196</x:v>
      </x:c>
      <x:c r="D7274" s="0" t="s">
        <x:v>197</x:v>
      </x:c>
      <x:c r="E7274" s="0" t="s">
        <x:v>122</x:v>
      </x:c>
      <x:c r="F7274" s="0" t="s">
        <x:v>123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16</x:v>
      </x:c>
    </x:row>
    <x:row r="7275" spans="1:12">
      <x:c r="A7275" s="0" t="s">
        <x:v>2</x:v>
      </x:c>
      <x:c r="B7275" s="0" t="s">
        <x:v>4</x:v>
      </x:c>
      <x:c r="C7275" s="0" t="s">
        <x:v>196</x:v>
      </x:c>
      <x:c r="D7275" s="0" t="s">
        <x:v>197</x:v>
      </x:c>
      <x:c r="E7275" s="0" t="s">
        <x:v>122</x:v>
      </x:c>
      <x:c r="F7275" s="0" t="s">
        <x:v>123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12</x:v>
      </x:c>
    </x:row>
    <x:row r="7276" spans="1:12">
      <x:c r="A7276" s="0" t="s">
        <x:v>2</x:v>
      </x:c>
      <x:c r="B7276" s="0" t="s">
        <x:v>4</x:v>
      </x:c>
      <x:c r="C7276" s="0" t="s">
        <x:v>196</x:v>
      </x:c>
      <x:c r="D7276" s="0" t="s">
        <x:v>197</x:v>
      </x:c>
      <x:c r="E7276" s="0" t="s">
        <x:v>122</x:v>
      </x:c>
      <x:c r="F7276" s="0" t="s">
        <x:v>123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196</x:v>
      </x:c>
      <x:c r="D7277" s="0" t="s">
        <x:v>197</x:v>
      </x:c>
      <x:c r="E7277" s="0" t="s">
        <x:v>122</x:v>
      </x:c>
      <x:c r="F7277" s="0" t="s">
        <x:v>123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6</x:v>
      </x:c>
    </x:row>
    <x:row r="7278" spans="1:12">
      <x:c r="A7278" s="0" t="s">
        <x:v>2</x:v>
      </x:c>
      <x:c r="B7278" s="0" t="s">
        <x:v>4</x:v>
      </x:c>
      <x:c r="C7278" s="0" t="s">
        <x:v>196</x:v>
      </x:c>
      <x:c r="D7278" s="0" t="s">
        <x:v>197</x:v>
      </x:c>
      <x:c r="E7278" s="0" t="s">
        <x:v>122</x:v>
      </x:c>
      <x:c r="F7278" s="0" t="s">
        <x:v>123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196</x:v>
      </x:c>
      <x:c r="D7279" s="0" t="s">
        <x:v>197</x:v>
      </x:c>
      <x:c r="E7279" s="0" t="s">
        <x:v>122</x:v>
      </x:c>
      <x:c r="F7279" s="0" t="s">
        <x:v>123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3</x:v>
      </x:c>
    </x:row>
    <x:row r="7280" spans="1:12">
      <x:c r="A7280" s="0" t="s">
        <x:v>2</x:v>
      </x:c>
      <x:c r="B7280" s="0" t="s">
        <x:v>4</x:v>
      </x:c>
      <x:c r="C7280" s="0" t="s">
        <x:v>196</x:v>
      </x:c>
      <x:c r="D7280" s="0" t="s">
        <x:v>197</x:v>
      </x:c>
      <x:c r="E7280" s="0" t="s">
        <x:v>122</x:v>
      </x:c>
      <x:c r="F7280" s="0" t="s">
        <x:v>123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12</x:v>
      </x:c>
    </x:row>
    <x:row r="7281" spans="1:12">
      <x:c r="A7281" s="0" t="s">
        <x:v>2</x:v>
      </x:c>
      <x:c r="B7281" s="0" t="s">
        <x:v>4</x:v>
      </x:c>
      <x:c r="C7281" s="0" t="s">
        <x:v>196</x:v>
      </x:c>
      <x:c r="D7281" s="0" t="s">
        <x:v>197</x:v>
      </x:c>
      <x:c r="E7281" s="0" t="s">
        <x:v>122</x:v>
      </x:c>
      <x:c r="F7281" s="0" t="s">
        <x:v>123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13</x:v>
      </x:c>
    </x:row>
    <x:row r="7282" spans="1:12">
      <x:c r="A7282" s="0" t="s">
        <x:v>2</x:v>
      </x:c>
      <x:c r="B7282" s="0" t="s">
        <x:v>4</x:v>
      </x:c>
      <x:c r="C7282" s="0" t="s">
        <x:v>196</x:v>
      </x:c>
      <x:c r="D7282" s="0" t="s">
        <x:v>197</x:v>
      </x:c>
      <x:c r="E7282" s="0" t="s">
        <x:v>122</x:v>
      </x:c>
      <x:c r="F7282" s="0" t="s">
        <x:v>123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12</x:v>
      </x:c>
    </x:row>
    <x:row r="7283" spans="1:12">
      <x:c r="A7283" s="0" t="s">
        <x:v>2</x:v>
      </x:c>
      <x:c r="B7283" s="0" t="s">
        <x:v>4</x:v>
      </x:c>
      <x:c r="C7283" s="0" t="s">
        <x:v>196</x:v>
      </x:c>
      <x:c r="D7283" s="0" t="s">
        <x:v>197</x:v>
      </x:c>
      <x:c r="E7283" s="0" t="s">
        <x:v>122</x:v>
      </x:c>
      <x:c r="F7283" s="0" t="s">
        <x:v>123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17</x:v>
      </x:c>
    </x:row>
    <x:row r="7284" spans="1:12">
      <x:c r="A7284" s="0" t="s">
        <x:v>2</x:v>
      </x:c>
      <x:c r="B7284" s="0" t="s">
        <x:v>4</x:v>
      </x:c>
      <x:c r="C7284" s="0" t="s">
        <x:v>196</x:v>
      </x:c>
      <x:c r="D7284" s="0" t="s">
        <x:v>197</x:v>
      </x:c>
      <x:c r="E7284" s="0" t="s">
        <x:v>122</x:v>
      </x:c>
      <x:c r="F7284" s="0" t="s">
        <x:v>123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196</x:v>
      </x:c>
      <x:c r="D7285" s="0" t="s">
        <x:v>197</x:v>
      </x:c>
      <x:c r="E7285" s="0" t="s">
        <x:v>122</x:v>
      </x:c>
      <x:c r="F7285" s="0" t="s">
        <x:v>123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196</x:v>
      </x:c>
      <x:c r="D7286" s="0" t="s">
        <x:v>197</x:v>
      </x:c>
      <x:c r="E7286" s="0" t="s">
        <x:v>122</x:v>
      </x:c>
      <x:c r="F7286" s="0" t="s">
        <x:v>123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196</x:v>
      </x:c>
      <x:c r="D7287" s="0" t="s">
        <x:v>197</x:v>
      </x:c>
      <x:c r="E7287" s="0" t="s">
        <x:v>122</x:v>
      </x:c>
      <x:c r="F7287" s="0" t="s">
        <x:v>123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8</x:v>
      </x:c>
    </x:row>
    <x:row r="7288" spans="1:12">
      <x:c r="A7288" s="0" t="s">
        <x:v>2</x:v>
      </x:c>
      <x:c r="B7288" s="0" t="s">
        <x:v>4</x:v>
      </x:c>
      <x:c r="C7288" s="0" t="s">
        <x:v>196</x:v>
      </x:c>
      <x:c r="D7288" s="0" t="s">
        <x:v>197</x:v>
      </x:c>
      <x:c r="E7288" s="0" t="s">
        <x:v>122</x:v>
      </x:c>
      <x:c r="F7288" s="0" t="s">
        <x:v>123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196</x:v>
      </x:c>
      <x:c r="D7289" s="0" t="s">
        <x:v>197</x:v>
      </x:c>
      <x:c r="E7289" s="0" t="s">
        <x:v>122</x:v>
      </x:c>
      <x:c r="F7289" s="0" t="s">
        <x:v>123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2</x:v>
      </x:c>
    </x:row>
    <x:row r="7290" spans="1:12">
      <x:c r="A7290" s="0" t="s">
        <x:v>2</x:v>
      </x:c>
      <x:c r="B7290" s="0" t="s">
        <x:v>4</x:v>
      </x:c>
      <x:c r="C7290" s="0" t="s">
        <x:v>196</x:v>
      </x:c>
      <x:c r="D7290" s="0" t="s">
        <x:v>197</x:v>
      </x:c>
      <x:c r="E7290" s="0" t="s">
        <x:v>122</x:v>
      </x:c>
      <x:c r="F7290" s="0" t="s">
        <x:v>123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196</x:v>
      </x:c>
      <x:c r="D7291" s="0" t="s">
        <x:v>197</x:v>
      </x:c>
      <x:c r="E7291" s="0" t="s">
        <x:v>122</x:v>
      </x:c>
      <x:c r="F7291" s="0" t="s">
        <x:v>123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196</x:v>
      </x:c>
      <x:c r="D7292" s="0" t="s">
        <x:v>197</x:v>
      </x:c>
      <x:c r="E7292" s="0" t="s">
        <x:v>122</x:v>
      </x:c>
      <x:c r="F7292" s="0" t="s">
        <x:v>123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5</x:v>
      </x:c>
    </x:row>
    <x:row r="7293" spans="1:12">
      <x:c r="A7293" s="0" t="s">
        <x:v>2</x:v>
      </x:c>
      <x:c r="B7293" s="0" t="s">
        <x:v>4</x:v>
      </x:c>
      <x:c r="C7293" s="0" t="s">
        <x:v>196</x:v>
      </x:c>
      <x:c r="D7293" s="0" t="s">
        <x:v>197</x:v>
      </x:c>
      <x:c r="E7293" s="0" t="s">
        <x:v>122</x:v>
      </x:c>
      <x:c r="F7293" s="0" t="s">
        <x:v>123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5</x:v>
      </x:c>
    </x:row>
    <x:row r="7294" spans="1:12">
      <x:c r="A7294" s="0" t="s">
        <x:v>2</x:v>
      </x:c>
      <x:c r="B7294" s="0" t="s">
        <x:v>4</x:v>
      </x:c>
      <x:c r="C7294" s="0" t="s">
        <x:v>196</x:v>
      </x:c>
      <x:c r="D7294" s="0" t="s">
        <x:v>197</x:v>
      </x:c>
      <x:c r="E7294" s="0" t="s">
        <x:v>122</x:v>
      </x:c>
      <x:c r="F7294" s="0" t="s">
        <x:v>123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8</x:v>
      </x:c>
    </x:row>
    <x:row r="7295" spans="1:12">
      <x:c r="A7295" s="0" t="s">
        <x:v>2</x:v>
      </x:c>
      <x:c r="B7295" s="0" t="s">
        <x:v>4</x:v>
      </x:c>
      <x:c r="C7295" s="0" t="s">
        <x:v>196</x:v>
      </x:c>
      <x:c r="D7295" s="0" t="s">
        <x:v>197</x:v>
      </x:c>
      <x:c r="E7295" s="0" t="s">
        <x:v>122</x:v>
      </x:c>
      <x:c r="F7295" s="0" t="s">
        <x:v>123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196</x:v>
      </x:c>
      <x:c r="D7296" s="0" t="s">
        <x:v>197</x:v>
      </x:c>
      <x:c r="E7296" s="0" t="s">
        <x:v>122</x:v>
      </x:c>
      <x:c r="F7296" s="0" t="s">
        <x:v>123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196</x:v>
      </x:c>
      <x:c r="D7297" s="0" t="s">
        <x:v>197</x:v>
      </x:c>
      <x:c r="E7297" s="0" t="s">
        <x:v>122</x:v>
      </x:c>
      <x:c r="F7297" s="0" t="s">
        <x:v>123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1</x:v>
      </x:c>
    </x:row>
    <x:row r="7298" spans="1:12">
      <x:c r="A7298" s="0" t="s">
        <x:v>2</x:v>
      </x:c>
      <x:c r="B7298" s="0" t="s">
        <x:v>4</x:v>
      </x:c>
      <x:c r="C7298" s="0" t="s">
        <x:v>198</x:v>
      </x:c>
      <x:c r="D7298" s="0" t="s">
        <x:v>199</x:v>
      </x:c>
      <x:c r="E7298" s="0" t="s">
        <x:v>50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323</x:v>
      </x:c>
    </x:row>
    <x:row r="7299" spans="1:12">
      <x:c r="A7299" s="0" t="s">
        <x:v>2</x:v>
      </x:c>
      <x:c r="B7299" s="0" t="s">
        <x:v>4</x:v>
      </x:c>
      <x:c r="C7299" s="0" t="s">
        <x:v>198</x:v>
      </x:c>
      <x:c r="D7299" s="0" t="s">
        <x:v>199</x:v>
      </x:c>
      <x:c r="E7299" s="0" t="s">
        <x:v>50</x:v>
      </x:c>
      <x:c r="F7299" s="0" t="s">
        <x:v>52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346</x:v>
      </x:c>
    </x:row>
    <x:row r="7300" spans="1:12">
      <x:c r="A7300" s="0" t="s">
        <x:v>2</x:v>
      </x:c>
      <x:c r="B7300" s="0" t="s">
        <x:v>4</x:v>
      </x:c>
      <x:c r="C7300" s="0" t="s">
        <x:v>198</x:v>
      </x:c>
      <x:c r="D7300" s="0" t="s">
        <x:v>199</x:v>
      </x:c>
      <x:c r="E7300" s="0" t="s">
        <x:v>50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4</x:v>
      </x:c>
    </x:row>
    <x:row r="7301" spans="1:12">
      <x:c r="A7301" s="0" t="s">
        <x:v>2</x:v>
      </x:c>
      <x:c r="B7301" s="0" t="s">
        <x:v>4</x:v>
      </x:c>
      <x:c r="C7301" s="0" t="s">
        <x:v>198</x:v>
      </x:c>
      <x:c r="D7301" s="0" t="s">
        <x:v>199</x:v>
      </x:c>
      <x:c r="E7301" s="0" t="s">
        <x:v>50</x:v>
      </x:c>
      <x:c r="F7301" s="0" t="s">
        <x:v>52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7</x:v>
      </x:c>
    </x:row>
    <x:row r="7302" spans="1:12">
      <x:c r="A7302" s="0" t="s">
        <x:v>2</x:v>
      </x:c>
      <x:c r="B7302" s="0" t="s">
        <x:v>4</x:v>
      </x:c>
      <x:c r="C7302" s="0" t="s">
        <x:v>198</x:v>
      </x:c>
      <x:c r="D7302" s="0" t="s">
        <x:v>199</x:v>
      </x:c>
      <x:c r="E7302" s="0" t="s">
        <x:v>50</x:v>
      </x:c>
      <x:c r="F7302" s="0" t="s">
        <x:v>52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16</x:v>
      </x:c>
    </x:row>
    <x:row r="7303" spans="1:12">
      <x:c r="A7303" s="0" t="s">
        <x:v>2</x:v>
      </x:c>
      <x:c r="B7303" s="0" t="s">
        <x:v>4</x:v>
      </x:c>
      <x:c r="C7303" s="0" t="s">
        <x:v>198</x:v>
      </x:c>
      <x:c r="D7303" s="0" t="s">
        <x:v>199</x:v>
      </x:c>
      <x:c r="E7303" s="0" t="s">
        <x:v>50</x:v>
      </x:c>
      <x:c r="F7303" s="0" t="s">
        <x:v>52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23</x:v>
      </x:c>
    </x:row>
    <x:row r="7304" spans="1:12">
      <x:c r="A7304" s="0" t="s">
        <x:v>2</x:v>
      </x:c>
      <x:c r="B7304" s="0" t="s">
        <x:v>4</x:v>
      </x:c>
      <x:c r="C7304" s="0" t="s">
        <x:v>198</x:v>
      </x:c>
      <x:c r="D7304" s="0" t="s">
        <x:v>199</x:v>
      </x:c>
      <x:c r="E7304" s="0" t="s">
        <x:v>50</x:v>
      </x:c>
      <x:c r="F7304" s="0" t="s">
        <x:v>52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198</x:v>
      </x:c>
      <x:c r="D7305" s="0" t="s">
        <x:v>199</x:v>
      </x:c>
      <x:c r="E7305" s="0" t="s">
        <x:v>50</x:v>
      </x:c>
      <x:c r="F7305" s="0" t="s">
        <x:v>52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198</x:v>
      </x:c>
      <x:c r="D7306" s="0" t="s">
        <x:v>199</x:v>
      </x:c>
      <x:c r="E7306" s="0" t="s">
        <x:v>50</x:v>
      </x:c>
      <x:c r="F7306" s="0" t="s">
        <x:v>52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13</x:v>
      </x:c>
    </x:row>
    <x:row r="7307" spans="1:12">
      <x:c r="A7307" s="0" t="s">
        <x:v>2</x:v>
      </x:c>
      <x:c r="B7307" s="0" t="s">
        <x:v>4</x:v>
      </x:c>
      <x:c r="C7307" s="0" t="s">
        <x:v>198</x:v>
      </x:c>
      <x:c r="D7307" s="0" t="s">
        <x:v>199</x:v>
      </x:c>
      <x:c r="E7307" s="0" t="s">
        <x:v>50</x:v>
      </x:c>
      <x:c r="F7307" s="0" t="s">
        <x:v>52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13</x:v>
      </x:c>
    </x:row>
    <x:row r="7308" spans="1:12">
      <x:c r="A7308" s="0" t="s">
        <x:v>2</x:v>
      </x:c>
      <x:c r="B7308" s="0" t="s">
        <x:v>4</x:v>
      </x:c>
      <x:c r="C7308" s="0" t="s">
        <x:v>198</x:v>
      </x:c>
      <x:c r="D7308" s="0" t="s">
        <x:v>199</x:v>
      </x:c>
      <x:c r="E7308" s="0" t="s">
        <x:v>50</x:v>
      </x:c>
      <x:c r="F7308" s="0" t="s">
        <x:v>52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22</x:v>
      </x:c>
    </x:row>
    <x:row r="7309" spans="1:12">
      <x:c r="A7309" s="0" t="s">
        <x:v>2</x:v>
      </x:c>
      <x:c r="B7309" s="0" t="s">
        <x:v>4</x:v>
      </x:c>
      <x:c r="C7309" s="0" t="s">
        <x:v>198</x:v>
      </x:c>
      <x:c r="D7309" s="0" t="s">
        <x:v>199</x:v>
      </x:c>
      <x:c r="E7309" s="0" t="s">
        <x:v>50</x:v>
      </x:c>
      <x:c r="F7309" s="0" t="s">
        <x:v>52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31</x:v>
      </x:c>
    </x:row>
    <x:row r="7310" spans="1:12">
      <x:c r="A7310" s="0" t="s">
        <x:v>2</x:v>
      </x:c>
      <x:c r="B7310" s="0" t="s">
        <x:v>4</x:v>
      </x:c>
      <x:c r="C7310" s="0" t="s">
        <x:v>198</x:v>
      </x:c>
      <x:c r="D7310" s="0" t="s">
        <x:v>199</x:v>
      </x:c>
      <x:c r="E7310" s="0" t="s">
        <x:v>50</x:v>
      </x:c>
      <x:c r="F7310" s="0" t="s">
        <x:v>52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12</x:v>
      </x:c>
    </x:row>
    <x:row r="7311" spans="1:12">
      <x:c r="A7311" s="0" t="s">
        <x:v>2</x:v>
      </x:c>
      <x:c r="B7311" s="0" t="s">
        <x:v>4</x:v>
      </x:c>
      <x:c r="C7311" s="0" t="s">
        <x:v>198</x:v>
      </x:c>
      <x:c r="D7311" s="0" t="s">
        <x:v>199</x:v>
      </x:c>
      <x:c r="E7311" s="0" t="s">
        <x:v>50</x:v>
      </x:c>
      <x:c r="F7311" s="0" t="s">
        <x:v>52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7</x:v>
      </x:c>
    </x:row>
    <x:row r="7312" spans="1:12">
      <x:c r="A7312" s="0" t="s">
        <x:v>2</x:v>
      </x:c>
      <x:c r="B7312" s="0" t="s">
        <x:v>4</x:v>
      </x:c>
      <x:c r="C7312" s="0" t="s">
        <x:v>198</x:v>
      </x:c>
      <x:c r="D7312" s="0" t="s">
        <x:v>199</x:v>
      </x:c>
      <x:c r="E7312" s="0" t="s">
        <x:v>50</x:v>
      </x:c>
      <x:c r="F7312" s="0" t="s">
        <x:v>52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198</x:v>
      </x:c>
      <x:c r="D7313" s="0" t="s">
        <x:v>199</x:v>
      </x:c>
      <x:c r="E7313" s="0" t="s">
        <x:v>50</x:v>
      </x:c>
      <x:c r="F7313" s="0" t="s">
        <x:v>52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198</x:v>
      </x:c>
      <x:c r="D7314" s="0" t="s">
        <x:v>199</x:v>
      </x:c>
      <x:c r="E7314" s="0" t="s">
        <x:v>50</x:v>
      </x:c>
      <x:c r="F7314" s="0" t="s">
        <x:v>52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3</x:v>
      </x:c>
    </x:row>
    <x:row r="7315" spans="1:12">
      <x:c r="A7315" s="0" t="s">
        <x:v>2</x:v>
      </x:c>
      <x:c r="B7315" s="0" t="s">
        <x:v>4</x:v>
      </x:c>
      <x:c r="C7315" s="0" t="s">
        <x:v>198</x:v>
      </x:c>
      <x:c r="D7315" s="0" t="s">
        <x:v>199</x:v>
      </x:c>
      <x:c r="E7315" s="0" t="s">
        <x:v>50</x:v>
      </x:c>
      <x:c r="F7315" s="0" t="s">
        <x:v>52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8</x:v>
      </x:c>
    </x:row>
    <x:row r="7316" spans="1:12">
      <x:c r="A7316" s="0" t="s">
        <x:v>2</x:v>
      </x:c>
      <x:c r="B7316" s="0" t="s">
        <x:v>4</x:v>
      </x:c>
      <x:c r="C7316" s="0" t="s">
        <x:v>198</x:v>
      </x:c>
      <x:c r="D7316" s="0" t="s">
        <x:v>199</x:v>
      </x:c>
      <x:c r="E7316" s="0" t="s">
        <x:v>50</x:v>
      </x:c>
      <x:c r="F7316" s="0" t="s">
        <x:v>52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3</x:v>
      </x:c>
    </x:row>
    <x:row r="7317" spans="1:12">
      <x:c r="A7317" s="0" t="s">
        <x:v>2</x:v>
      </x:c>
      <x:c r="B7317" s="0" t="s">
        <x:v>4</x:v>
      </x:c>
      <x:c r="C7317" s="0" t="s">
        <x:v>198</x:v>
      </x:c>
      <x:c r="D7317" s="0" t="s">
        <x:v>199</x:v>
      </x:c>
      <x:c r="E7317" s="0" t="s">
        <x:v>50</x:v>
      </x:c>
      <x:c r="F7317" s="0" t="s">
        <x:v>52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11</x:v>
      </x:c>
    </x:row>
    <x:row r="7318" spans="1:12">
      <x:c r="A7318" s="0" t="s">
        <x:v>2</x:v>
      </x:c>
      <x:c r="B7318" s="0" t="s">
        <x:v>4</x:v>
      </x:c>
      <x:c r="C7318" s="0" t="s">
        <x:v>198</x:v>
      </x:c>
      <x:c r="D7318" s="0" t="s">
        <x:v>199</x:v>
      </x:c>
      <x:c r="E7318" s="0" t="s">
        <x:v>50</x:v>
      </x:c>
      <x:c r="F7318" s="0" t="s">
        <x:v>52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7</x:v>
      </x:c>
    </x:row>
    <x:row r="7319" spans="1:12">
      <x:c r="A7319" s="0" t="s">
        <x:v>2</x:v>
      </x:c>
      <x:c r="B7319" s="0" t="s">
        <x:v>4</x:v>
      </x:c>
      <x:c r="C7319" s="0" t="s">
        <x:v>198</x:v>
      </x:c>
      <x:c r="D7319" s="0" t="s">
        <x:v>199</x:v>
      </x:c>
      <x:c r="E7319" s="0" t="s">
        <x:v>50</x:v>
      </x:c>
      <x:c r="F7319" s="0" t="s">
        <x:v>52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6</x:v>
      </x:c>
    </x:row>
    <x:row r="7320" spans="1:12">
      <x:c r="A7320" s="0" t="s">
        <x:v>2</x:v>
      </x:c>
      <x:c r="B7320" s="0" t="s">
        <x:v>4</x:v>
      </x:c>
      <x:c r="C7320" s="0" t="s">
        <x:v>198</x:v>
      </x:c>
      <x:c r="D7320" s="0" t="s">
        <x:v>199</x:v>
      </x:c>
      <x:c r="E7320" s="0" t="s">
        <x:v>50</x:v>
      </x:c>
      <x:c r="F7320" s="0" t="s">
        <x:v>52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10</x:v>
      </x:c>
    </x:row>
    <x:row r="7321" spans="1:12">
      <x:c r="A7321" s="0" t="s">
        <x:v>2</x:v>
      </x:c>
      <x:c r="B7321" s="0" t="s">
        <x:v>4</x:v>
      </x:c>
      <x:c r="C7321" s="0" t="s">
        <x:v>198</x:v>
      </x:c>
      <x:c r="D7321" s="0" t="s">
        <x:v>199</x:v>
      </x:c>
      <x:c r="E7321" s="0" t="s">
        <x:v>50</x:v>
      </x:c>
      <x:c r="F7321" s="0" t="s">
        <x:v>52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11</x:v>
      </x:c>
    </x:row>
    <x:row r="7322" spans="1:12">
      <x:c r="A7322" s="0" t="s">
        <x:v>2</x:v>
      </x:c>
      <x:c r="B7322" s="0" t="s">
        <x:v>4</x:v>
      </x:c>
      <x:c r="C7322" s="0" t="s">
        <x:v>198</x:v>
      </x:c>
      <x:c r="D7322" s="0" t="s">
        <x:v>199</x:v>
      </x:c>
      <x:c r="E7322" s="0" t="s">
        <x:v>50</x:v>
      </x:c>
      <x:c r="F7322" s="0" t="s">
        <x:v>52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9</x:v>
      </x:c>
    </x:row>
    <x:row r="7323" spans="1:12">
      <x:c r="A7323" s="0" t="s">
        <x:v>2</x:v>
      </x:c>
      <x:c r="B7323" s="0" t="s">
        <x:v>4</x:v>
      </x:c>
      <x:c r="C7323" s="0" t="s">
        <x:v>198</x:v>
      </x:c>
      <x:c r="D7323" s="0" t="s">
        <x:v>199</x:v>
      </x:c>
      <x:c r="E7323" s="0" t="s">
        <x:v>50</x:v>
      </x:c>
      <x:c r="F7323" s="0" t="s">
        <x:v>52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10</x:v>
      </x:c>
    </x:row>
    <x:row r="7324" spans="1:12">
      <x:c r="A7324" s="0" t="s">
        <x:v>2</x:v>
      </x:c>
      <x:c r="B7324" s="0" t="s">
        <x:v>4</x:v>
      </x:c>
      <x:c r="C7324" s="0" t="s">
        <x:v>198</x:v>
      </x:c>
      <x:c r="D7324" s="0" t="s">
        <x:v>199</x:v>
      </x:c>
      <x:c r="E7324" s="0" t="s">
        <x:v>50</x:v>
      </x:c>
      <x:c r="F7324" s="0" t="s">
        <x:v>52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10</x:v>
      </x:c>
    </x:row>
    <x:row r="7325" spans="1:12">
      <x:c r="A7325" s="0" t="s">
        <x:v>2</x:v>
      </x:c>
      <x:c r="B7325" s="0" t="s">
        <x:v>4</x:v>
      </x:c>
      <x:c r="C7325" s="0" t="s">
        <x:v>198</x:v>
      </x:c>
      <x:c r="D7325" s="0" t="s">
        <x:v>199</x:v>
      </x:c>
      <x:c r="E7325" s="0" t="s">
        <x:v>50</x:v>
      </x:c>
      <x:c r="F7325" s="0" t="s">
        <x:v>52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198</x:v>
      </x:c>
      <x:c r="D7326" s="0" t="s">
        <x:v>199</x:v>
      </x:c>
      <x:c r="E7326" s="0" t="s">
        <x:v>50</x:v>
      </x:c>
      <x:c r="F7326" s="0" t="s">
        <x:v>52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24</x:v>
      </x:c>
    </x:row>
    <x:row r="7327" spans="1:12">
      <x:c r="A7327" s="0" t="s">
        <x:v>2</x:v>
      </x:c>
      <x:c r="B7327" s="0" t="s">
        <x:v>4</x:v>
      </x:c>
      <x:c r="C7327" s="0" t="s">
        <x:v>198</x:v>
      </x:c>
      <x:c r="D7327" s="0" t="s">
        <x:v>199</x:v>
      </x:c>
      <x:c r="E7327" s="0" t="s">
        <x:v>50</x:v>
      </x:c>
      <x:c r="F7327" s="0" t="s">
        <x:v>52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15</x:v>
      </x:c>
    </x:row>
    <x:row r="7328" spans="1:12">
      <x:c r="A7328" s="0" t="s">
        <x:v>2</x:v>
      </x:c>
      <x:c r="B7328" s="0" t="s">
        <x:v>4</x:v>
      </x:c>
      <x:c r="C7328" s="0" t="s">
        <x:v>198</x:v>
      </x:c>
      <x:c r="D7328" s="0" t="s">
        <x:v>199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9</x:v>
      </x:c>
    </x:row>
    <x:row r="7329" spans="1:12">
      <x:c r="A7329" s="0" t="s">
        <x:v>2</x:v>
      </x:c>
      <x:c r="B7329" s="0" t="s">
        <x:v>4</x:v>
      </x:c>
      <x:c r="C7329" s="0" t="s">
        <x:v>198</x:v>
      </x:c>
      <x:c r="D7329" s="0" t="s">
        <x:v>199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12</x:v>
      </x:c>
    </x:row>
    <x:row r="7330" spans="1:12">
      <x:c r="A7330" s="0" t="s">
        <x:v>2</x:v>
      </x:c>
      <x:c r="B7330" s="0" t="s">
        <x:v>4</x:v>
      </x:c>
      <x:c r="C7330" s="0" t="s">
        <x:v>198</x:v>
      </x:c>
      <x:c r="D7330" s="0" t="s">
        <x:v>199</x:v>
      </x:c>
      <x:c r="E7330" s="0" t="s">
        <x:v>50</x:v>
      </x:c>
      <x:c r="F7330" s="0" t="s">
        <x:v>52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10</x:v>
      </x:c>
    </x:row>
    <x:row r="7331" spans="1:12">
      <x:c r="A7331" s="0" t="s">
        <x:v>2</x:v>
      </x:c>
      <x:c r="B7331" s="0" t="s">
        <x:v>4</x:v>
      </x:c>
      <x:c r="C7331" s="0" t="s">
        <x:v>198</x:v>
      </x:c>
      <x:c r="D7331" s="0" t="s">
        <x:v>199</x:v>
      </x:c>
      <x:c r="E7331" s="0" t="s">
        <x:v>50</x:v>
      </x:c>
      <x:c r="F7331" s="0" t="s">
        <x:v>52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10</x:v>
      </x:c>
    </x:row>
    <x:row r="7332" spans="1:12">
      <x:c r="A7332" s="0" t="s">
        <x:v>2</x:v>
      </x:c>
      <x:c r="B7332" s="0" t="s">
        <x:v>4</x:v>
      </x:c>
      <x:c r="C7332" s="0" t="s">
        <x:v>198</x:v>
      </x:c>
      <x:c r="D7332" s="0" t="s">
        <x:v>199</x:v>
      </x:c>
      <x:c r="E7332" s="0" t="s">
        <x:v>50</x:v>
      </x:c>
      <x:c r="F7332" s="0" t="s">
        <x:v>52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6</x:v>
      </x:c>
    </x:row>
    <x:row r="7333" spans="1:12">
      <x:c r="A7333" s="0" t="s">
        <x:v>2</x:v>
      </x:c>
      <x:c r="B7333" s="0" t="s">
        <x:v>4</x:v>
      </x:c>
      <x:c r="C7333" s="0" t="s">
        <x:v>198</x:v>
      </x:c>
      <x:c r="D7333" s="0" t="s">
        <x:v>199</x:v>
      </x:c>
      <x:c r="E7333" s="0" t="s">
        <x:v>50</x:v>
      </x:c>
      <x:c r="F7333" s="0" t="s">
        <x:v>52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8</x:v>
      </x:c>
    </x:row>
    <x:row r="7334" spans="1:12">
      <x:c r="A7334" s="0" t="s">
        <x:v>2</x:v>
      </x:c>
      <x:c r="B7334" s="0" t="s">
        <x:v>4</x:v>
      </x:c>
      <x:c r="C7334" s="0" t="s">
        <x:v>198</x:v>
      </x:c>
      <x:c r="D7334" s="0" t="s">
        <x:v>199</x:v>
      </x:c>
      <x:c r="E7334" s="0" t="s">
        <x:v>50</x:v>
      </x:c>
      <x:c r="F7334" s="0" t="s">
        <x:v>52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8</x:v>
      </x:c>
    </x:row>
    <x:row r="7335" spans="1:12">
      <x:c r="A7335" s="0" t="s">
        <x:v>2</x:v>
      </x:c>
      <x:c r="B7335" s="0" t="s">
        <x:v>4</x:v>
      </x:c>
      <x:c r="C7335" s="0" t="s">
        <x:v>198</x:v>
      </x:c>
      <x:c r="D7335" s="0" t="s">
        <x:v>199</x:v>
      </x:c>
      <x:c r="E7335" s="0" t="s">
        <x:v>50</x:v>
      </x:c>
      <x:c r="F7335" s="0" t="s">
        <x:v>52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13</x:v>
      </x:c>
    </x:row>
    <x:row r="7336" spans="1:12">
      <x:c r="A7336" s="0" t="s">
        <x:v>2</x:v>
      </x:c>
      <x:c r="B7336" s="0" t="s">
        <x:v>4</x:v>
      </x:c>
      <x:c r="C7336" s="0" t="s">
        <x:v>198</x:v>
      </x:c>
      <x:c r="D7336" s="0" t="s">
        <x:v>199</x:v>
      </x:c>
      <x:c r="E7336" s="0" t="s">
        <x:v>50</x:v>
      </x:c>
      <x:c r="F7336" s="0" t="s">
        <x:v>52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13</x:v>
      </x:c>
    </x:row>
    <x:row r="7337" spans="1:12">
      <x:c r="A7337" s="0" t="s">
        <x:v>2</x:v>
      </x:c>
      <x:c r="B7337" s="0" t="s">
        <x:v>4</x:v>
      </x:c>
      <x:c r="C7337" s="0" t="s">
        <x:v>198</x:v>
      </x:c>
      <x:c r="D7337" s="0" t="s">
        <x:v>199</x:v>
      </x:c>
      <x:c r="E7337" s="0" t="s">
        <x:v>50</x:v>
      </x:c>
      <x:c r="F7337" s="0" t="s">
        <x:v>52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15</x:v>
      </x:c>
    </x:row>
    <x:row r="7338" spans="1:12">
      <x:c r="A7338" s="0" t="s">
        <x:v>2</x:v>
      </x:c>
      <x:c r="B7338" s="0" t="s">
        <x:v>4</x:v>
      </x:c>
      <x:c r="C7338" s="0" t="s">
        <x:v>198</x:v>
      </x:c>
      <x:c r="D7338" s="0" t="s">
        <x:v>199</x:v>
      </x:c>
      <x:c r="E7338" s="0" t="s">
        <x:v>50</x:v>
      </x:c>
      <x:c r="F7338" s="0" t="s">
        <x:v>52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22</x:v>
      </x:c>
    </x:row>
    <x:row r="7339" spans="1:12">
      <x:c r="A7339" s="0" t="s">
        <x:v>2</x:v>
      </x:c>
      <x:c r="B7339" s="0" t="s">
        <x:v>4</x:v>
      </x:c>
      <x:c r="C7339" s="0" t="s">
        <x:v>198</x:v>
      </x:c>
      <x:c r="D7339" s="0" t="s">
        <x:v>199</x:v>
      </x:c>
      <x:c r="E7339" s="0" t="s">
        <x:v>50</x:v>
      </x:c>
      <x:c r="F7339" s="0" t="s">
        <x:v>52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19</x:v>
      </x:c>
    </x:row>
    <x:row r="7340" spans="1:12">
      <x:c r="A7340" s="0" t="s">
        <x:v>2</x:v>
      </x:c>
      <x:c r="B7340" s="0" t="s">
        <x:v>4</x:v>
      </x:c>
      <x:c r="C7340" s="0" t="s">
        <x:v>198</x:v>
      </x:c>
      <x:c r="D7340" s="0" t="s">
        <x:v>199</x:v>
      </x:c>
      <x:c r="E7340" s="0" t="s">
        <x:v>50</x:v>
      </x:c>
      <x:c r="F7340" s="0" t="s">
        <x:v>52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14</x:v>
      </x:c>
    </x:row>
    <x:row r="7341" spans="1:12">
      <x:c r="A7341" s="0" t="s">
        <x:v>2</x:v>
      </x:c>
      <x:c r="B7341" s="0" t="s">
        <x:v>4</x:v>
      </x:c>
      <x:c r="C7341" s="0" t="s">
        <x:v>198</x:v>
      </x:c>
      <x:c r="D7341" s="0" t="s">
        <x:v>199</x:v>
      </x:c>
      <x:c r="E7341" s="0" t="s">
        <x:v>50</x:v>
      </x:c>
      <x:c r="F7341" s="0" t="s">
        <x:v>52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11</x:v>
      </x:c>
    </x:row>
    <x:row r="7342" spans="1:12">
      <x:c r="A7342" s="0" t="s">
        <x:v>2</x:v>
      </x:c>
      <x:c r="B7342" s="0" t="s">
        <x:v>4</x:v>
      </x:c>
      <x:c r="C7342" s="0" t="s">
        <x:v>198</x:v>
      </x:c>
      <x:c r="D7342" s="0" t="s">
        <x:v>199</x:v>
      </x:c>
      <x:c r="E7342" s="0" t="s">
        <x:v>50</x:v>
      </x:c>
      <x:c r="F7342" s="0" t="s">
        <x:v>52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198</x:v>
      </x:c>
      <x:c r="D7343" s="0" t="s">
        <x:v>199</x:v>
      </x:c>
      <x:c r="E7343" s="0" t="s">
        <x:v>50</x:v>
      </x:c>
      <x:c r="F7343" s="0" t="s">
        <x:v>52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198</x:v>
      </x:c>
      <x:c r="D7344" s="0" t="s">
        <x:v>199</x:v>
      </x:c>
      <x:c r="E7344" s="0" t="s">
        <x:v>50</x:v>
      </x:c>
      <x:c r="F7344" s="0" t="s">
        <x:v>52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21</x:v>
      </x:c>
    </x:row>
    <x:row r="7345" spans="1:12">
      <x:c r="A7345" s="0" t="s">
        <x:v>2</x:v>
      </x:c>
      <x:c r="B7345" s="0" t="s">
        <x:v>4</x:v>
      </x:c>
      <x:c r="C7345" s="0" t="s">
        <x:v>198</x:v>
      </x:c>
      <x:c r="D7345" s="0" t="s">
        <x:v>199</x:v>
      </x:c>
      <x:c r="E7345" s="0" t="s">
        <x:v>50</x:v>
      </x:c>
      <x:c r="F7345" s="0" t="s">
        <x:v>52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19</x:v>
      </x:c>
    </x:row>
    <x:row r="7346" spans="1:12">
      <x:c r="A7346" s="0" t="s">
        <x:v>2</x:v>
      </x:c>
      <x:c r="B7346" s="0" t="s">
        <x:v>4</x:v>
      </x:c>
      <x:c r="C7346" s="0" t="s">
        <x:v>198</x:v>
      </x:c>
      <x:c r="D7346" s="0" t="s">
        <x:v>199</x:v>
      </x:c>
      <x:c r="E7346" s="0" t="s">
        <x:v>50</x:v>
      </x:c>
      <x:c r="F7346" s="0" t="s">
        <x:v>52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41</x:v>
      </x:c>
    </x:row>
    <x:row r="7347" spans="1:12">
      <x:c r="A7347" s="0" t="s">
        <x:v>2</x:v>
      </x:c>
      <x:c r="B7347" s="0" t="s">
        <x:v>4</x:v>
      </x:c>
      <x:c r="C7347" s="0" t="s">
        <x:v>198</x:v>
      </x:c>
      <x:c r="D7347" s="0" t="s">
        <x:v>199</x:v>
      </x:c>
      <x:c r="E7347" s="0" t="s">
        <x:v>50</x:v>
      </x:c>
      <x:c r="F7347" s="0" t="s">
        <x:v>52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34</x:v>
      </x:c>
    </x:row>
    <x:row r="7348" spans="1:12">
      <x:c r="A7348" s="0" t="s">
        <x:v>2</x:v>
      </x:c>
      <x:c r="B7348" s="0" t="s">
        <x:v>4</x:v>
      </x:c>
      <x:c r="C7348" s="0" t="s">
        <x:v>198</x:v>
      </x:c>
      <x:c r="D7348" s="0" t="s">
        <x:v>199</x:v>
      </x:c>
      <x:c r="E7348" s="0" t="s">
        <x:v>50</x:v>
      </x:c>
      <x:c r="F7348" s="0" t="s">
        <x:v>52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4</x:v>
      </x:c>
    </x:row>
    <x:row r="7349" spans="1:12">
      <x:c r="A7349" s="0" t="s">
        <x:v>2</x:v>
      </x:c>
      <x:c r="B7349" s="0" t="s">
        <x:v>4</x:v>
      </x:c>
      <x:c r="C7349" s="0" t="s">
        <x:v>198</x:v>
      </x:c>
      <x:c r="D7349" s="0" t="s">
        <x:v>199</x:v>
      </x:c>
      <x:c r="E7349" s="0" t="s">
        <x:v>50</x:v>
      </x:c>
      <x:c r="F7349" s="0" t="s">
        <x:v>52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2</x:v>
      </x:c>
    </x:row>
    <x:row r="7350" spans="1:12">
      <x:c r="A7350" s="0" t="s">
        <x:v>2</x:v>
      </x:c>
      <x:c r="B7350" s="0" t="s">
        <x:v>4</x:v>
      </x:c>
      <x:c r="C7350" s="0" t="s">
        <x:v>198</x:v>
      </x:c>
      <x:c r="D7350" s="0" t="s">
        <x:v>199</x:v>
      </x:c>
      <x:c r="E7350" s="0" t="s">
        <x:v>50</x:v>
      </x:c>
      <x:c r="F7350" s="0" t="s">
        <x:v>52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17</x:v>
      </x:c>
    </x:row>
    <x:row r="7351" spans="1:12">
      <x:c r="A7351" s="0" t="s">
        <x:v>2</x:v>
      </x:c>
      <x:c r="B7351" s="0" t="s">
        <x:v>4</x:v>
      </x:c>
      <x:c r="C7351" s="0" t="s">
        <x:v>198</x:v>
      </x:c>
      <x:c r="D7351" s="0" t="s">
        <x:v>199</x:v>
      </x:c>
      <x:c r="E7351" s="0" t="s">
        <x:v>50</x:v>
      </x:c>
      <x:c r="F7351" s="0" t="s">
        <x:v>52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7</x:v>
      </x:c>
    </x:row>
    <x:row r="7352" spans="1:12">
      <x:c r="A7352" s="0" t="s">
        <x:v>2</x:v>
      </x:c>
      <x:c r="B7352" s="0" t="s">
        <x:v>4</x:v>
      </x:c>
      <x:c r="C7352" s="0" t="s">
        <x:v>198</x:v>
      </x:c>
      <x:c r="D7352" s="0" t="s">
        <x:v>199</x:v>
      </x:c>
      <x:c r="E7352" s="0" t="s">
        <x:v>50</x:v>
      </x:c>
      <x:c r="F7352" s="0" t="s">
        <x:v>52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4</x:v>
      </x:c>
    </x:row>
    <x:row r="7353" spans="1:12">
      <x:c r="A7353" s="0" t="s">
        <x:v>2</x:v>
      </x:c>
      <x:c r="B7353" s="0" t="s">
        <x:v>4</x:v>
      </x:c>
      <x:c r="C7353" s="0" t="s">
        <x:v>198</x:v>
      </x:c>
      <x:c r="D7353" s="0" t="s">
        <x:v>199</x:v>
      </x:c>
      <x:c r="E7353" s="0" t="s">
        <x:v>50</x:v>
      </x:c>
      <x:c r="F7353" s="0" t="s">
        <x:v>52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8</x:v>
      </x:c>
    </x:row>
    <x:row r="7354" spans="1:12">
      <x:c r="A7354" s="0" t="s">
        <x:v>2</x:v>
      </x:c>
      <x:c r="B7354" s="0" t="s">
        <x:v>4</x:v>
      </x:c>
      <x:c r="C7354" s="0" t="s">
        <x:v>198</x:v>
      </x:c>
      <x:c r="D7354" s="0" t="s">
        <x:v>199</x:v>
      </x:c>
      <x:c r="E7354" s="0" t="s">
        <x:v>50</x:v>
      </x:c>
      <x:c r="F7354" s="0" t="s">
        <x:v>52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3</x:v>
      </x:c>
    </x:row>
    <x:row r="7355" spans="1:12">
      <x:c r="A7355" s="0" t="s">
        <x:v>2</x:v>
      </x:c>
      <x:c r="B7355" s="0" t="s">
        <x:v>4</x:v>
      </x:c>
      <x:c r="C7355" s="0" t="s">
        <x:v>198</x:v>
      </x:c>
      <x:c r="D7355" s="0" t="s">
        <x:v>199</x:v>
      </x:c>
      <x:c r="E7355" s="0" t="s">
        <x:v>50</x:v>
      </x:c>
      <x:c r="F7355" s="0" t="s">
        <x:v>52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4</x:v>
      </x:c>
    </x:row>
    <x:row r="7356" spans="1:12">
      <x:c r="A7356" s="0" t="s">
        <x:v>2</x:v>
      </x:c>
      <x:c r="B7356" s="0" t="s">
        <x:v>4</x:v>
      </x:c>
      <x:c r="C7356" s="0" t="s">
        <x:v>198</x:v>
      </x:c>
      <x:c r="D7356" s="0" t="s">
        <x:v>199</x:v>
      </x:c>
      <x:c r="E7356" s="0" t="s">
        <x:v>50</x:v>
      </x:c>
      <x:c r="F7356" s="0" t="s">
        <x:v>52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4</x:v>
      </x:c>
    </x:row>
    <x:row r="7357" spans="1:12">
      <x:c r="A7357" s="0" t="s">
        <x:v>2</x:v>
      </x:c>
      <x:c r="B7357" s="0" t="s">
        <x:v>4</x:v>
      </x:c>
      <x:c r="C7357" s="0" t="s">
        <x:v>198</x:v>
      </x:c>
      <x:c r="D7357" s="0" t="s">
        <x:v>199</x:v>
      </x:c>
      <x:c r="E7357" s="0" t="s">
        <x:v>50</x:v>
      </x:c>
      <x:c r="F7357" s="0" t="s">
        <x:v>52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8</x:v>
      </x:c>
    </x:row>
    <x:row r="7358" spans="1:12">
      <x:c r="A7358" s="0" t="s">
        <x:v>2</x:v>
      </x:c>
      <x:c r="B7358" s="0" t="s">
        <x:v>4</x:v>
      </x:c>
      <x:c r="C7358" s="0" t="s">
        <x:v>198</x:v>
      </x:c>
      <x:c r="D7358" s="0" t="s">
        <x:v>199</x:v>
      </x:c>
      <x:c r="E7358" s="0" t="s">
        <x:v>50</x:v>
      </x:c>
      <x:c r="F7358" s="0" t="s">
        <x:v>52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3</x:v>
      </x:c>
    </x:row>
    <x:row r="7359" spans="1:12">
      <x:c r="A7359" s="0" t="s">
        <x:v>2</x:v>
      </x:c>
      <x:c r="B7359" s="0" t="s">
        <x:v>4</x:v>
      </x:c>
      <x:c r="C7359" s="0" t="s">
        <x:v>198</x:v>
      </x:c>
      <x:c r="D7359" s="0" t="s">
        <x:v>199</x:v>
      </x:c>
      <x:c r="E7359" s="0" t="s">
        <x:v>50</x:v>
      </x:c>
      <x:c r="F7359" s="0" t="s">
        <x:v>52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9</x:v>
      </x:c>
    </x:row>
    <x:row r="7360" spans="1:12">
      <x:c r="A7360" s="0" t="s">
        <x:v>2</x:v>
      </x:c>
      <x:c r="B7360" s="0" t="s">
        <x:v>4</x:v>
      </x:c>
      <x:c r="C7360" s="0" t="s">
        <x:v>198</x:v>
      </x:c>
      <x:c r="D7360" s="0" t="s">
        <x:v>199</x:v>
      </x:c>
      <x:c r="E7360" s="0" t="s">
        <x:v>50</x:v>
      </x:c>
      <x:c r="F7360" s="0" t="s">
        <x:v>52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3</x:v>
      </x:c>
    </x:row>
    <x:row r="7361" spans="1:12">
      <x:c r="A7361" s="0" t="s">
        <x:v>2</x:v>
      </x:c>
      <x:c r="B7361" s="0" t="s">
        <x:v>4</x:v>
      </x:c>
      <x:c r="C7361" s="0" t="s">
        <x:v>198</x:v>
      </x:c>
      <x:c r="D7361" s="0" t="s">
        <x:v>199</x:v>
      </x:c>
      <x:c r="E7361" s="0" t="s">
        <x:v>50</x:v>
      </x:c>
      <x:c r="F7361" s="0" t="s">
        <x:v>52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4</x:v>
      </x:c>
    </x:row>
    <x:row r="7362" spans="1:12">
      <x:c r="A7362" s="0" t="s">
        <x:v>2</x:v>
      </x:c>
      <x:c r="B7362" s="0" t="s">
        <x:v>4</x:v>
      </x:c>
      <x:c r="C7362" s="0" t="s">
        <x:v>198</x:v>
      </x:c>
      <x:c r="D7362" s="0" t="s">
        <x:v>199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148</x:v>
      </x:c>
    </x:row>
    <x:row r="7363" spans="1:12">
      <x:c r="A7363" s="0" t="s">
        <x:v>2</x:v>
      </x:c>
      <x:c r="B7363" s="0" t="s">
        <x:v>4</x:v>
      </x:c>
      <x:c r="C7363" s="0" t="s">
        <x:v>198</x:v>
      </x:c>
      <x:c r="D7363" s="0" t="s">
        <x:v>199</x:v>
      </x:c>
      <x:c r="E7363" s="0" t="s">
        <x:v>120</x:v>
      </x:c>
      <x:c r="F7363" s="0" t="s">
        <x:v>121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178</x:v>
      </x:c>
    </x:row>
    <x:row r="7364" spans="1:12">
      <x:c r="A7364" s="0" t="s">
        <x:v>2</x:v>
      </x:c>
      <x:c r="B7364" s="0" t="s">
        <x:v>4</x:v>
      </x:c>
      <x:c r="C7364" s="0" t="s">
        <x:v>198</x:v>
      </x:c>
      <x:c r="D7364" s="0" t="s">
        <x:v>199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2</x:v>
      </x:c>
    </x:row>
    <x:row r="7365" spans="1:12">
      <x:c r="A7365" s="0" t="s">
        <x:v>2</x:v>
      </x:c>
      <x:c r="B7365" s="0" t="s">
        <x:v>4</x:v>
      </x:c>
      <x:c r="C7365" s="0" t="s">
        <x:v>198</x:v>
      </x:c>
      <x:c r="D7365" s="0" t="s">
        <x:v>199</x:v>
      </x:c>
      <x:c r="E7365" s="0" t="s">
        <x:v>120</x:v>
      </x:c>
      <x:c r="F7365" s="0" t="s">
        <x:v>121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3</x:v>
      </x:c>
    </x:row>
    <x:row r="7366" spans="1:12">
      <x:c r="A7366" s="0" t="s">
        <x:v>2</x:v>
      </x:c>
      <x:c r="B7366" s="0" t="s">
        <x:v>4</x:v>
      </x:c>
      <x:c r="C7366" s="0" t="s">
        <x:v>198</x:v>
      </x:c>
      <x:c r="D7366" s="0" t="s">
        <x:v>199</x:v>
      </x:c>
      <x:c r="E7366" s="0" t="s">
        <x:v>120</x:v>
      </x:c>
      <x:c r="F7366" s="0" t="s">
        <x:v>121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4</x:v>
      </x:c>
    </x:row>
    <x:row r="7367" spans="1:12">
      <x:c r="A7367" s="0" t="s">
        <x:v>2</x:v>
      </x:c>
      <x:c r="B7367" s="0" t="s">
        <x:v>4</x:v>
      </x:c>
      <x:c r="C7367" s="0" t="s">
        <x:v>198</x:v>
      </x:c>
      <x:c r="D7367" s="0" t="s">
        <x:v>199</x:v>
      </x:c>
      <x:c r="E7367" s="0" t="s">
        <x:v>120</x:v>
      </x:c>
      <x:c r="F7367" s="0" t="s">
        <x:v>121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12</x:v>
      </x:c>
    </x:row>
    <x:row r="7368" spans="1:12">
      <x:c r="A7368" s="0" t="s">
        <x:v>2</x:v>
      </x:c>
      <x:c r="B7368" s="0" t="s">
        <x:v>4</x:v>
      </x:c>
      <x:c r="C7368" s="0" t="s">
        <x:v>198</x:v>
      </x:c>
      <x:c r="D7368" s="0" t="s">
        <x:v>199</x:v>
      </x:c>
      <x:c r="E7368" s="0" t="s">
        <x:v>120</x:v>
      </x:c>
      <x:c r="F7368" s="0" t="s">
        <x:v>121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3</x:v>
      </x:c>
    </x:row>
    <x:row r="7369" spans="1:12">
      <x:c r="A7369" s="0" t="s">
        <x:v>2</x:v>
      </x:c>
      <x:c r="B7369" s="0" t="s">
        <x:v>4</x:v>
      </x:c>
      <x:c r="C7369" s="0" t="s">
        <x:v>198</x:v>
      </x:c>
      <x:c r="D7369" s="0" t="s">
        <x:v>199</x:v>
      </x:c>
      <x:c r="E7369" s="0" t="s">
        <x:v>120</x:v>
      </x:c>
      <x:c r="F7369" s="0" t="s">
        <x:v>121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4</x:v>
      </x:c>
    </x:row>
    <x:row r="7370" spans="1:12">
      <x:c r="A7370" s="0" t="s">
        <x:v>2</x:v>
      </x:c>
      <x:c r="B7370" s="0" t="s">
        <x:v>4</x:v>
      </x:c>
      <x:c r="C7370" s="0" t="s">
        <x:v>198</x:v>
      </x:c>
      <x:c r="D7370" s="0" t="s">
        <x:v>199</x:v>
      </x:c>
      <x:c r="E7370" s="0" t="s">
        <x:v>120</x:v>
      </x:c>
      <x:c r="F7370" s="0" t="s">
        <x:v>121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4</x:v>
      </x:c>
    </x:row>
    <x:row r="7371" spans="1:12">
      <x:c r="A7371" s="0" t="s">
        <x:v>2</x:v>
      </x:c>
      <x:c r="B7371" s="0" t="s">
        <x:v>4</x:v>
      </x:c>
      <x:c r="C7371" s="0" t="s">
        <x:v>198</x:v>
      </x:c>
      <x:c r="D7371" s="0" t="s">
        <x:v>199</x:v>
      </x:c>
      <x:c r="E7371" s="0" t="s">
        <x:v>120</x:v>
      </x:c>
      <x:c r="F7371" s="0" t="s">
        <x:v>121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9</x:v>
      </x:c>
    </x:row>
    <x:row r="7372" spans="1:12">
      <x:c r="A7372" s="0" t="s">
        <x:v>2</x:v>
      </x:c>
      <x:c r="B7372" s="0" t="s">
        <x:v>4</x:v>
      </x:c>
      <x:c r="C7372" s="0" t="s">
        <x:v>198</x:v>
      </x:c>
      <x:c r="D7372" s="0" t="s">
        <x:v>199</x:v>
      </x:c>
      <x:c r="E7372" s="0" t="s">
        <x:v>120</x:v>
      </x:c>
      <x:c r="F7372" s="0" t="s">
        <x:v>121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13</x:v>
      </x:c>
    </x:row>
    <x:row r="7373" spans="1:12">
      <x:c r="A7373" s="0" t="s">
        <x:v>2</x:v>
      </x:c>
      <x:c r="B7373" s="0" t="s">
        <x:v>4</x:v>
      </x:c>
      <x:c r="C7373" s="0" t="s">
        <x:v>198</x:v>
      </x:c>
      <x:c r="D7373" s="0" t="s">
        <x:v>199</x:v>
      </x:c>
      <x:c r="E7373" s="0" t="s">
        <x:v>120</x:v>
      </x:c>
      <x:c r="F7373" s="0" t="s">
        <x:v>121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15</x:v>
      </x:c>
    </x:row>
    <x:row r="7374" spans="1:12">
      <x:c r="A7374" s="0" t="s">
        <x:v>2</x:v>
      </x:c>
      <x:c r="B7374" s="0" t="s">
        <x:v>4</x:v>
      </x:c>
      <x:c r="C7374" s="0" t="s">
        <x:v>198</x:v>
      </x:c>
      <x:c r="D7374" s="0" t="s">
        <x:v>199</x:v>
      </x:c>
      <x:c r="E7374" s="0" t="s">
        <x:v>120</x:v>
      </x:c>
      <x:c r="F7374" s="0" t="s">
        <x:v>121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198</x:v>
      </x:c>
      <x:c r="D7375" s="0" t="s">
        <x:v>199</x:v>
      </x:c>
      <x:c r="E7375" s="0" t="s">
        <x:v>120</x:v>
      </x:c>
      <x:c r="F7375" s="0" t="s">
        <x:v>121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198</x:v>
      </x:c>
      <x:c r="D7376" s="0" t="s">
        <x:v>199</x:v>
      </x:c>
      <x:c r="E7376" s="0" t="s">
        <x:v>120</x:v>
      </x:c>
      <x:c r="F7376" s="0" t="s">
        <x:v>121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1</x:v>
      </x:c>
    </x:row>
    <x:row r="7377" spans="1:12">
      <x:c r="A7377" s="0" t="s">
        <x:v>2</x:v>
      </x:c>
      <x:c r="B7377" s="0" t="s">
        <x:v>4</x:v>
      </x:c>
      <x:c r="C7377" s="0" t="s">
        <x:v>198</x:v>
      </x:c>
      <x:c r="D7377" s="0" t="s">
        <x:v>199</x:v>
      </x:c>
      <x:c r="E7377" s="0" t="s">
        <x:v>120</x:v>
      </x:c>
      <x:c r="F7377" s="0" t="s">
        <x:v>121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1</x:v>
      </x:c>
    </x:row>
    <x:row r="7378" spans="1:12">
      <x:c r="A7378" s="0" t="s">
        <x:v>2</x:v>
      </x:c>
      <x:c r="B7378" s="0" t="s">
        <x:v>4</x:v>
      </x:c>
      <x:c r="C7378" s="0" t="s">
        <x:v>198</x:v>
      </x:c>
      <x:c r="D7378" s="0" t="s">
        <x:v>199</x:v>
      </x:c>
      <x:c r="E7378" s="0" t="s">
        <x:v>120</x:v>
      </x:c>
      <x:c r="F7378" s="0" t="s">
        <x:v>121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198</x:v>
      </x:c>
      <x:c r="D7379" s="0" t="s">
        <x:v>199</x:v>
      </x:c>
      <x:c r="E7379" s="0" t="s">
        <x:v>120</x:v>
      </x:c>
      <x:c r="F7379" s="0" t="s">
        <x:v>121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3</x:v>
      </x:c>
    </x:row>
    <x:row r="7380" spans="1:12">
      <x:c r="A7380" s="0" t="s">
        <x:v>2</x:v>
      </x:c>
      <x:c r="B7380" s="0" t="s">
        <x:v>4</x:v>
      </x:c>
      <x:c r="C7380" s="0" t="s">
        <x:v>198</x:v>
      </x:c>
      <x:c r="D7380" s="0" t="s">
        <x:v>199</x:v>
      </x:c>
      <x:c r="E7380" s="0" t="s">
        <x:v>120</x:v>
      </x:c>
      <x:c r="F7380" s="0" t="s">
        <x:v>121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1</x:v>
      </x:c>
    </x:row>
    <x:row r="7381" spans="1:12">
      <x:c r="A7381" s="0" t="s">
        <x:v>2</x:v>
      </x:c>
      <x:c r="B7381" s="0" t="s">
        <x:v>4</x:v>
      </x:c>
      <x:c r="C7381" s="0" t="s">
        <x:v>198</x:v>
      </x:c>
      <x:c r="D7381" s="0" t="s">
        <x:v>199</x:v>
      </x:c>
      <x:c r="E7381" s="0" t="s">
        <x:v>120</x:v>
      </x:c>
      <x:c r="F7381" s="0" t="s">
        <x:v>121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3</x:v>
      </x:c>
    </x:row>
    <x:row r="7382" spans="1:12">
      <x:c r="A7382" s="0" t="s">
        <x:v>2</x:v>
      </x:c>
      <x:c r="B7382" s="0" t="s">
        <x:v>4</x:v>
      </x:c>
      <x:c r="C7382" s="0" t="s">
        <x:v>198</x:v>
      </x:c>
      <x:c r="D7382" s="0" t="s">
        <x:v>199</x:v>
      </x:c>
      <x:c r="E7382" s="0" t="s">
        <x:v>120</x:v>
      </x:c>
      <x:c r="F7382" s="0" t="s">
        <x:v>121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1</x:v>
      </x:c>
    </x:row>
    <x:row r="7383" spans="1:12">
      <x:c r="A7383" s="0" t="s">
        <x:v>2</x:v>
      </x:c>
      <x:c r="B7383" s="0" t="s">
        <x:v>4</x:v>
      </x:c>
      <x:c r="C7383" s="0" t="s">
        <x:v>198</x:v>
      </x:c>
      <x:c r="D7383" s="0" t="s">
        <x:v>199</x:v>
      </x:c>
      <x:c r="E7383" s="0" t="s">
        <x:v>120</x:v>
      </x:c>
      <x:c r="F7383" s="0" t="s">
        <x:v>121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2</x:v>
      </x:c>
    </x:row>
    <x:row r="7384" spans="1:12">
      <x:c r="A7384" s="0" t="s">
        <x:v>2</x:v>
      </x:c>
      <x:c r="B7384" s="0" t="s">
        <x:v>4</x:v>
      </x:c>
      <x:c r="C7384" s="0" t="s">
        <x:v>198</x:v>
      </x:c>
      <x:c r="D7384" s="0" t="s">
        <x:v>199</x:v>
      </x:c>
      <x:c r="E7384" s="0" t="s">
        <x:v>120</x:v>
      </x:c>
      <x:c r="F7384" s="0" t="s">
        <x:v>121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3</x:v>
      </x:c>
    </x:row>
    <x:row r="7385" spans="1:12">
      <x:c r="A7385" s="0" t="s">
        <x:v>2</x:v>
      </x:c>
      <x:c r="B7385" s="0" t="s">
        <x:v>4</x:v>
      </x:c>
      <x:c r="C7385" s="0" t="s">
        <x:v>198</x:v>
      </x:c>
      <x:c r="D7385" s="0" t="s">
        <x:v>199</x:v>
      </x:c>
      <x:c r="E7385" s="0" t="s">
        <x:v>120</x:v>
      </x:c>
      <x:c r="F7385" s="0" t="s">
        <x:v>121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6</x:v>
      </x:c>
    </x:row>
    <x:row r="7386" spans="1:12">
      <x:c r="A7386" s="0" t="s">
        <x:v>2</x:v>
      </x:c>
      <x:c r="B7386" s="0" t="s">
        <x:v>4</x:v>
      </x:c>
      <x:c r="C7386" s="0" t="s">
        <x:v>198</x:v>
      </x:c>
      <x:c r="D7386" s="0" t="s">
        <x:v>199</x:v>
      </x:c>
      <x:c r="E7386" s="0" t="s">
        <x:v>120</x:v>
      </x:c>
      <x:c r="F7386" s="0" t="s">
        <x:v>121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198</x:v>
      </x:c>
      <x:c r="D7387" s="0" t="s">
        <x:v>199</x:v>
      </x:c>
      <x:c r="E7387" s="0" t="s">
        <x:v>120</x:v>
      </x:c>
      <x:c r="F7387" s="0" t="s">
        <x:v>121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6</x:v>
      </x:c>
    </x:row>
    <x:row r="7388" spans="1:12">
      <x:c r="A7388" s="0" t="s">
        <x:v>2</x:v>
      </x:c>
      <x:c r="B7388" s="0" t="s">
        <x:v>4</x:v>
      </x:c>
      <x:c r="C7388" s="0" t="s">
        <x:v>198</x:v>
      </x:c>
      <x:c r="D7388" s="0" t="s">
        <x:v>199</x:v>
      </x:c>
      <x:c r="E7388" s="0" t="s">
        <x:v>120</x:v>
      </x:c>
      <x:c r="F7388" s="0" t="s">
        <x:v>121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5</x:v>
      </x:c>
    </x:row>
    <x:row r="7389" spans="1:12">
      <x:c r="A7389" s="0" t="s">
        <x:v>2</x:v>
      </x:c>
      <x:c r="B7389" s="0" t="s">
        <x:v>4</x:v>
      </x:c>
      <x:c r="C7389" s="0" t="s">
        <x:v>198</x:v>
      </x:c>
      <x:c r="D7389" s="0" t="s">
        <x:v>199</x:v>
      </x:c>
      <x:c r="E7389" s="0" t="s">
        <x:v>120</x:v>
      </x:c>
      <x:c r="F7389" s="0" t="s">
        <x:v>121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5</x:v>
      </x:c>
    </x:row>
    <x:row r="7390" spans="1:12">
      <x:c r="A7390" s="0" t="s">
        <x:v>2</x:v>
      </x:c>
      <x:c r="B7390" s="0" t="s">
        <x:v>4</x:v>
      </x:c>
      <x:c r="C7390" s="0" t="s">
        <x:v>198</x:v>
      </x:c>
      <x:c r="D7390" s="0" t="s">
        <x:v>199</x:v>
      </x:c>
      <x:c r="E7390" s="0" t="s">
        <x:v>120</x:v>
      </x:c>
      <x:c r="F7390" s="0" t="s">
        <x:v>121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12</x:v>
      </x:c>
    </x:row>
    <x:row r="7391" spans="1:12">
      <x:c r="A7391" s="0" t="s">
        <x:v>2</x:v>
      </x:c>
      <x:c r="B7391" s="0" t="s">
        <x:v>4</x:v>
      </x:c>
      <x:c r="C7391" s="0" t="s">
        <x:v>198</x:v>
      </x:c>
      <x:c r="D7391" s="0" t="s">
        <x:v>199</x:v>
      </x:c>
      <x:c r="E7391" s="0" t="s">
        <x:v>120</x:v>
      </x:c>
      <x:c r="F7391" s="0" t="s">
        <x:v>121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5</x:v>
      </x:c>
    </x:row>
    <x:row r="7392" spans="1:12">
      <x:c r="A7392" s="0" t="s">
        <x:v>2</x:v>
      </x:c>
      <x:c r="B7392" s="0" t="s">
        <x:v>4</x:v>
      </x:c>
      <x:c r="C7392" s="0" t="s">
        <x:v>198</x:v>
      </x:c>
      <x:c r="D7392" s="0" t="s">
        <x:v>199</x:v>
      </x:c>
      <x:c r="E7392" s="0" t="s">
        <x:v>120</x:v>
      </x:c>
      <x:c r="F7392" s="0" t="s">
        <x:v>121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4</x:v>
      </x:c>
    </x:row>
    <x:row r="7393" spans="1:12">
      <x:c r="A7393" s="0" t="s">
        <x:v>2</x:v>
      </x:c>
      <x:c r="B7393" s="0" t="s">
        <x:v>4</x:v>
      </x:c>
      <x:c r="C7393" s="0" t="s">
        <x:v>198</x:v>
      </x:c>
      <x:c r="D7393" s="0" t="s">
        <x:v>199</x:v>
      </x:c>
      <x:c r="E7393" s="0" t="s">
        <x:v>120</x:v>
      </x:c>
      <x:c r="F7393" s="0" t="s">
        <x:v>121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8</x:v>
      </x:c>
    </x:row>
    <x:row r="7394" spans="1:12">
      <x:c r="A7394" s="0" t="s">
        <x:v>2</x:v>
      </x:c>
      <x:c r="B7394" s="0" t="s">
        <x:v>4</x:v>
      </x:c>
      <x:c r="C7394" s="0" t="s">
        <x:v>198</x:v>
      </x:c>
      <x:c r="D7394" s="0" t="s">
        <x:v>199</x:v>
      </x:c>
      <x:c r="E7394" s="0" t="s">
        <x:v>120</x:v>
      </x:c>
      <x:c r="F7394" s="0" t="s">
        <x:v>121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198</x:v>
      </x:c>
      <x:c r="D7395" s="0" t="s">
        <x:v>199</x:v>
      </x:c>
      <x:c r="E7395" s="0" t="s">
        <x:v>120</x:v>
      </x:c>
      <x:c r="F7395" s="0" t="s">
        <x:v>121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5</x:v>
      </x:c>
    </x:row>
    <x:row r="7396" spans="1:12">
      <x:c r="A7396" s="0" t="s">
        <x:v>2</x:v>
      </x:c>
      <x:c r="B7396" s="0" t="s">
        <x:v>4</x:v>
      </x:c>
      <x:c r="C7396" s="0" t="s">
        <x:v>198</x:v>
      </x:c>
      <x:c r="D7396" s="0" t="s">
        <x:v>199</x:v>
      </x:c>
      <x:c r="E7396" s="0" t="s">
        <x:v>120</x:v>
      </x:c>
      <x:c r="F7396" s="0" t="s">
        <x:v>121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2</x:v>
      </x:c>
    </x:row>
    <x:row r="7397" spans="1:12">
      <x:c r="A7397" s="0" t="s">
        <x:v>2</x:v>
      </x:c>
      <x:c r="B7397" s="0" t="s">
        <x:v>4</x:v>
      </x:c>
      <x:c r="C7397" s="0" t="s">
        <x:v>198</x:v>
      </x:c>
      <x:c r="D7397" s="0" t="s">
        <x:v>199</x:v>
      </x:c>
      <x:c r="E7397" s="0" t="s">
        <x:v>120</x:v>
      </x:c>
      <x:c r="F7397" s="0" t="s">
        <x:v>121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7</x:v>
      </x:c>
    </x:row>
    <x:row r="7398" spans="1:12">
      <x:c r="A7398" s="0" t="s">
        <x:v>2</x:v>
      </x:c>
      <x:c r="B7398" s="0" t="s">
        <x:v>4</x:v>
      </x:c>
      <x:c r="C7398" s="0" t="s">
        <x:v>198</x:v>
      </x:c>
      <x:c r="D7398" s="0" t="s">
        <x:v>199</x:v>
      </x:c>
      <x:c r="E7398" s="0" t="s">
        <x:v>120</x:v>
      </x:c>
      <x:c r="F7398" s="0" t="s">
        <x:v>121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3</x:v>
      </x:c>
    </x:row>
    <x:row r="7399" spans="1:12">
      <x:c r="A7399" s="0" t="s">
        <x:v>2</x:v>
      </x:c>
      <x:c r="B7399" s="0" t="s">
        <x:v>4</x:v>
      </x:c>
      <x:c r="C7399" s="0" t="s">
        <x:v>198</x:v>
      </x:c>
      <x:c r="D7399" s="0" t="s">
        <x:v>199</x:v>
      </x:c>
      <x:c r="E7399" s="0" t="s">
        <x:v>120</x:v>
      </x:c>
      <x:c r="F7399" s="0" t="s">
        <x:v>121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3</x:v>
      </x:c>
    </x:row>
    <x:row r="7400" spans="1:12">
      <x:c r="A7400" s="0" t="s">
        <x:v>2</x:v>
      </x:c>
      <x:c r="B7400" s="0" t="s">
        <x:v>4</x:v>
      </x:c>
      <x:c r="C7400" s="0" t="s">
        <x:v>198</x:v>
      </x:c>
      <x:c r="D7400" s="0" t="s">
        <x:v>199</x:v>
      </x:c>
      <x:c r="E7400" s="0" t="s">
        <x:v>120</x:v>
      </x:c>
      <x:c r="F7400" s="0" t="s">
        <x:v>121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8</x:v>
      </x:c>
    </x:row>
    <x:row r="7401" spans="1:12">
      <x:c r="A7401" s="0" t="s">
        <x:v>2</x:v>
      </x:c>
      <x:c r="B7401" s="0" t="s">
        <x:v>4</x:v>
      </x:c>
      <x:c r="C7401" s="0" t="s">
        <x:v>198</x:v>
      </x:c>
      <x:c r="D7401" s="0" t="s">
        <x:v>199</x:v>
      </x:c>
      <x:c r="E7401" s="0" t="s">
        <x:v>120</x:v>
      </x:c>
      <x:c r="F7401" s="0" t="s">
        <x:v>121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7</x:v>
      </x:c>
    </x:row>
    <x:row r="7402" spans="1:12">
      <x:c r="A7402" s="0" t="s">
        <x:v>2</x:v>
      </x:c>
      <x:c r="B7402" s="0" t="s">
        <x:v>4</x:v>
      </x:c>
      <x:c r="C7402" s="0" t="s">
        <x:v>198</x:v>
      </x:c>
      <x:c r="D7402" s="0" t="s">
        <x:v>199</x:v>
      </x:c>
      <x:c r="E7402" s="0" t="s">
        <x:v>120</x:v>
      </x:c>
      <x:c r="F7402" s="0" t="s">
        <x:v>121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10</x:v>
      </x:c>
    </x:row>
    <x:row r="7403" spans="1:12">
      <x:c r="A7403" s="0" t="s">
        <x:v>2</x:v>
      </x:c>
      <x:c r="B7403" s="0" t="s">
        <x:v>4</x:v>
      </x:c>
      <x:c r="C7403" s="0" t="s">
        <x:v>198</x:v>
      </x:c>
      <x:c r="D7403" s="0" t="s">
        <x:v>199</x:v>
      </x:c>
      <x:c r="E7403" s="0" t="s">
        <x:v>120</x:v>
      </x:c>
      <x:c r="F7403" s="0" t="s">
        <x:v>121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13</x:v>
      </x:c>
    </x:row>
    <x:row r="7404" spans="1:12">
      <x:c r="A7404" s="0" t="s">
        <x:v>2</x:v>
      </x:c>
      <x:c r="B7404" s="0" t="s">
        <x:v>4</x:v>
      </x:c>
      <x:c r="C7404" s="0" t="s">
        <x:v>198</x:v>
      </x:c>
      <x:c r="D7404" s="0" t="s">
        <x:v>199</x:v>
      </x:c>
      <x:c r="E7404" s="0" t="s">
        <x:v>120</x:v>
      </x:c>
      <x:c r="F7404" s="0" t="s">
        <x:v>121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4</x:v>
      </x:c>
    </x:row>
    <x:row r="7405" spans="1:12">
      <x:c r="A7405" s="0" t="s">
        <x:v>2</x:v>
      </x:c>
      <x:c r="B7405" s="0" t="s">
        <x:v>4</x:v>
      </x:c>
      <x:c r="C7405" s="0" t="s">
        <x:v>198</x:v>
      </x:c>
      <x:c r="D7405" s="0" t="s">
        <x:v>199</x:v>
      </x:c>
      <x:c r="E7405" s="0" t="s">
        <x:v>120</x:v>
      </x:c>
      <x:c r="F7405" s="0" t="s">
        <x:v>121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198</x:v>
      </x:c>
      <x:c r="D7406" s="0" t="s">
        <x:v>199</x:v>
      </x:c>
      <x:c r="E7406" s="0" t="s">
        <x:v>120</x:v>
      </x:c>
      <x:c r="F7406" s="0" t="s">
        <x:v>121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198</x:v>
      </x:c>
      <x:c r="D7407" s="0" t="s">
        <x:v>199</x:v>
      </x:c>
      <x:c r="E7407" s="0" t="s">
        <x:v>120</x:v>
      </x:c>
      <x:c r="F7407" s="0" t="s">
        <x:v>121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1</x:v>
      </x:c>
    </x:row>
    <x:row r="7408" spans="1:12">
      <x:c r="A7408" s="0" t="s">
        <x:v>2</x:v>
      </x:c>
      <x:c r="B7408" s="0" t="s">
        <x:v>4</x:v>
      </x:c>
      <x:c r="C7408" s="0" t="s">
        <x:v>198</x:v>
      </x:c>
      <x:c r="D7408" s="0" t="s">
        <x:v>199</x:v>
      </x:c>
      <x:c r="E7408" s="0" t="s">
        <x:v>120</x:v>
      </x:c>
      <x:c r="F7408" s="0" t="s">
        <x:v>121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12</x:v>
      </x:c>
    </x:row>
    <x:row r="7409" spans="1:12">
      <x:c r="A7409" s="0" t="s">
        <x:v>2</x:v>
      </x:c>
      <x:c r="B7409" s="0" t="s">
        <x:v>4</x:v>
      </x:c>
      <x:c r="C7409" s="0" t="s">
        <x:v>198</x:v>
      </x:c>
      <x:c r="D7409" s="0" t="s">
        <x:v>199</x:v>
      </x:c>
      <x:c r="E7409" s="0" t="s">
        <x:v>120</x:v>
      </x:c>
      <x:c r="F7409" s="0" t="s">
        <x:v>121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10</x:v>
      </x:c>
    </x:row>
    <x:row r="7410" spans="1:12">
      <x:c r="A7410" s="0" t="s">
        <x:v>2</x:v>
      </x:c>
      <x:c r="B7410" s="0" t="s">
        <x:v>4</x:v>
      </x:c>
      <x:c r="C7410" s="0" t="s">
        <x:v>198</x:v>
      </x:c>
      <x:c r="D7410" s="0" t="s">
        <x:v>199</x:v>
      </x:c>
      <x:c r="E7410" s="0" t="s">
        <x:v>120</x:v>
      </x:c>
      <x:c r="F7410" s="0" t="s">
        <x:v>121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19</x:v>
      </x:c>
    </x:row>
    <x:row r="7411" spans="1:12">
      <x:c r="A7411" s="0" t="s">
        <x:v>2</x:v>
      </x:c>
      <x:c r="B7411" s="0" t="s">
        <x:v>4</x:v>
      </x:c>
      <x:c r="C7411" s="0" t="s">
        <x:v>198</x:v>
      </x:c>
      <x:c r="D7411" s="0" t="s">
        <x:v>199</x:v>
      </x:c>
      <x:c r="E7411" s="0" t="s">
        <x:v>120</x:v>
      </x:c>
      <x:c r="F7411" s="0" t="s">
        <x:v>121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16</x:v>
      </x:c>
    </x:row>
    <x:row r="7412" spans="1:12">
      <x:c r="A7412" s="0" t="s">
        <x:v>2</x:v>
      </x:c>
      <x:c r="B7412" s="0" t="s">
        <x:v>4</x:v>
      </x:c>
      <x:c r="C7412" s="0" t="s">
        <x:v>198</x:v>
      </x:c>
      <x:c r="D7412" s="0" t="s">
        <x:v>199</x:v>
      </x:c>
      <x:c r="E7412" s="0" t="s">
        <x:v>120</x:v>
      </x:c>
      <x:c r="F7412" s="0" t="s">
        <x:v>121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1</x:v>
      </x:c>
    </x:row>
    <x:row r="7413" spans="1:12">
      <x:c r="A7413" s="0" t="s">
        <x:v>2</x:v>
      </x:c>
      <x:c r="B7413" s="0" t="s">
        <x:v>4</x:v>
      </x:c>
      <x:c r="C7413" s="0" t="s">
        <x:v>198</x:v>
      </x:c>
      <x:c r="D7413" s="0" t="s">
        <x:v>199</x:v>
      </x:c>
      <x:c r="E7413" s="0" t="s">
        <x:v>120</x:v>
      </x:c>
      <x:c r="F7413" s="0" t="s">
        <x:v>121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2</x:v>
      </x:c>
    </x:row>
    <x:row r="7414" spans="1:12">
      <x:c r="A7414" s="0" t="s">
        <x:v>2</x:v>
      </x:c>
      <x:c r="B7414" s="0" t="s">
        <x:v>4</x:v>
      </x:c>
      <x:c r="C7414" s="0" t="s">
        <x:v>198</x:v>
      </x:c>
      <x:c r="D7414" s="0" t="s">
        <x:v>199</x:v>
      </x:c>
      <x:c r="E7414" s="0" t="s">
        <x:v>120</x:v>
      </x:c>
      <x:c r="F7414" s="0" t="s">
        <x:v>121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11</x:v>
      </x:c>
    </x:row>
    <x:row r="7415" spans="1:12">
      <x:c r="A7415" s="0" t="s">
        <x:v>2</x:v>
      </x:c>
      <x:c r="B7415" s="0" t="s">
        <x:v>4</x:v>
      </x:c>
      <x:c r="C7415" s="0" t="s">
        <x:v>198</x:v>
      </x:c>
      <x:c r="D7415" s="0" t="s">
        <x:v>199</x:v>
      </x:c>
      <x:c r="E7415" s="0" t="s">
        <x:v>120</x:v>
      </x:c>
      <x:c r="F7415" s="0" t="s">
        <x:v>121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3</x:v>
      </x:c>
    </x:row>
    <x:row r="7416" spans="1:12">
      <x:c r="A7416" s="0" t="s">
        <x:v>2</x:v>
      </x:c>
      <x:c r="B7416" s="0" t="s">
        <x:v>4</x:v>
      </x:c>
      <x:c r="C7416" s="0" t="s">
        <x:v>198</x:v>
      </x:c>
      <x:c r="D7416" s="0" t="s">
        <x:v>199</x:v>
      </x:c>
      <x:c r="E7416" s="0" t="s">
        <x:v>120</x:v>
      </x:c>
      <x:c r="F7416" s="0" t="s">
        <x:v>121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2</x:v>
      </x:c>
    </x:row>
    <x:row r="7417" spans="1:12">
      <x:c r="A7417" s="0" t="s">
        <x:v>2</x:v>
      </x:c>
      <x:c r="B7417" s="0" t="s">
        <x:v>4</x:v>
      </x:c>
      <x:c r="C7417" s="0" t="s">
        <x:v>198</x:v>
      </x:c>
      <x:c r="D7417" s="0" t="s">
        <x:v>199</x:v>
      </x:c>
      <x:c r="E7417" s="0" t="s">
        <x:v>120</x:v>
      </x:c>
      <x:c r="F7417" s="0" t="s">
        <x:v>121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6</x:v>
      </x:c>
    </x:row>
    <x:row r="7418" spans="1:12">
      <x:c r="A7418" s="0" t="s">
        <x:v>2</x:v>
      </x:c>
      <x:c r="B7418" s="0" t="s">
        <x:v>4</x:v>
      </x:c>
      <x:c r="C7418" s="0" t="s">
        <x:v>198</x:v>
      </x:c>
      <x:c r="D7418" s="0" t="s">
        <x:v>199</x:v>
      </x:c>
      <x:c r="E7418" s="0" t="s">
        <x:v>120</x:v>
      </x:c>
      <x:c r="F7418" s="0" t="s">
        <x:v>121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2</x:v>
      </x:c>
    </x:row>
    <x:row r="7419" spans="1:12">
      <x:c r="A7419" s="0" t="s">
        <x:v>2</x:v>
      </x:c>
      <x:c r="B7419" s="0" t="s">
        <x:v>4</x:v>
      </x:c>
      <x:c r="C7419" s="0" t="s">
        <x:v>198</x:v>
      </x:c>
      <x:c r="D7419" s="0" t="s">
        <x:v>199</x:v>
      </x:c>
      <x:c r="E7419" s="0" t="s">
        <x:v>120</x:v>
      </x:c>
      <x:c r="F7419" s="0" t="s">
        <x:v>121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2</x:v>
      </x:c>
    </x:row>
    <x:row r="7420" spans="1:12">
      <x:c r="A7420" s="0" t="s">
        <x:v>2</x:v>
      </x:c>
      <x:c r="B7420" s="0" t="s">
        <x:v>4</x:v>
      </x:c>
      <x:c r="C7420" s="0" t="s">
        <x:v>198</x:v>
      </x:c>
      <x:c r="D7420" s="0" t="s">
        <x:v>199</x:v>
      </x:c>
      <x:c r="E7420" s="0" t="s">
        <x:v>120</x:v>
      </x:c>
      <x:c r="F7420" s="0" t="s">
        <x:v>121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2</x:v>
      </x:c>
    </x:row>
    <x:row r="7421" spans="1:12">
      <x:c r="A7421" s="0" t="s">
        <x:v>2</x:v>
      </x:c>
      <x:c r="B7421" s="0" t="s">
        <x:v>4</x:v>
      </x:c>
      <x:c r="C7421" s="0" t="s">
        <x:v>198</x:v>
      </x:c>
      <x:c r="D7421" s="0" t="s">
        <x:v>199</x:v>
      </x:c>
      <x:c r="E7421" s="0" t="s">
        <x:v>120</x:v>
      </x:c>
      <x:c r="F7421" s="0" t="s">
        <x:v>121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198</x:v>
      </x:c>
      <x:c r="D7422" s="0" t="s">
        <x:v>199</x:v>
      </x:c>
      <x:c r="E7422" s="0" t="s">
        <x:v>120</x:v>
      </x:c>
      <x:c r="F7422" s="0" t="s">
        <x:v>121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198</x:v>
      </x:c>
      <x:c r="D7423" s="0" t="s">
        <x:v>199</x:v>
      </x:c>
      <x:c r="E7423" s="0" t="s">
        <x:v>120</x:v>
      </x:c>
      <x:c r="F7423" s="0" t="s">
        <x:v>121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6</x:v>
      </x:c>
    </x:row>
    <x:row r="7424" spans="1:12">
      <x:c r="A7424" s="0" t="s">
        <x:v>2</x:v>
      </x:c>
      <x:c r="B7424" s="0" t="s">
        <x:v>4</x:v>
      </x:c>
      <x:c r="C7424" s="0" t="s">
        <x:v>198</x:v>
      </x:c>
      <x:c r="D7424" s="0" t="s">
        <x:v>199</x:v>
      </x:c>
      <x:c r="E7424" s="0" t="s">
        <x:v>120</x:v>
      </x:c>
      <x:c r="F7424" s="0" t="s">
        <x:v>121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198</x:v>
      </x:c>
      <x:c r="D7425" s="0" t="s">
        <x:v>199</x:v>
      </x:c>
      <x:c r="E7425" s="0" t="s">
        <x:v>120</x:v>
      </x:c>
      <x:c r="F7425" s="0" t="s">
        <x:v>121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198</x:v>
      </x:c>
      <x:c r="D7426" s="0" t="s">
        <x:v>199</x:v>
      </x:c>
      <x:c r="E7426" s="0" t="s">
        <x:v>122</x:v>
      </x:c>
      <x:c r="F7426" s="0" t="s">
        <x:v>123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175</x:v>
      </x:c>
    </x:row>
    <x:row r="7427" spans="1:12">
      <x:c r="A7427" s="0" t="s">
        <x:v>2</x:v>
      </x:c>
      <x:c r="B7427" s="0" t="s">
        <x:v>4</x:v>
      </x:c>
      <x:c r="C7427" s="0" t="s">
        <x:v>198</x:v>
      </x:c>
      <x:c r="D7427" s="0" t="s">
        <x:v>199</x:v>
      </x:c>
      <x:c r="E7427" s="0" t="s">
        <x:v>122</x:v>
      </x:c>
      <x:c r="F7427" s="0" t="s">
        <x:v>123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168</x:v>
      </x:c>
    </x:row>
    <x:row r="7428" spans="1:12">
      <x:c r="A7428" s="0" t="s">
        <x:v>2</x:v>
      </x:c>
      <x:c r="B7428" s="0" t="s">
        <x:v>4</x:v>
      </x:c>
      <x:c r="C7428" s="0" t="s">
        <x:v>198</x:v>
      </x:c>
      <x:c r="D7428" s="0" t="s">
        <x:v>199</x:v>
      </x:c>
      <x:c r="E7428" s="0" t="s">
        <x:v>122</x:v>
      </x:c>
      <x:c r="F7428" s="0" t="s">
        <x:v>123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2</x:v>
      </x:c>
    </x:row>
    <x:row r="7429" spans="1:12">
      <x:c r="A7429" s="0" t="s">
        <x:v>2</x:v>
      </x:c>
      <x:c r="B7429" s="0" t="s">
        <x:v>4</x:v>
      </x:c>
      <x:c r="C7429" s="0" t="s">
        <x:v>198</x:v>
      </x:c>
      <x:c r="D7429" s="0" t="s">
        <x:v>199</x:v>
      </x:c>
      <x:c r="E7429" s="0" t="s">
        <x:v>122</x:v>
      </x:c>
      <x:c r="F7429" s="0" t="s">
        <x:v>123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4</x:v>
      </x:c>
    </x:row>
    <x:row r="7430" spans="1:12">
      <x:c r="A7430" s="0" t="s">
        <x:v>2</x:v>
      </x:c>
      <x:c r="B7430" s="0" t="s">
        <x:v>4</x:v>
      </x:c>
      <x:c r="C7430" s="0" t="s">
        <x:v>198</x:v>
      </x:c>
      <x:c r="D7430" s="0" t="s">
        <x:v>199</x:v>
      </x:c>
      <x:c r="E7430" s="0" t="s">
        <x:v>122</x:v>
      </x:c>
      <x:c r="F7430" s="0" t="s">
        <x:v>123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12</x:v>
      </x:c>
    </x:row>
    <x:row r="7431" spans="1:12">
      <x:c r="A7431" s="0" t="s">
        <x:v>2</x:v>
      </x:c>
      <x:c r="B7431" s="0" t="s">
        <x:v>4</x:v>
      </x:c>
      <x:c r="C7431" s="0" t="s">
        <x:v>198</x:v>
      </x:c>
      <x:c r="D7431" s="0" t="s">
        <x:v>199</x:v>
      </x:c>
      <x:c r="E7431" s="0" t="s">
        <x:v>122</x:v>
      </x:c>
      <x:c r="F7431" s="0" t="s">
        <x:v>123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11</x:v>
      </x:c>
    </x:row>
    <x:row r="7432" spans="1:12">
      <x:c r="A7432" s="0" t="s">
        <x:v>2</x:v>
      </x:c>
      <x:c r="B7432" s="0" t="s">
        <x:v>4</x:v>
      </x:c>
      <x:c r="C7432" s="0" t="s">
        <x:v>198</x:v>
      </x:c>
      <x:c r="D7432" s="0" t="s">
        <x:v>199</x:v>
      </x:c>
      <x:c r="E7432" s="0" t="s">
        <x:v>122</x:v>
      </x:c>
      <x:c r="F7432" s="0" t="s">
        <x:v>123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1</x:v>
      </x:c>
    </x:row>
    <x:row r="7433" spans="1:12">
      <x:c r="A7433" s="0" t="s">
        <x:v>2</x:v>
      </x:c>
      <x:c r="B7433" s="0" t="s">
        <x:v>4</x:v>
      </x:c>
      <x:c r="C7433" s="0" t="s">
        <x:v>198</x:v>
      </x:c>
      <x:c r="D7433" s="0" t="s">
        <x:v>199</x:v>
      </x:c>
      <x:c r="E7433" s="0" t="s">
        <x:v>122</x:v>
      </x:c>
      <x:c r="F7433" s="0" t="s">
        <x:v>123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1</x:v>
      </x:c>
    </x:row>
    <x:row r="7434" spans="1:12">
      <x:c r="A7434" s="0" t="s">
        <x:v>2</x:v>
      </x:c>
      <x:c r="B7434" s="0" t="s">
        <x:v>4</x:v>
      </x:c>
      <x:c r="C7434" s="0" t="s">
        <x:v>198</x:v>
      </x:c>
      <x:c r="D7434" s="0" t="s">
        <x:v>199</x:v>
      </x:c>
      <x:c r="E7434" s="0" t="s">
        <x:v>122</x:v>
      </x:c>
      <x:c r="F7434" s="0" t="s">
        <x:v>123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9</x:v>
      </x:c>
    </x:row>
    <x:row r="7435" spans="1:12">
      <x:c r="A7435" s="0" t="s">
        <x:v>2</x:v>
      </x:c>
      <x:c r="B7435" s="0" t="s">
        <x:v>4</x:v>
      </x:c>
      <x:c r="C7435" s="0" t="s">
        <x:v>198</x:v>
      </x:c>
      <x:c r="D7435" s="0" t="s">
        <x:v>199</x:v>
      </x:c>
      <x:c r="E7435" s="0" t="s">
        <x:v>122</x:v>
      </x:c>
      <x:c r="F7435" s="0" t="s">
        <x:v>123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4</x:v>
      </x:c>
    </x:row>
    <x:row r="7436" spans="1:12">
      <x:c r="A7436" s="0" t="s">
        <x:v>2</x:v>
      </x:c>
      <x:c r="B7436" s="0" t="s">
        <x:v>4</x:v>
      </x:c>
      <x:c r="C7436" s="0" t="s">
        <x:v>198</x:v>
      </x:c>
      <x:c r="D7436" s="0" t="s">
        <x:v>199</x:v>
      </x:c>
      <x:c r="E7436" s="0" t="s">
        <x:v>122</x:v>
      </x:c>
      <x:c r="F7436" s="0" t="s">
        <x:v>123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9</x:v>
      </x:c>
    </x:row>
    <x:row r="7437" spans="1:12">
      <x:c r="A7437" s="0" t="s">
        <x:v>2</x:v>
      </x:c>
      <x:c r="B7437" s="0" t="s">
        <x:v>4</x:v>
      </x:c>
      <x:c r="C7437" s="0" t="s">
        <x:v>198</x:v>
      </x:c>
      <x:c r="D7437" s="0" t="s">
        <x:v>199</x:v>
      </x:c>
      <x:c r="E7437" s="0" t="s">
        <x:v>122</x:v>
      </x:c>
      <x:c r="F7437" s="0" t="s">
        <x:v>123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16</x:v>
      </x:c>
    </x:row>
    <x:row r="7438" spans="1:12">
      <x:c r="A7438" s="0" t="s">
        <x:v>2</x:v>
      </x:c>
      <x:c r="B7438" s="0" t="s">
        <x:v>4</x:v>
      </x:c>
      <x:c r="C7438" s="0" t="s">
        <x:v>198</x:v>
      </x:c>
      <x:c r="D7438" s="0" t="s">
        <x:v>199</x:v>
      </x:c>
      <x:c r="E7438" s="0" t="s">
        <x:v>122</x:v>
      </x:c>
      <x:c r="F7438" s="0" t="s">
        <x:v>123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6</x:v>
      </x:c>
    </x:row>
    <x:row r="7439" spans="1:12">
      <x:c r="A7439" s="0" t="s">
        <x:v>2</x:v>
      </x:c>
      <x:c r="B7439" s="0" t="s">
        <x:v>4</x:v>
      </x:c>
      <x:c r="C7439" s="0" t="s">
        <x:v>198</x:v>
      </x:c>
      <x:c r="D7439" s="0" t="s">
        <x:v>199</x:v>
      </x:c>
      <x:c r="E7439" s="0" t="s">
        <x:v>122</x:v>
      </x:c>
      <x:c r="F7439" s="0" t="s">
        <x:v>123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4</x:v>
      </x:c>
    </x:row>
    <x:row r="7440" spans="1:12">
      <x:c r="A7440" s="0" t="s">
        <x:v>2</x:v>
      </x:c>
      <x:c r="B7440" s="0" t="s">
        <x:v>4</x:v>
      </x:c>
      <x:c r="C7440" s="0" t="s">
        <x:v>198</x:v>
      </x:c>
      <x:c r="D7440" s="0" t="s">
        <x:v>199</x:v>
      </x:c>
      <x:c r="E7440" s="0" t="s">
        <x:v>122</x:v>
      </x:c>
      <x:c r="F7440" s="0" t="s">
        <x:v>123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1</x:v>
      </x:c>
    </x:row>
    <x:row r="7441" spans="1:12">
      <x:c r="A7441" s="0" t="s">
        <x:v>2</x:v>
      </x:c>
      <x:c r="B7441" s="0" t="s">
        <x:v>4</x:v>
      </x:c>
      <x:c r="C7441" s="0" t="s">
        <x:v>198</x:v>
      </x:c>
      <x:c r="D7441" s="0" t="s">
        <x:v>199</x:v>
      </x:c>
      <x:c r="E7441" s="0" t="s">
        <x:v>122</x:v>
      </x:c>
      <x:c r="F7441" s="0" t="s">
        <x:v>123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2</x:v>
      </x:c>
    </x:row>
    <x:row r="7442" spans="1:12">
      <x:c r="A7442" s="0" t="s">
        <x:v>2</x:v>
      </x:c>
      <x:c r="B7442" s="0" t="s">
        <x:v>4</x:v>
      </x:c>
      <x:c r="C7442" s="0" t="s">
        <x:v>198</x:v>
      </x:c>
      <x:c r="D7442" s="0" t="s">
        <x:v>199</x:v>
      </x:c>
      <x:c r="E7442" s="0" t="s">
        <x:v>122</x:v>
      </x:c>
      <x:c r="F7442" s="0" t="s">
        <x:v>123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198</x:v>
      </x:c>
      <x:c r="D7443" s="0" t="s">
        <x:v>199</x:v>
      </x:c>
      <x:c r="E7443" s="0" t="s">
        <x:v>122</x:v>
      </x:c>
      <x:c r="F7443" s="0" t="s">
        <x:v>123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5</x:v>
      </x:c>
    </x:row>
    <x:row r="7444" spans="1:12">
      <x:c r="A7444" s="0" t="s">
        <x:v>2</x:v>
      </x:c>
      <x:c r="B7444" s="0" t="s">
        <x:v>4</x:v>
      </x:c>
      <x:c r="C7444" s="0" t="s">
        <x:v>198</x:v>
      </x:c>
      <x:c r="D7444" s="0" t="s">
        <x:v>199</x:v>
      </x:c>
      <x:c r="E7444" s="0" t="s">
        <x:v>122</x:v>
      </x:c>
      <x:c r="F7444" s="0" t="s">
        <x:v>123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2</x:v>
      </x:c>
    </x:row>
    <x:row r="7445" spans="1:12">
      <x:c r="A7445" s="0" t="s">
        <x:v>2</x:v>
      </x:c>
      <x:c r="B7445" s="0" t="s">
        <x:v>4</x:v>
      </x:c>
      <x:c r="C7445" s="0" t="s">
        <x:v>198</x:v>
      </x:c>
      <x:c r="D7445" s="0" t="s">
        <x:v>199</x:v>
      </x:c>
      <x:c r="E7445" s="0" t="s">
        <x:v>122</x:v>
      </x:c>
      <x:c r="F7445" s="0" t="s">
        <x:v>123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8</x:v>
      </x:c>
    </x:row>
    <x:row r="7446" spans="1:12">
      <x:c r="A7446" s="0" t="s">
        <x:v>2</x:v>
      </x:c>
      <x:c r="B7446" s="0" t="s">
        <x:v>4</x:v>
      </x:c>
      <x:c r="C7446" s="0" t="s">
        <x:v>198</x:v>
      </x:c>
      <x:c r="D7446" s="0" t="s">
        <x:v>199</x:v>
      </x:c>
      <x:c r="E7446" s="0" t="s">
        <x:v>122</x:v>
      </x:c>
      <x:c r="F7446" s="0" t="s">
        <x:v>123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6</x:v>
      </x:c>
    </x:row>
    <x:row r="7447" spans="1:12">
      <x:c r="A7447" s="0" t="s">
        <x:v>2</x:v>
      </x:c>
      <x:c r="B7447" s="0" t="s">
        <x:v>4</x:v>
      </x:c>
      <x:c r="C7447" s="0" t="s">
        <x:v>198</x:v>
      </x:c>
      <x:c r="D7447" s="0" t="s">
        <x:v>199</x:v>
      </x:c>
      <x:c r="E7447" s="0" t="s">
        <x:v>122</x:v>
      </x:c>
      <x:c r="F7447" s="0" t="s">
        <x:v>123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4</x:v>
      </x:c>
    </x:row>
    <x:row r="7448" spans="1:12">
      <x:c r="A7448" s="0" t="s">
        <x:v>2</x:v>
      </x:c>
      <x:c r="B7448" s="0" t="s">
        <x:v>4</x:v>
      </x:c>
      <x:c r="C7448" s="0" t="s">
        <x:v>198</x:v>
      </x:c>
      <x:c r="D7448" s="0" t="s">
        <x:v>199</x:v>
      </x:c>
      <x:c r="E7448" s="0" t="s">
        <x:v>122</x:v>
      </x:c>
      <x:c r="F7448" s="0" t="s">
        <x:v>123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7</x:v>
      </x:c>
    </x:row>
    <x:row r="7449" spans="1:12">
      <x:c r="A7449" s="0" t="s">
        <x:v>2</x:v>
      </x:c>
      <x:c r="B7449" s="0" t="s">
        <x:v>4</x:v>
      </x:c>
      <x:c r="C7449" s="0" t="s">
        <x:v>198</x:v>
      </x:c>
      <x:c r="D7449" s="0" t="s">
        <x:v>199</x:v>
      </x:c>
      <x:c r="E7449" s="0" t="s">
        <x:v>122</x:v>
      </x:c>
      <x:c r="F7449" s="0" t="s">
        <x:v>123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5</x:v>
      </x:c>
    </x:row>
    <x:row r="7450" spans="1:12">
      <x:c r="A7450" s="0" t="s">
        <x:v>2</x:v>
      </x:c>
      <x:c r="B7450" s="0" t="s">
        <x:v>4</x:v>
      </x:c>
      <x:c r="C7450" s="0" t="s">
        <x:v>198</x:v>
      </x:c>
      <x:c r="D7450" s="0" t="s">
        <x:v>199</x:v>
      </x:c>
      <x:c r="E7450" s="0" t="s">
        <x:v>122</x:v>
      </x:c>
      <x:c r="F7450" s="0" t="s">
        <x:v>123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7</x:v>
      </x:c>
    </x:row>
    <x:row r="7451" spans="1:12">
      <x:c r="A7451" s="0" t="s">
        <x:v>2</x:v>
      </x:c>
      <x:c r="B7451" s="0" t="s">
        <x:v>4</x:v>
      </x:c>
      <x:c r="C7451" s="0" t="s">
        <x:v>198</x:v>
      </x:c>
      <x:c r="D7451" s="0" t="s">
        <x:v>199</x:v>
      </x:c>
      <x:c r="E7451" s="0" t="s">
        <x:v>122</x:v>
      </x:c>
      <x:c r="F7451" s="0" t="s">
        <x:v>123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4</x:v>
      </x:c>
    </x:row>
    <x:row r="7452" spans="1:12">
      <x:c r="A7452" s="0" t="s">
        <x:v>2</x:v>
      </x:c>
      <x:c r="B7452" s="0" t="s">
        <x:v>4</x:v>
      </x:c>
      <x:c r="C7452" s="0" t="s">
        <x:v>198</x:v>
      </x:c>
      <x:c r="D7452" s="0" t="s">
        <x:v>199</x:v>
      </x:c>
      <x:c r="E7452" s="0" t="s">
        <x:v>122</x:v>
      </x:c>
      <x:c r="F7452" s="0" t="s">
        <x:v>123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5</x:v>
      </x:c>
    </x:row>
    <x:row r="7453" spans="1:12">
      <x:c r="A7453" s="0" t="s">
        <x:v>2</x:v>
      </x:c>
      <x:c r="B7453" s="0" t="s">
        <x:v>4</x:v>
      </x:c>
      <x:c r="C7453" s="0" t="s">
        <x:v>198</x:v>
      </x:c>
      <x:c r="D7453" s="0" t="s">
        <x:v>199</x:v>
      </x:c>
      <x:c r="E7453" s="0" t="s">
        <x:v>122</x:v>
      </x:c>
      <x:c r="F7453" s="0" t="s">
        <x:v>123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5</x:v>
      </x:c>
    </x:row>
    <x:row r="7454" spans="1:12">
      <x:c r="A7454" s="0" t="s">
        <x:v>2</x:v>
      </x:c>
      <x:c r="B7454" s="0" t="s">
        <x:v>4</x:v>
      </x:c>
      <x:c r="C7454" s="0" t="s">
        <x:v>198</x:v>
      </x:c>
      <x:c r="D7454" s="0" t="s">
        <x:v>199</x:v>
      </x:c>
      <x:c r="E7454" s="0" t="s">
        <x:v>122</x:v>
      </x:c>
      <x:c r="F7454" s="0" t="s">
        <x:v>123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12</x:v>
      </x:c>
    </x:row>
    <x:row r="7455" spans="1:12">
      <x:c r="A7455" s="0" t="s">
        <x:v>2</x:v>
      </x:c>
      <x:c r="B7455" s="0" t="s">
        <x:v>4</x:v>
      </x:c>
      <x:c r="C7455" s="0" t="s">
        <x:v>198</x:v>
      </x:c>
      <x:c r="D7455" s="0" t="s">
        <x:v>199</x:v>
      </x:c>
      <x:c r="E7455" s="0" t="s">
        <x:v>122</x:v>
      </x:c>
      <x:c r="F7455" s="0" t="s">
        <x:v>123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10</x:v>
      </x:c>
    </x:row>
    <x:row r="7456" spans="1:12">
      <x:c r="A7456" s="0" t="s">
        <x:v>2</x:v>
      </x:c>
      <x:c r="B7456" s="0" t="s">
        <x:v>4</x:v>
      </x:c>
      <x:c r="C7456" s="0" t="s">
        <x:v>198</x:v>
      </x:c>
      <x:c r="D7456" s="0" t="s">
        <x:v>199</x:v>
      </x:c>
      <x:c r="E7456" s="0" t="s">
        <x:v>122</x:v>
      </x:c>
      <x:c r="F7456" s="0" t="s">
        <x:v>123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5</x:v>
      </x:c>
    </x:row>
    <x:row r="7457" spans="1:12">
      <x:c r="A7457" s="0" t="s">
        <x:v>2</x:v>
      </x:c>
      <x:c r="B7457" s="0" t="s">
        <x:v>4</x:v>
      </x:c>
      <x:c r="C7457" s="0" t="s">
        <x:v>198</x:v>
      </x:c>
      <x:c r="D7457" s="0" t="s">
        <x:v>199</x:v>
      </x:c>
      <x:c r="E7457" s="0" t="s">
        <x:v>122</x:v>
      </x:c>
      <x:c r="F7457" s="0" t="s">
        <x:v>123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4</x:v>
      </x:c>
    </x:row>
    <x:row r="7458" spans="1:12">
      <x:c r="A7458" s="0" t="s">
        <x:v>2</x:v>
      </x:c>
      <x:c r="B7458" s="0" t="s">
        <x:v>4</x:v>
      </x:c>
      <x:c r="C7458" s="0" t="s">
        <x:v>198</x:v>
      </x:c>
      <x:c r="D7458" s="0" t="s">
        <x:v>199</x:v>
      </x:c>
      <x:c r="E7458" s="0" t="s">
        <x:v>122</x:v>
      </x:c>
      <x:c r="F7458" s="0" t="s">
        <x:v>123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5</x:v>
      </x:c>
    </x:row>
    <x:row r="7459" spans="1:12">
      <x:c r="A7459" s="0" t="s">
        <x:v>2</x:v>
      </x:c>
      <x:c r="B7459" s="0" t="s">
        <x:v>4</x:v>
      </x:c>
      <x:c r="C7459" s="0" t="s">
        <x:v>198</x:v>
      </x:c>
      <x:c r="D7459" s="0" t="s">
        <x:v>199</x:v>
      </x:c>
      <x:c r="E7459" s="0" t="s">
        <x:v>122</x:v>
      </x:c>
      <x:c r="F7459" s="0" t="s">
        <x:v>123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198</x:v>
      </x:c>
      <x:c r="D7460" s="0" t="s">
        <x:v>199</x:v>
      </x:c>
      <x:c r="E7460" s="0" t="s">
        <x:v>122</x:v>
      </x:c>
      <x:c r="F7460" s="0" t="s">
        <x:v>123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4</x:v>
      </x:c>
    </x:row>
    <x:row r="7461" spans="1:12">
      <x:c r="A7461" s="0" t="s">
        <x:v>2</x:v>
      </x:c>
      <x:c r="B7461" s="0" t="s">
        <x:v>4</x:v>
      </x:c>
      <x:c r="C7461" s="0" t="s">
        <x:v>198</x:v>
      </x:c>
      <x:c r="D7461" s="0" t="s">
        <x:v>199</x:v>
      </x:c>
      <x:c r="E7461" s="0" t="s">
        <x:v>122</x:v>
      </x:c>
      <x:c r="F7461" s="0" t="s">
        <x:v>123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1</x:v>
      </x:c>
    </x:row>
    <x:row r="7462" spans="1:12">
      <x:c r="A7462" s="0" t="s">
        <x:v>2</x:v>
      </x:c>
      <x:c r="B7462" s="0" t="s">
        <x:v>4</x:v>
      </x:c>
      <x:c r="C7462" s="0" t="s">
        <x:v>198</x:v>
      </x:c>
      <x:c r="D7462" s="0" t="s">
        <x:v>199</x:v>
      </x:c>
      <x:c r="E7462" s="0" t="s">
        <x:v>122</x:v>
      </x:c>
      <x:c r="F7462" s="0" t="s">
        <x:v>123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198</x:v>
      </x:c>
      <x:c r="D7463" s="0" t="s">
        <x:v>199</x:v>
      </x:c>
      <x:c r="E7463" s="0" t="s">
        <x:v>122</x:v>
      </x:c>
      <x:c r="F7463" s="0" t="s">
        <x:v>123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10</x:v>
      </x:c>
    </x:row>
    <x:row r="7464" spans="1:12">
      <x:c r="A7464" s="0" t="s">
        <x:v>2</x:v>
      </x:c>
      <x:c r="B7464" s="0" t="s">
        <x:v>4</x:v>
      </x:c>
      <x:c r="C7464" s="0" t="s">
        <x:v>198</x:v>
      </x:c>
      <x:c r="D7464" s="0" t="s">
        <x:v>199</x:v>
      </x:c>
      <x:c r="E7464" s="0" t="s">
        <x:v>122</x:v>
      </x:c>
      <x:c r="F7464" s="0" t="s">
        <x:v>123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198</x:v>
      </x:c>
      <x:c r="D7465" s="0" t="s">
        <x:v>199</x:v>
      </x:c>
      <x:c r="E7465" s="0" t="s">
        <x:v>122</x:v>
      </x:c>
      <x:c r="F7465" s="0" t="s">
        <x:v>123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198</x:v>
      </x:c>
      <x:c r="D7466" s="0" t="s">
        <x:v>199</x:v>
      </x:c>
      <x:c r="E7466" s="0" t="s">
        <x:v>122</x:v>
      </x:c>
      <x:c r="F7466" s="0" t="s">
        <x:v>123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12</x:v>
      </x:c>
    </x:row>
    <x:row r="7467" spans="1:12">
      <x:c r="A7467" s="0" t="s">
        <x:v>2</x:v>
      </x:c>
      <x:c r="B7467" s="0" t="s">
        <x:v>4</x:v>
      </x:c>
      <x:c r="C7467" s="0" t="s">
        <x:v>198</x:v>
      </x:c>
      <x:c r="D7467" s="0" t="s">
        <x:v>199</x:v>
      </x:c>
      <x:c r="E7467" s="0" t="s">
        <x:v>122</x:v>
      </x:c>
      <x:c r="F7467" s="0" t="s">
        <x:v>123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6</x:v>
      </x:c>
    </x:row>
    <x:row r="7468" spans="1:12">
      <x:c r="A7468" s="0" t="s">
        <x:v>2</x:v>
      </x:c>
      <x:c r="B7468" s="0" t="s">
        <x:v>4</x:v>
      </x:c>
      <x:c r="C7468" s="0" t="s">
        <x:v>198</x:v>
      </x:c>
      <x:c r="D7468" s="0" t="s">
        <x:v>199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198</x:v>
      </x:c>
      <x:c r="D7469" s="0" t="s">
        <x:v>199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5</x:v>
      </x:c>
    </x:row>
    <x:row r="7470" spans="1:12">
      <x:c r="A7470" s="0" t="s">
        <x:v>2</x:v>
      </x:c>
      <x:c r="B7470" s="0" t="s">
        <x:v>4</x:v>
      </x:c>
      <x:c r="C7470" s="0" t="s">
        <x:v>198</x:v>
      </x:c>
      <x:c r="D7470" s="0" t="s">
        <x:v>199</x:v>
      </x:c>
      <x:c r="E7470" s="0" t="s">
        <x:v>122</x:v>
      </x:c>
      <x:c r="F7470" s="0" t="s">
        <x:v>123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2</x:v>
      </x:c>
    </x:row>
    <x:row r="7471" spans="1:12">
      <x:c r="A7471" s="0" t="s">
        <x:v>2</x:v>
      </x:c>
      <x:c r="B7471" s="0" t="s">
        <x:v>4</x:v>
      </x:c>
      <x:c r="C7471" s="0" t="s">
        <x:v>198</x:v>
      </x:c>
      <x:c r="D7471" s="0" t="s">
        <x:v>199</x:v>
      </x:c>
      <x:c r="E7471" s="0" t="s">
        <x:v>122</x:v>
      </x:c>
      <x:c r="F7471" s="0" t="s">
        <x:v>123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2</x:v>
      </x:c>
    </x:row>
    <x:row r="7472" spans="1:12">
      <x:c r="A7472" s="0" t="s">
        <x:v>2</x:v>
      </x:c>
      <x:c r="B7472" s="0" t="s">
        <x:v>4</x:v>
      </x:c>
      <x:c r="C7472" s="0" t="s">
        <x:v>198</x:v>
      </x:c>
      <x:c r="D7472" s="0" t="s">
        <x:v>199</x:v>
      </x:c>
      <x:c r="E7472" s="0" t="s">
        <x:v>122</x:v>
      </x:c>
      <x:c r="F7472" s="0" t="s">
        <x:v>123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9</x:v>
      </x:c>
    </x:row>
    <x:row r="7473" spans="1:12">
      <x:c r="A7473" s="0" t="s">
        <x:v>2</x:v>
      </x:c>
      <x:c r="B7473" s="0" t="s">
        <x:v>4</x:v>
      </x:c>
      <x:c r="C7473" s="0" t="s">
        <x:v>198</x:v>
      </x:c>
      <x:c r="D7473" s="0" t="s">
        <x:v>199</x:v>
      </x:c>
      <x:c r="E7473" s="0" t="s">
        <x:v>122</x:v>
      </x:c>
      <x:c r="F7473" s="0" t="s">
        <x:v>123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9</x:v>
      </x:c>
    </x:row>
    <x:row r="7474" spans="1:12">
      <x:c r="A7474" s="0" t="s">
        <x:v>2</x:v>
      </x:c>
      <x:c r="B7474" s="0" t="s">
        <x:v>4</x:v>
      </x:c>
      <x:c r="C7474" s="0" t="s">
        <x:v>198</x:v>
      </x:c>
      <x:c r="D7474" s="0" t="s">
        <x:v>199</x:v>
      </x:c>
      <x:c r="E7474" s="0" t="s">
        <x:v>122</x:v>
      </x:c>
      <x:c r="F7474" s="0" t="s">
        <x:v>123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22</x:v>
      </x:c>
    </x:row>
    <x:row r="7475" spans="1:12">
      <x:c r="A7475" s="0" t="s">
        <x:v>2</x:v>
      </x:c>
      <x:c r="B7475" s="0" t="s">
        <x:v>4</x:v>
      </x:c>
      <x:c r="C7475" s="0" t="s">
        <x:v>198</x:v>
      </x:c>
      <x:c r="D7475" s="0" t="s">
        <x:v>199</x:v>
      </x:c>
      <x:c r="E7475" s="0" t="s">
        <x:v>122</x:v>
      </x:c>
      <x:c r="F7475" s="0" t="s">
        <x:v>123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18</x:v>
      </x:c>
    </x:row>
    <x:row r="7476" spans="1:12">
      <x:c r="A7476" s="0" t="s">
        <x:v>2</x:v>
      </x:c>
      <x:c r="B7476" s="0" t="s">
        <x:v>4</x:v>
      </x:c>
      <x:c r="C7476" s="0" t="s">
        <x:v>198</x:v>
      </x:c>
      <x:c r="D7476" s="0" t="s">
        <x:v>199</x:v>
      </x:c>
      <x:c r="E7476" s="0" t="s">
        <x:v>122</x:v>
      </x:c>
      <x:c r="F7476" s="0" t="s">
        <x:v>123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3</x:v>
      </x:c>
    </x:row>
    <x:row r="7477" spans="1:12">
      <x:c r="A7477" s="0" t="s">
        <x:v>2</x:v>
      </x:c>
      <x:c r="B7477" s="0" t="s">
        <x:v>4</x:v>
      </x:c>
      <x:c r="C7477" s="0" t="s">
        <x:v>198</x:v>
      </x:c>
      <x:c r="D7477" s="0" t="s">
        <x:v>199</x:v>
      </x:c>
      <x:c r="E7477" s="0" t="s">
        <x:v>122</x:v>
      </x:c>
      <x:c r="F7477" s="0" t="s">
        <x:v>123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198</x:v>
      </x:c>
      <x:c r="D7478" s="0" t="s">
        <x:v>199</x:v>
      </x:c>
      <x:c r="E7478" s="0" t="s">
        <x:v>122</x:v>
      </x:c>
      <x:c r="F7478" s="0" t="s">
        <x:v>123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6</x:v>
      </x:c>
    </x:row>
    <x:row r="7479" spans="1:12">
      <x:c r="A7479" s="0" t="s">
        <x:v>2</x:v>
      </x:c>
      <x:c r="B7479" s="0" t="s">
        <x:v>4</x:v>
      </x:c>
      <x:c r="C7479" s="0" t="s">
        <x:v>198</x:v>
      </x:c>
      <x:c r="D7479" s="0" t="s">
        <x:v>199</x:v>
      </x:c>
      <x:c r="E7479" s="0" t="s">
        <x:v>122</x:v>
      </x:c>
      <x:c r="F7479" s="0" t="s">
        <x:v>123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4</x:v>
      </x:c>
    </x:row>
    <x:row r="7480" spans="1:12">
      <x:c r="A7480" s="0" t="s">
        <x:v>2</x:v>
      </x:c>
      <x:c r="B7480" s="0" t="s">
        <x:v>4</x:v>
      </x:c>
      <x:c r="C7480" s="0" t="s">
        <x:v>198</x:v>
      </x:c>
      <x:c r="D7480" s="0" t="s">
        <x:v>199</x:v>
      </x:c>
      <x:c r="E7480" s="0" t="s">
        <x:v>122</x:v>
      </x:c>
      <x:c r="F7480" s="0" t="s">
        <x:v>123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2</x:v>
      </x:c>
    </x:row>
    <x:row r="7481" spans="1:12">
      <x:c r="A7481" s="0" t="s">
        <x:v>2</x:v>
      </x:c>
      <x:c r="B7481" s="0" t="s">
        <x:v>4</x:v>
      </x:c>
      <x:c r="C7481" s="0" t="s">
        <x:v>198</x:v>
      </x:c>
      <x:c r="D7481" s="0" t="s">
        <x:v>199</x:v>
      </x:c>
      <x:c r="E7481" s="0" t="s">
        <x:v>122</x:v>
      </x:c>
      <x:c r="F7481" s="0" t="s">
        <x:v>123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198</x:v>
      </x:c>
      <x:c r="D7482" s="0" t="s">
        <x:v>199</x:v>
      </x:c>
      <x:c r="E7482" s="0" t="s">
        <x:v>122</x:v>
      </x:c>
      <x:c r="F7482" s="0" t="s">
        <x:v>123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1</x:v>
      </x:c>
    </x:row>
    <x:row r="7483" spans="1:12">
      <x:c r="A7483" s="0" t="s">
        <x:v>2</x:v>
      </x:c>
      <x:c r="B7483" s="0" t="s">
        <x:v>4</x:v>
      </x:c>
      <x:c r="C7483" s="0" t="s">
        <x:v>198</x:v>
      </x:c>
      <x:c r="D7483" s="0" t="s">
        <x:v>199</x:v>
      </x:c>
      <x:c r="E7483" s="0" t="s">
        <x:v>122</x:v>
      </x:c>
      <x:c r="F7483" s="0" t="s">
        <x:v>123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198</x:v>
      </x:c>
      <x:c r="D7484" s="0" t="s">
        <x:v>199</x:v>
      </x:c>
      <x:c r="E7484" s="0" t="s">
        <x:v>122</x:v>
      </x:c>
      <x:c r="F7484" s="0" t="s">
        <x:v>123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198</x:v>
      </x:c>
      <x:c r="D7485" s="0" t="s">
        <x:v>199</x:v>
      </x:c>
      <x:c r="E7485" s="0" t="s">
        <x:v>122</x:v>
      </x:c>
      <x:c r="F7485" s="0" t="s">
        <x:v>123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5</x:v>
      </x:c>
    </x:row>
    <x:row r="7486" spans="1:12">
      <x:c r="A7486" s="0" t="s">
        <x:v>2</x:v>
      </x:c>
      <x:c r="B7486" s="0" t="s">
        <x:v>4</x:v>
      </x:c>
      <x:c r="C7486" s="0" t="s">
        <x:v>198</x:v>
      </x:c>
      <x:c r="D7486" s="0" t="s">
        <x:v>199</x:v>
      </x:c>
      <x:c r="E7486" s="0" t="s">
        <x:v>122</x:v>
      </x:c>
      <x:c r="F7486" s="0" t="s">
        <x:v>123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198</x:v>
      </x:c>
      <x:c r="D7487" s="0" t="s">
        <x:v>199</x:v>
      </x:c>
      <x:c r="E7487" s="0" t="s">
        <x:v>122</x:v>
      </x:c>
      <x:c r="F7487" s="0" t="s">
        <x:v>123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3</x:v>
      </x:c>
    </x:row>
    <x:row r="7488" spans="1:12">
      <x:c r="A7488" s="0" t="s">
        <x:v>2</x:v>
      </x:c>
      <x:c r="B7488" s="0" t="s">
        <x:v>4</x:v>
      </x:c>
      <x:c r="C7488" s="0" t="s">
        <x:v>198</x:v>
      </x:c>
      <x:c r="D7488" s="0" t="s">
        <x:v>199</x:v>
      </x:c>
      <x:c r="E7488" s="0" t="s">
        <x:v>122</x:v>
      </x:c>
      <x:c r="F7488" s="0" t="s">
        <x:v>123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198</x:v>
      </x:c>
      <x:c r="D7489" s="0" t="s">
        <x:v>199</x:v>
      </x:c>
      <x:c r="E7489" s="0" t="s">
        <x:v>122</x:v>
      </x:c>
      <x:c r="F7489" s="0" t="s">
        <x:v>123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1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315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344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4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21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20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5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5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7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17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21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23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13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12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4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4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11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7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8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10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15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9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50</x:v>
      </x:c>
      <x:c r="F7516" s="0" t="s">
        <x:v>52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50</x:v>
      </x:c>
      <x:c r="F7517" s="0" t="s">
        <x:v>52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2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50</x:v>
      </x:c>
      <x:c r="F7518" s="0" t="s">
        <x:v>52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50</x:v>
      </x:c>
      <x:c r="F7519" s="0" t="s">
        <x:v>52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24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50</x:v>
      </x:c>
      <x:c r="F7520" s="0" t="s">
        <x:v>52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15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50</x:v>
      </x:c>
      <x:c r="F7521" s="0" t="s">
        <x:v>52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9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50</x:v>
      </x:c>
      <x:c r="F7522" s="0" t="s">
        <x:v>52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7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50</x:v>
      </x:c>
      <x:c r="F7523" s="0" t="s">
        <x:v>52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10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50</x:v>
      </x:c>
      <x:c r="F7524" s="0" t="s">
        <x:v>52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5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50</x:v>
      </x:c>
      <x:c r="F7525" s="0" t="s">
        <x:v>52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6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50</x:v>
      </x:c>
      <x:c r="F7526" s="0" t="s">
        <x:v>52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50</x:v>
      </x:c>
      <x:c r="F7527" s="0" t="s">
        <x:v>52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12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50</x:v>
      </x:c>
      <x:c r="F7528" s="0" t="s">
        <x:v>52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14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50</x:v>
      </x:c>
      <x:c r="F7529" s="0" t="s">
        <x:v>52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12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50</x:v>
      </x:c>
      <x:c r="F7530" s="0" t="s">
        <x:v>52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20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50</x:v>
      </x:c>
      <x:c r="F7531" s="0" t="s">
        <x:v>52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21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50</x:v>
      </x:c>
      <x:c r="F7532" s="0" t="s">
        <x:v>52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11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50</x:v>
      </x:c>
      <x:c r="F7533" s="0" t="s">
        <x:v>52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9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50</x:v>
      </x:c>
      <x:c r="F7534" s="0" t="s">
        <x:v>52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50</x:v>
      </x:c>
      <x:c r="F7535" s="0" t="s">
        <x:v>52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50</x:v>
      </x:c>
      <x:c r="F7536" s="0" t="s">
        <x:v>52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16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50</x:v>
      </x:c>
      <x:c r="F7537" s="0" t="s">
        <x:v>52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26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50</x:v>
      </x:c>
      <x:c r="F7538" s="0" t="s">
        <x:v>52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30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50</x:v>
      </x:c>
      <x:c r="F7539" s="0" t="s">
        <x:v>52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34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50</x:v>
      </x:c>
      <x:c r="F7540" s="0" t="s">
        <x:v>52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3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50</x:v>
      </x:c>
      <x:c r="F7541" s="0" t="s">
        <x:v>52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50</x:v>
      </x:c>
      <x:c r="F7542" s="0" t="s">
        <x:v>52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17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50</x:v>
      </x:c>
      <x:c r="F7543" s="0" t="s">
        <x:v>52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50</x:v>
      </x:c>
      <x:c r="F7544" s="0" t="s">
        <x:v>52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50</x:v>
      </x:c>
      <x:c r="F7545" s="0" t="s">
        <x:v>52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50</x:v>
      </x:c>
      <x:c r="F7546" s="0" t="s">
        <x:v>52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50</x:v>
      </x:c>
      <x:c r="F7547" s="0" t="s">
        <x:v>52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4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50</x:v>
      </x:c>
      <x:c r="F7548" s="0" t="s">
        <x:v>52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3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50</x:v>
      </x:c>
      <x:c r="F7549" s="0" t="s">
        <x:v>52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10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50</x:v>
      </x:c>
      <x:c r="F7550" s="0" t="s">
        <x:v>52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4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50</x:v>
      </x:c>
      <x:c r="F7551" s="0" t="s">
        <x:v>52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9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50</x:v>
      </x:c>
      <x:c r="F7552" s="0" t="s">
        <x:v>52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1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50</x:v>
      </x:c>
      <x:c r="F7553" s="0" t="s">
        <x:v>52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138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120</x:v>
      </x:c>
      <x:c r="F7555" s="0" t="s">
        <x:v>121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158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3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120</x:v>
      </x:c>
      <x:c r="F7557" s="0" t="s">
        <x:v>121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3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120</x:v>
      </x:c>
      <x:c r="F7558" s="0" t="s">
        <x:v>121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8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120</x:v>
      </x:c>
      <x:c r="F7559" s="0" t="s">
        <x:v>121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9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120</x:v>
      </x:c>
      <x:c r="F7560" s="0" t="s">
        <x:v>121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3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120</x:v>
      </x:c>
      <x:c r="F7561" s="0" t="s">
        <x:v>121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120</x:v>
      </x:c>
      <x:c r="F7562" s="0" t="s">
        <x:v>121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120</x:v>
      </x:c>
      <x:c r="F7563" s="0" t="s">
        <x:v>121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6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120</x:v>
      </x:c>
      <x:c r="F7564" s="0" t="s">
        <x:v>121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8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120</x:v>
      </x:c>
      <x:c r="F7565" s="0" t="s">
        <x:v>121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10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120</x:v>
      </x:c>
      <x:c r="F7566" s="0" t="s">
        <x:v>121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120</x:v>
      </x:c>
      <x:c r="F7567" s="0" t="s">
        <x:v>121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7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120</x:v>
      </x:c>
      <x:c r="F7568" s="0" t="s">
        <x:v>121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120</x:v>
      </x:c>
      <x:c r="F7569" s="0" t="s">
        <x:v>121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1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2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120</x:v>
      </x:c>
      <x:c r="F7572" s="0" t="s">
        <x:v>121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120</x:v>
      </x:c>
      <x:c r="F7573" s="0" t="s">
        <x:v>121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120</x:v>
      </x:c>
      <x:c r="F7574" s="0" t="s">
        <x:v>121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120</x:v>
      </x:c>
      <x:c r="F7575" s="0" t="s">
        <x:v>121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120</x:v>
      </x:c>
      <x:c r="F7576" s="0" t="s">
        <x:v>121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120</x:v>
      </x:c>
      <x:c r="F7577" s="0" t="s">
        <x:v>121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3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120</x:v>
      </x:c>
      <x:c r="F7578" s="0" t="s">
        <x:v>121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7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120</x:v>
      </x:c>
      <x:c r="F7579" s="0" t="s">
        <x:v>121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5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120</x:v>
      </x:c>
      <x:c r="F7580" s="0" t="s">
        <x:v>121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5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120</x:v>
      </x:c>
      <x:c r="F7581" s="0" t="s">
        <x:v>121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120</x:v>
      </x:c>
      <x:c r="F7582" s="0" t="s">
        <x:v>121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10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120</x:v>
      </x:c>
      <x:c r="F7583" s="0" t="s">
        <x:v>121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12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120</x:v>
      </x:c>
      <x:c r="F7584" s="0" t="s">
        <x:v>121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5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120</x:v>
      </x:c>
      <x:c r="F7585" s="0" t="s">
        <x:v>121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4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120</x:v>
      </x:c>
      <x:c r="F7586" s="0" t="s">
        <x:v>121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2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120</x:v>
      </x:c>
      <x:c r="F7587" s="0" t="s">
        <x:v>121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5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120</x:v>
      </x:c>
      <x:c r="F7588" s="0" t="s">
        <x:v>121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2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120</x:v>
      </x:c>
      <x:c r="F7589" s="0" t="s">
        <x:v>121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120</x:v>
      </x:c>
      <x:c r="F7590" s="0" t="s">
        <x:v>121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120</x:v>
      </x:c>
      <x:c r="F7591" s="0" t="s">
        <x:v>121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9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120</x:v>
      </x:c>
      <x:c r="F7592" s="0" t="s">
        <x:v>121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120</x:v>
      </x:c>
      <x:c r="F7593" s="0" t="s">
        <x:v>121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120</x:v>
      </x:c>
      <x:c r="F7594" s="0" t="s">
        <x:v>121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7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120</x:v>
      </x:c>
      <x:c r="F7595" s="0" t="s">
        <x:v>121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8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120</x:v>
      </x:c>
      <x:c r="F7596" s="0" t="s">
        <x:v>121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4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120</x:v>
      </x:c>
      <x:c r="F7597" s="0" t="s">
        <x:v>121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5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120</x:v>
      </x:c>
      <x:c r="F7598" s="0" t="s">
        <x:v>121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5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120</x:v>
      </x:c>
      <x:c r="F7599" s="0" t="s">
        <x:v>121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3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120</x:v>
      </x:c>
      <x:c r="F7600" s="0" t="s">
        <x:v>121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10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120</x:v>
      </x:c>
      <x:c r="F7601" s="0" t="s">
        <x:v>121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13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120</x:v>
      </x:c>
      <x:c r="F7602" s="0" t="s">
        <x:v>121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14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120</x:v>
      </x:c>
      <x:c r="F7603" s="0" t="s">
        <x:v>121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15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120</x:v>
      </x:c>
      <x:c r="F7604" s="0" t="s">
        <x:v>121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2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120</x:v>
      </x:c>
      <x:c r="F7605" s="0" t="s">
        <x:v>121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2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120</x:v>
      </x:c>
      <x:c r="F7606" s="0" t="s">
        <x:v>121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5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120</x:v>
      </x:c>
      <x:c r="F7607" s="0" t="s">
        <x:v>121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7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120</x:v>
      </x:c>
      <x:c r="F7608" s="0" t="s">
        <x:v>121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120</x:v>
      </x:c>
      <x:c r="F7609" s="0" t="s">
        <x:v>121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120</x:v>
      </x:c>
      <x:c r="F7610" s="0" t="s">
        <x:v>121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2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120</x:v>
      </x:c>
      <x:c r="F7611" s="0" t="s">
        <x:v>121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2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120</x:v>
      </x:c>
      <x:c r="F7612" s="0" t="s">
        <x:v>121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120</x:v>
      </x:c>
      <x:c r="F7613" s="0" t="s">
        <x:v>121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120</x:v>
      </x:c>
      <x:c r="F7614" s="0" t="s">
        <x:v>121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120</x:v>
      </x:c>
      <x:c r="F7615" s="0" t="s">
        <x:v>121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4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120</x:v>
      </x:c>
      <x:c r="F7616" s="0" t="s">
        <x:v>121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120</x:v>
      </x:c>
      <x:c r="F7617" s="0" t="s">
        <x:v>121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1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122</x:v>
      </x:c>
      <x:c r="F7618" s="0" t="s">
        <x:v>123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177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122</x:v>
      </x:c>
      <x:c r="F7619" s="0" t="s">
        <x:v>123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186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122</x:v>
      </x:c>
      <x:c r="F7620" s="0" t="s">
        <x:v>123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122</x:v>
      </x:c>
      <x:c r="F7621" s="0" t="s">
        <x:v>123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122</x:v>
      </x:c>
      <x:c r="F7622" s="0" t="s">
        <x:v>123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13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122</x:v>
      </x:c>
      <x:c r="F7623" s="0" t="s">
        <x:v>123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11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122</x:v>
      </x:c>
      <x:c r="F7624" s="0" t="s">
        <x:v>123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2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122</x:v>
      </x:c>
      <x:c r="F7625" s="0" t="s">
        <x:v>123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4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122</x:v>
      </x:c>
      <x:c r="F7626" s="0" t="s">
        <x:v>123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122</x:v>
      </x:c>
      <x:c r="F7627" s="0" t="s">
        <x:v>123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11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122</x:v>
      </x:c>
      <x:c r="F7628" s="0" t="s">
        <x:v>123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13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122</x:v>
      </x:c>
      <x:c r="F7629" s="0" t="s">
        <x:v>123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13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122</x:v>
      </x:c>
      <x:c r="F7630" s="0" t="s">
        <x:v>123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122</x:v>
      </x:c>
      <x:c r="F7631" s="0" t="s">
        <x:v>123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122</x:v>
      </x:c>
      <x:c r="F7632" s="0" t="s">
        <x:v>123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122</x:v>
      </x:c>
      <x:c r="F7633" s="0" t="s">
        <x:v>123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3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122</x:v>
      </x:c>
      <x:c r="F7634" s="0" t="s">
        <x:v>123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122</x:v>
      </x:c>
      <x:c r="F7635" s="0" t="s">
        <x:v>123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122</x:v>
      </x:c>
      <x:c r="F7636" s="0" t="s">
        <x:v>123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122</x:v>
      </x:c>
      <x:c r="F7637" s="0" t="s">
        <x:v>123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6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122</x:v>
      </x:c>
      <x:c r="F7638" s="0" t="s">
        <x:v>123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5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122</x:v>
      </x:c>
      <x:c r="F7639" s="0" t="s">
        <x:v>123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6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122</x:v>
      </x:c>
      <x:c r="F7640" s="0" t="s">
        <x:v>123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5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122</x:v>
      </x:c>
      <x:c r="F7641" s="0" t="s">
        <x:v>123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3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122</x:v>
      </x:c>
      <x:c r="F7642" s="0" t="s">
        <x:v>123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8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122</x:v>
      </x:c>
      <x:c r="F7643" s="0" t="s">
        <x:v>123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4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122</x:v>
      </x:c>
      <x:c r="F7644" s="0" t="s">
        <x:v>123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122</x:v>
      </x:c>
      <x:c r="F7645" s="0" t="s">
        <x:v>123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122</x:v>
      </x:c>
      <x:c r="F7646" s="0" t="s">
        <x:v>123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10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122</x:v>
      </x:c>
      <x:c r="F7647" s="0" t="s">
        <x:v>123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12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122</x:v>
      </x:c>
      <x:c r="F7648" s="0" t="s">
        <x:v>123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122</x:v>
      </x:c>
      <x:c r="F7649" s="0" t="s">
        <x:v>123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5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122</x:v>
      </x:c>
      <x:c r="F7650" s="0" t="s">
        <x:v>123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5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122</x:v>
      </x:c>
      <x:c r="F7651" s="0" t="s">
        <x:v>123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5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122</x:v>
      </x:c>
      <x:c r="F7652" s="0" t="s">
        <x:v>123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3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122</x:v>
      </x:c>
      <x:c r="F7653" s="0" t="s">
        <x:v>123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122</x:v>
      </x:c>
      <x:c r="F7654" s="0" t="s">
        <x:v>123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7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122</x:v>
      </x:c>
      <x:c r="F7655" s="0" t="s">
        <x:v>123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3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122</x:v>
      </x:c>
      <x:c r="F7656" s="0" t="s">
        <x:v>123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9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122</x:v>
      </x:c>
      <x:c r="F7657" s="0" t="s">
        <x:v>123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7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122</x:v>
      </x:c>
      <x:c r="F7658" s="0" t="s">
        <x:v>123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13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122</x:v>
      </x:c>
      <x:c r="F7659" s="0" t="s">
        <x:v>123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13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122</x:v>
      </x:c>
      <x:c r="F7660" s="0" t="s">
        <x:v>123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7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122</x:v>
      </x:c>
      <x:c r="F7661" s="0" t="s">
        <x:v>123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4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122</x:v>
      </x:c>
      <x:c r="F7662" s="0" t="s">
        <x:v>123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122</x:v>
      </x:c>
      <x:c r="F7663" s="0" t="s">
        <x:v>123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6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122</x:v>
      </x:c>
      <x:c r="F7664" s="0" t="s">
        <x:v>123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122</x:v>
      </x:c>
      <x:c r="F7665" s="0" t="s">
        <x:v>123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13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122</x:v>
      </x:c>
      <x:c r="F7666" s="0" t="s">
        <x:v>123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16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122</x:v>
      </x:c>
      <x:c r="F7667" s="0" t="s">
        <x:v>123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19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122</x:v>
      </x:c>
      <x:c r="F7668" s="0" t="s">
        <x:v>123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1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122</x:v>
      </x:c>
      <x:c r="F7670" s="0" t="s">
        <x:v>123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12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122</x:v>
      </x:c>
      <x:c r="F7671" s="0" t="s">
        <x:v>123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9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1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122</x:v>
      </x:c>
      <x:c r="F7674" s="0" t="s">
        <x:v>123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122</x:v>
      </x:c>
      <x:c r="F7675" s="0" t="s">
        <x:v>123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122</x:v>
      </x:c>
      <x:c r="F7676" s="0" t="s">
        <x:v>123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122</x:v>
      </x:c>
      <x:c r="F7677" s="0" t="s">
        <x:v>123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122</x:v>
      </x:c>
      <x:c r="F7678" s="0" t="s">
        <x:v>123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122</x:v>
      </x:c>
      <x:c r="F7679" s="0" t="s">
        <x:v>123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5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122</x:v>
      </x:c>
      <x:c r="F7680" s="0" t="s">
        <x:v>123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122</x:v>
      </x:c>
      <x:c r="F7681" s="0" t="s">
        <x:v>123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308</x:v>
      </x:c>
    </x:row>
    <x:row r="7683" spans="1:12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331</x:v>
      </x:c>
    </x:row>
    <x:row r="7684" spans="1:12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6</x:v>
      </x:c>
    </x:row>
    <x:row r="7685" spans="1:12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5</x:v>
      </x:c>
    </x:row>
    <x:row r="7686" spans="1:12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21</x:v>
      </x:c>
    </x:row>
    <x:row r="7687" spans="1:12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21</x:v>
      </x:c>
    </x:row>
    <x:row r="7688" spans="1:12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4</x:v>
      </x:c>
    </x:row>
    <x:row r="7690" spans="1:12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12</x:v>
      </x:c>
    </x:row>
    <x:row r="7691" spans="1:12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12</x:v>
      </x:c>
    </x:row>
    <x:row r="7692" spans="1:12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24</x:v>
      </x:c>
    </x:row>
    <x:row r="7693" spans="1:12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28</x:v>
      </x:c>
    </x:row>
    <x:row r="7694" spans="1:12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7</x:v>
      </x:c>
    </x:row>
    <x:row r="7695" spans="1:12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9</x:v>
      </x:c>
    </x:row>
    <x:row r="7696" spans="1:12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9</x:v>
      </x:c>
    </x:row>
    <x:row r="7698" spans="1:12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11</x:v>
      </x:c>
    </x:row>
    <x:row r="7699" spans="1:12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4</x:v>
      </x:c>
    </x:row>
    <x:row r="7700" spans="1:12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10</x:v>
      </x:c>
    </x:row>
    <x:row r="7701" spans="1:12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9</x:v>
      </x:c>
    </x:row>
    <x:row r="7702" spans="1:12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12</x:v>
      </x:c>
    </x:row>
    <x:row r="7705" spans="1:12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13</x:v>
      </x:c>
    </x:row>
    <x:row r="7706" spans="1:12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16</x:v>
      </x:c>
    </x:row>
    <x:row r="7707" spans="1:12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7</x:v>
      </x:c>
    </x:row>
    <x:row r="7708" spans="1:12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7</x:v>
      </x:c>
    </x:row>
    <x:row r="7709" spans="1:12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15</x:v>
      </x:c>
    </x:row>
    <x:row r="7710" spans="1:12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22</x:v>
      </x:c>
    </x:row>
    <x:row r="7711" spans="1:12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13</x:v>
      </x:c>
    </x:row>
    <x:row r="7712" spans="1:12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9</x:v>
      </x:c>
    </x:row>
    <x:row r="7714" spans="1:12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6</x:v>
      </x:c>
    </x:row>
    <x:row r="7715" spans="1:12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8</x:v>
      </x:c>
    </x:row>
    <x:row r="7716" spans="1:12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9</x:v>
      </x:c>
    </x:row>
    <x:row r="7717" spans="1:12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11</x:v>
      </x:c>
    </x:row>
    <x:row r="7718" spans="1:12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14</x:v>
      </x:c>
    </x:row>
    <x:row r="7719" spans="1:12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10</x:v>
      </x:c>
    </x:row>
    <x:row r="7720" spans="1:12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11</x:v>
      </x:c>
    </x:row>
    <x:row r="7721" spans="1:12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16</x:v>
      </x:c>
    </x:row>
    <x:row r="7722" spans="1:12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21</x:v>
      </x:c>
    </x:row>
    <x:row r="7723" spans="1:12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21</x:v>
      </x:c>
    </x:row>
    <x:row r="7724" spans="1:12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11</x:v>
      </x:c>
    </x:row>
    <x:row r="7725" spans="1:12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13</x:v>
      </x:c>
    </x:row>
    <x:row r="7726" spans="1:12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15</x:v>
      </x:c>
    </x:row>
    <x:row r="7729" spans="1:12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29</x:v>
      </x:c>
    </x:row>
    <x:row r="7731" spans="1:12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17</x:v>
      </x:c>
    </x:row>
    <x:row r="7732" spans="1:12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4</x:v>
      </x:c>
    </x:row>
    <x:row r="7733" spans="1:12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12</x:v>
      </x:c>
    </x:row>
    <x:row r="7736" spans="1:12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4</x:v>
      </x:c>
    </x:row>
    <x:row r="7737" spans="1:12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3</x:v>
      </x:c>
    </x:row>
    <x:row r="7739" spans="1:12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4</x:v>
      </x:c>
    </x:row>
    <x:row r="7740" spans="1:12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4</x:v>
      </x:c>
    </x:row>
    <x:row r="7741" spans="1:12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7</x:v>
      </x:c>
    </x:row>
    <x:row r="7742" spans="1:12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6</x:v>
      </x:c>
    </x:row>
    <x:row r="7743" spans="1:12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5</x:v>
      </x:c>
    </x:row>
    <x:row r="7744" spans="1:12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9</x:v>
      </x:c>
    </x:row>
    <x:row r="7746" spans="1:12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145</x:v>
      </x:c>
    </x:row>
    <x:row r="7747" spans="1:12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174</x:v>
      </x:c>
    </x:row>
    <x:row r="7748" spans="1:12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1</x:v>
      </x:c>
    </x:row>
    <x:row r="7750" spans="1:12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13</x:v>
      </x:c>
    </x:row>
    <x:row r="7751" spans="1:12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13</x:v>
      </x:c>
    </x:row>
    <x:row r="7752" spans="1:12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1</x:v>
      </x:c>
    </x:row>
    <x:row r="7753" spans="1:12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2</x:v>
      </x:c>
    </x:row>
    <x:row r="7754" spans="1:12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7</x:v>
      </x:c>
    </x:row>
    <x:row r="7755" spans="1:12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8</x:v>
      </x:c>
    </x:row>
    <x:row r="7756" spans="1:12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12</x:v>
      </x:c>
    </x:row>
    <x:row r="7757" spans="1:12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15</x:v>
      </x:c>
    </x:row>
    <x:row r="7758" spans="1:12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6</x:v>
      </x:c>
    </x:row>
    <x:row r="7760" spans="1:12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6</x:v>
      </x:c>
    </x:row>
    <x:row r="7762" spans="1:12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4</x:v>
      </x:c>
    </x:row>
    <x:row r="7763" spans="1:12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1</x:v>
      </x:c>
    </x:row>
    <x:row r="7764" spans="1:12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4</x:v>
      </x:c>
    </x:row>
    <x:row r="7765" spans="1:12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2</x:v>
      </x:c>
    </x:row>
    <x:row r="7766" spans="1:12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3</x:v>
      </x:c>
    </x:row>
    <x:row r="7767" spans="1:12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6</x:v>
      </x:c>
    </x:row>
    <x:row r="7769" spans="1:12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8</x:v>
      </x:c>
    </x:row>
    <x:row r="7770" spans="1:12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7</x:v>
      </x:c>
    </x:row>
    <x:row r="7771" spans="1:12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2</x:v>
      </x:c>
    </x:row>
    <x:row r="7772" spans="1:12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3</x:v>
      </x:c>
    </x:row>
    <x:row r="7773" spans="1:12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5</x:v>
      </x:c>
    </x:row>
    <x:row r="7774" spans="1:12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7</x:v>
      </x:c>
    </x:row>
    <x:row r="7775" spans="1:12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6</x:v>
      </x:c>
    </x:row>
    <x:row r="7776" spans="1:12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8</x:v>
      </x:c>
    </x:row>
    <x:row r="7778" spans="1:12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3</x:v>
      </x:c>
    </x:row>
    <x:row r="7779" spans="1:12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4</x:v>
      </x:c>
    </x:row>
    <x:row r="7780" spans="1:12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5</x:v>
      </x:c>
    </x:row>
    <x:row r="7781" spans="1:12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3</x:v>
      </x:c>
    </x:row>
    <x:row r="7782" spans="1:12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8</x:v>
      </x:c>
    </x:row>
    <x:row r="7783" spans="1:12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4</x:v>
      </x:c>
    </x:row>
    <x:row r="7784" spans="1:12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12</x:v>
      </x:c>
    </x:row>
    <x:row r="7788" spans="1:12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4</x:v>
      </x:c>
    </x:row>
    <x:row r="7789" spans="1:12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6</x:v>
      </x:c>
    </x:row>
    <x:row r="7793" spans="1:12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13</x:v>
      </x:c>
    </x:row>
    <x:row r="7794" spans="1:12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9</x:v>
      </x:c>
    </x:row>
    <x:row r="7795" spans="1:12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7</x:v>
      </x:c>
    </x:row>
    <x:row r="7796" spans="1:12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3</x:v>
      </x:c>
    </x:row>
    <x:row r="7798" spans="1:12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4</x:v>
      </x:c>
    </x:row>
    <x:row r="7799" spans="1:12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8</x:v>
      </x:c>
    </x:row>
    <x:row r="7800" spans="1:12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2</x:v>
      </x:c>
    </x:row>
    <x:row r="7801" spans="1:12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2</x:v>
      </x:c>
    </x:row>
    <x:row r="7806" spans="1:12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3</x:v>
      </x:c>
    </x:row>
    <x:row r="7807" spans="1:12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4</x:v>
      </x:c>
    </x:row>
    <x:row r="7808" spans="1:12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3</x:v>
      </x:c>
    </x:row>
    <x:row r="7810" spans="1:12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163</x:v>
      </x:c>
    </x:row>
    <x:row r="7811" spans="1:12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157</x:v>
      </x:c>
    </x:row>
    <x:row r="7812" spans="1:12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4</x:v>
      </x:c>
    </x:row>
    <x:row r="7813" spans="1:12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4</x:v>
      </x:c>
    </x:row>
    <x:row r="7814" spans="1:12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8</x:v>
      </x:c>
    </x:row>
    <x:row r="7815" spans="1:12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8</x:v>
      </x:c>
    </x:row>
    <x:row r="7816" spans="1:12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2</x:v>
      </x:c>
    </x:row>
    <x:row r="7818" spans="1:12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5</x:v>
      </x:c>
    </x:row>
    <x:row r="7819" spans="1:12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12</x:v>
      </x:c>
    </x:row>
    <x:row r="7821" spans="1:12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13</x:v>
      </x:c>
    </x:row>
    <x:row r="7822" spans="1:12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5</x:v>
      </x:c>
    </x:row>
    <x:row r="7823" spans="1:12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3</x:v>
      </x:c>
    </x:row>
    <x:row r="7824" spans="1:12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1</x:v>
      </x:c>
    </x:row>
    <x:row r="7825" spans="1:12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7</x:v>
      </x:c>
    </x:row>
    <x:row r="7827" spans="1:12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3</x:v>
      </x:c>
    </x:row>
    <x:row r="7828" spans="1:12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6</x:v>
      </x:c>
    </x:row>
    <x:row r="7829" spans="1:12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7</x:v>
      </x:c>
    </x:row>
    <x:row r="7830" spans="1:12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1</x:v>
      </x:c>
    </x:row>
    <x:row r="7831" spans="1:12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5</x:v>
      </x:c>
    </x:row>
    <x:row r="7834" spans="1:12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9</x:v>
      </x:c>
    </x:row>
    <x:row r="7835" spans="1:12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5</x:v>
      </x:c>
    </x:row>
    <x:row r="7836" spans="1:12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4</x:v>
      </x:c>
    </x:row>
    <x:row r="7837" spans="1:12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10</x:v>
      </x:c>
    </x:row>
    <x:row r="7838" spans="1:12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7</x:v>
      </x:c>
    </x:row>
    <x:row r="7840" spans="1:12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2</x:v>
      </x:c>
    </x:row>
    <x:row r="7841" spans="1:12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3</x:v>
      </x:c>
    </x:row>
    <x:row r="7843" spans="1:12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4</x:v>
      </x:c>
    </x:row>
    <x:row r="7844" spans="1:12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4</x:v>
      </x:c>
    </x:row>
    <x:row r="7845" spans="1:12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8</x:v>
      </x:c>
    </x:row>
    <x:row r="7846" spans="1:12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6</x:v>
      </x:c>
    </x:row>
    <x:row r="7847" spans="1:12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6</x:v>
      </x:c>
    </x:row>
    <x:row r="7848" spans="1:12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4</x:v>
      </x:c>
    </x:row>
    <x:row r="7849" spans="1:12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10</x:v>
      </x:c>
    </x:row>
    <x:row r="7851" spans="1:12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9</x:v>
      </x:c>
    </x:row>
    <x:row r="7852" spans="1:12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7</x:v>
      </x:c>
    </x:row>
    <x:row r="7853" spans="1:12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3</x:v>
      </x:c>
    </x:row>
    <x:row r="7855" spans="1:12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1</x:v>
      </x:c>
    </x:row>
    <x:row r="7856" spans="1:12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9</x:v>
      </x:c>
    </x:row>
    <x:row r="7857" spans="1:12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20</x:v>
      </x:c>
    </x:row>
    <x:row r="7859" spans="1:12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10</x:v>
      </x:c>
    </x:row>
    <x:row r="7860" spans="1:12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1</x:v>
      </x:c>
    </x:row>
    <x:row r="7861" spans="1:12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4</x:v>
      </x:c>
    </x:row>
    <x:row r="7864" spans="1:12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2</x:v>
      </x:c>
    </x:row>
    <x:row r="7865" spans="1:12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3</x:v>
      </x:c>
    </x:row>
    <x:row r="7869" spans="1:12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5</x:v>
      </x:c>
    </x:row>
    <x:row r="7870" spans="1:12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1</x:v>
      </x:c>
    </x:row>
    <x:row r="7873" spans="1:12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6</x:v>
      </x:c>
    </x:row>
    <x:row r="7874" spans="1:12">
      <x:c r="A7874" s="0" t="s">
        <x:v>2</x:v>
      </x:c>
      <x:c r="B7874" s="0" t="s">
        <x:v>4</x:v>
      </x:c>
      <x:c r="C7874" s="0" t="s">
        <x:v>204</x:v>
      </x:c>
      <x:c r="D7874" s="0" t="s">
        <x:v>205</x:v>
      </x:c>
      <x:c r="E7874" s="0" t="s">
        <x:v>50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321</x:v>
      </x:c>
    </x:row>
    <x:row r="7875" spans="1:12">
      <x:c r="A7875" s="0" t="s">
        <x:v>2</x:v>
      </x:c>
      <x:c r="B7875" s="0" t="s">
        <x:v>4</x:v>
      </x:c>
      <x:c r="C7875" s="0" t="s">
        <x:v>204</x:v>
      </x:c>
      <x:c r="D7875" s="0" t="s">
        <x:v>205</x:v>
      </x:c>
      <x:c r="E7875" s="0" t="s">
        <x:v>50</x:v>
      </x:c>
      <x:c r="F7875" s="0" t="s">
        <x:v>52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321</x:v>
      </x:c>
    </x:row>
    <x:row r="7876" spans="1:12">
      <x:c r="A7876" s="0" t="s">
        <x:v>2</x:v>
      </x:c>
      <x:c r="B7876" s="0" t="s">
        <x:v>4</x:v>
      </x:c>
      <x:c r="C7876" s="0" t="s">
        <x:v>204</x:v>
      </x:c>
      <x:c r="D7876" s="0" t="s">
        <x:v>205</x:v>
      </x:c>
      <x:c r="E7876" s="0" t="s">
        <x:v>50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10</x:v>
      </x:c>
    </x:row>
    <x:row r="7877" spans="1:12">
      <x:c r="A7877" s="0" t="s">
        <x:v>2</x:v>
      </x:c>
      <x:c r="B7877" s="0" t="s">
        <x:v>4</x:v>
      </x:c>
      <x:c r="C7877" s="0" t="s">
        <x:v>204</x:v>
      </x:c>
      <x:c r="D7877" s="0" t="s">
        <x:v>205</x:v>
      </x:c>
      <x:c r="E7877" s="0" t="s">
        <x:v>50</x:v>
      </x:c>
      <x:c r="F7877" s="0" t="s">
        <x:v>52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204</x:v>
      </x:c>
      <x:c r="D7878" s="0" t="s">
        <x:v>205</x:v>
      </x:c>
      <x:c r="E7878" s="0" t="s">
        <x:v>50</x:v>
      </x:c>
      <x:c r="F7878" s="0" t="s">
        <x:v>52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22</x:v>
      </x:c>
    </x:row>
    <x:row r="7879" spans="1:12">
      <x:c r="A7879" s="0" t="s">
        <x:v>2</x:v>
      </x:c>
      <x:c r="B7879" s="0" t="s">
        <x:v>4</x:v>
      </x:c>
      <x:c r="C7879" s="0" t="s">
        <x:v>204</x:v>
      </x:c>
      <x:c r="D7879" s="0" t="s">
        <x:v>205</x:v>
      </x:c>
      <x:c r="E7879" s="0" t="s">
        <x:v>50</x:v>
      </x:c>
      <x:c r="F7879" s="0" t="s">
        <x:v>52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20</x:v>
      </x:c>
    </x:row>
    <x:row r="7880" spans="1:12">
      <x:c r="A7880" s="0" t="s">
        <x:v>2</x:v>
      </x:c>
      <x:c r="B7880" s="0" t="s">
        <x:v>4</x:v>
      </x:c>
      <x:c r="C7880" s="0" t="s">
        <x:v>204</x:v>
      </x:c>
      <x:c r="D7880" s="0" t="s">
        <x:v>205</x:v>
      </x:c>
      <x:c r="E7880" s="0" t="s">
        <x:v>50</x:v>
      </x:c>
      <x:c r="F7880" s="0" t="s">
        <x:v>52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5</x:v>
      </x:c>
    </x:row>
    <x:row r="7881" spans="1:12">
      <x:c r="A7881" s="0" t="s">
        <x:v>2</x:v>
      </x:c>
      <x:c r="B7881" s="0" t="s">
        <x:v>4</x:v>
      </x:c>
      <x:c r="C7881" s="0" t="s">
        <x:v>204</x:v>
      </x:c>
      <x:c r="D7881" s="0" t="s">
        <x:v>205</x:v>
      </x:c>
      <x:c r="E7881" s="0" t="s">
        <x:v>50</x:v>
      </x:c>
      <x:c r="F7881" s="0" t="s">
        <x:v>52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4</x:v>
      </x:c>
    </x:row>
    <x:row r="7882" spans="1:12">
      <x:c r="A7882" s="0" t="s">
        <x:v>2</x:v>
      </x:c>
      <x:c r="B7882" s="0" t="s">
        <x:v>4</x:v>
      </x:c>
      <x:c r="C7882" s="0" t="s">
        <x:v>204</x:v>
      </x:c>
      <x:c r="D7882" s="0" t="s">
        <x:v>205</x:v>
      </x:c>
      <x:c r="E7882" s="0" t="s">
        <x:v>50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22</x:v>
      </x:c>
    </x:row>
    <x:row r="7883" spans="1:12">
      <x:c r="A7883" s="0" t="s">
        <x:v>2</x:v>
      </x:c>
      <x:c r="B7883" s="0" t="s">
        <x:v>4</x:v>
      </x:c>
      <x:c r="C7883" s="0" t="s">
        <x:v>204</x:v>
      </x:c>
      <x:c r="D7883" s="0" t="s">
        <x:v>205</x:v>
      </x:c>
      <x:c r="E7883" s="0" t="s">
        <x:v>50</x:v>
      </x:c>
      <x:c r="F7883" s="0" t="s">
        <x:v>52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10</x:v>
      </x:c>
    </x:row>
    <x:row r="7884" spans="1:12">
      <x:c r="A7884" s="0" t="s">
        <x:v>2</x:v>
      </x:c>
      <x:c r="B7884" s="0" t="s">
        <x:v>4</x:v>
      </x:c>
      <x:c r="C7884" s="0" t="s">
        <x:v>204</x:v>
      </x:c>
      <x:c r="D7884" s="0" t="s">
        <x:v>205</x:v>
      </x:c>
      <x:c r="E7884" s="0" t="s">
        <x:v>50</x:v>
      </x:c>
      <x:c r="F7884" s="0" t="s">
        <x:v>52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14</x:v>
      </x:c>
    </x:row>
    <x:row r="7885" spans="1:12">
      <x:c r="A7885" s="0" t="s">
        <x:v>2</x:v>
      </x:c>
      <x:c r="B7885" s="0" t="s">
        <x:v>4</x:v>
      </x:c>
      <x:c r="C7885" s="0" t="s">
        <x:v>204</x:v>
      </x:c>
      <x:c r="D7885" s="0" t="s">
        <x:v>205</x:v>
      </x:c>
      <x:c r="E7885" s="0" t="s">
        <x:v>50</x:v>
      </x:c>
      <x:c r="F7885" s="0" t="s">
        <x:v>52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19</x:v>
      </x:c>
    </x:row>
    <x:row r="7886" spans="1:12">
      <x:c r="A7886" s="0" t="s">
        <x:v>2</x:v>
      </x:c>
      <x:c r="B7886" s="0" t="s">
        <x:v>4</x:v>
      </x:c>
      <x:c r="C7886" s="0" t="s">
        <x:v>204</x:v>
      </x:c>
      <x:c r="D7886" s="0" t="s">
        <x:v>205</x:v>
      </x:c>
      <x:c r="E7886" s="0" t="s">
        <x:v>50</x:v>
      </x:c>
      <x:c r="F7886" s="0" t="s">
        <x:v>52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17</x:v>
      </x:c>
    </x:row>
    <x:row r="7887" spans="1:12">
      <x:c r="A7887" s="0" t="s">
        <x:v>2</x:v>
      </x:c>
      <x:c r="B7887" s="0" t="s">
        <x:v>4</x:v>
      </x:c>
      <x:c r="C7887" s="0" t="s">
        <x:v>204</x:v>
      </x:c>
      <x:c r="D7887" s="0" t="s">
        <x:v>205</x:v>
      </x:c>
      <x:c r="E7887" s="0" t="s">
        <x:v>50</x:v>
      </x:c>
      <x:c r="F7887" s="0" t="s">
        <x:v>52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8</x:v>
      </x:c>
    </x:row>
    <x:row r="7888" spans="1:12">
      <x:c r="A7888" s="0" t="s">
        <x:v>2</x:v>
      </x:c>
      <x:c r="B7888" s="0" t="s">
        <x:v>4</x:v>
      </x:c>
      <x:c r="C7888" s="0" t="s">
        <x:v>204</x:v>
      </x:c>
      <x:c r="D7888" s="0" t="s">
        <x:v>205</x:v>
      </x:c>
      <x:c r="E7888" s="0" t="s">
        <x:v>50</x:v>
      </x:c>
      <x:c r="F7888" s="0" t="s">
        <x:v>52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204</x:v>
      </x:c>
      <x:c r="D7889" s="0" t="s">
        <x:v>205</x:v>
      </x:c>
      <x:c r="E7889" s="0" t="s">
        <x:v>50</x:v>
      </x:c>
      <x:c r="F7889" s="0" t="s">
        <x:v>52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5</x:v>
      </x:c>
    </x:row>
    <x:row r="7890" spans="1:12">
      <x:c r="A7890" s="0" t="s">
        <x:v>2</x:v>
      </x:c>
      <x:c r="B7890" s="0" t="s">
        <x:v>4</x:v>
      </x:c>
      <x:c r="C7890" s="0" t="s">
        <x:v>204</x:v>
      </x:c>
      <x:c r="D7890" s="0" t="s">
        <x:v>205</x:v>
      </x:c>
      <x:c r="E7890" s="0" t="s">
        <x:v>50</x:v>
      </x:c>
      <x:c r="F7890" s="0" t="s">
        <x:v>52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5</x:v>
      </x:c>
    </x:row>
    <x:row r="7891" spans="1:12">
      <x:c r="A7891" s="0" t="s">
        <x:v>2</x:v>
      </x:c>
      <x:c r="B7891" s="0" t="s">
        <x:v>4</x:v>
      </x:c>
      <x:c r="C7891" s="0" t="s">
        <x:v>204</x:v>
      </x:c>
      <x:c r="D7891" s="0" t="s">
        <x:v>205</x:v>
      </x:c>
      <x:c r="E7891" s="0" t="s">
        <x:v>50</x:v>
      </x:c>
      <x:c r="F7891" s="0" t="s">
        <x:v>52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7</x:v>
      </x:c>
    </x:row>
    <x:row r="7892" spans="1:12">
      <x:c r="A7892" s="0" t="s">
        <x:v>2</x:v>
      </x:c>
      <x:c r="B7892" s="0" t="s">
        <x:v>4</x:v>
      </x:c>
      <x:c r="C7892" s="0" t="s">
        <x:v>204</x:v>
      </x:c>
      <x:c r="D7892" s="0" t="s">
        <x:v>205</x:v>
      </x:c>
      <x:c r="E7892" s="0" t="s">
        <x:v>50</x:v>
      </x:c>
      <x:c r="F7892" s="0" t="s">
        <x:v>52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</x:v>
      </x:c>
    </x:row>
    <x:row r="7893" spans="1:12">
      <x:c r="A7893" s="0" t="s">
        <x:v>2</x:v>
      </x:c>
      <x:c r="B7893" s="0" t="s">
        <x:v>4</x:v>
      </x:c>
      <x:c r="C7893" s="0" t="s">
        <x:v>204</x:v>
      </x:c>
      <x:c r="D7893" s="0" t="s">
        <x:v>205</x:v>
      </x:c>
      <x:c r="E7893" s="0" t="s">
        <x:v>50</x:v>
      </x:c>
      <x:c r="F7893" s="0" t="s">
        <x:v>52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11</x:v>
      </x:c>
    </x:row>
    <x:row r="7894" spans="1:12">
      <x:c r="A7894" s="0" t="s">
        <x:v>2</x:v>
      </x:c>
      <x:c r="B7894" s="0" t="s">
        <x:v>4</x:v>
      </x:c>
      <x:c r="C7894" s="0" t="s">
        <x:v>204</x:v>
      </x:c>
      <x:c r="D7894" s="0" t="s">
        <x:v>205</x:v>
      </x:c>
      <x:c r="E7894" s="0" t="s">
        <x:v>50</x:v>
      </x:c>
      <x:c r="F7894" s="0" t="s">
        <x:v>52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5</x:v>
      </x:c>
    </x:row>
    <x:row r="7895" spans="1:12">
      <x:c r="A7895" s="0" t="s">
        <x:v>2</x:v>
      </x:c>
      <x:c r="B7895" s="0" t="s">
        <x:v>4</x:v>
      </x:c>
      <x:c r="C7895" s="0" t="s">
        <x:v>204</x:v>
      </x:c>
      <x:c r="D7895" s="0" t="s">
        <x:v>205</x:v>
      </x:c>
      <x:c r="E7895" s="0" t="s">
        <x:v>50</x:v>
      </x:c>
      <x:c r="F7895" s="0" t="s">
        <x:v>52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12</x:v>
      </x:c>
    </x:row>
    <x:row r="7896" spans="1:12">
      <x:c r="A7896" s="0" t="s">
        <x:v>2</x:v>
      </x:c>
      <x:c r="B7896" s="0" t="s">
        <x:v>4</x:v>
      </x:c>
      <x:c r="C7896" s="0" t="s">
        <x:v>204</x:v>
      </x:c>
      <x:c r="D7896" s="0" t="s">
        <x:v>205</x:v>
      </x:c>
      <x:c r="E7896" s="0" t="s">
        <x:v>50</x:v>
      </x:c>
      <x:c r="F7896" s="0" t="s">
        <x:v>52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10</x:v>
      </x:c>
    </x:row>
    <x:row r="7897" spans="1:12">
      <x:c r="A7897" s="0" t="s">
        <x:v>2</x:v>
      </x:c>
      <x:c r="B7897" s="0" t="s">
        <x:v>4</x:v>
      </x:c>
      <x:c r="C7897" s="0" t="s">
        <x:v>204</x:v>
      </x:c>
      <x:c r="D7897" s="0" t="s">
        <x:v>205</x:v>
      </x:c>
      <x:c r="E7897" s="0" t="s">
        <x:v>50</x:v>
      </x:c>
      <x:c r="F7897" s="0" t="s">
        <x:v>52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14</x:v>
      </x:c>
    </x:row>
    <x:row r="7898" spans="1:12">
      <x:c r="A7898" s="0" t="s">
        <x:v>2</x:v>
      </x:c>
      <x:c r="B7898" s="0" t="s">
        <x:v>4</x:v>
      </x:c>
      <x:c r="C7898" s="0" t="s">
        <x:v>204</x:v>
      </x:c>
      <x:c r="D7898" s="0" t="s">
        <x:v>205</x:v>
      </x:c>
      <x:c r="E7898" s="0" t="s">
        <x:v>50</x:v>
      </x:c>
      <x:c r="F7898" s="0" t="s">
        <x:v>52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12</x:v>
      </x:c>
    </x:row>
    <x:row r="7899" spans="1:12">
      <x:c r="A7899" s="0" t="s">
        <x:v>2</x:v>
      </x:c>
      <x:c r="B7899" s="0" t="s">
        <x:v>4</x:v>
      </x:c>
      <x:c r="C7899" s="0" t="s">
        <x:v>204</x:v>
      </x:c>
      <x:c r="D7899" s="0" t="s">
        <x:v>205</x:v>
      </x:c>
      <x:c r="E7899" s="0" t="s">
        <x:v>50</x:v>
      </x:c>
      <x:c r="F7899" s="0" t="s">
        <x:v>52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11</x:v>
      </x:c>
    </x:row>
    <x:row r="7900" spans="1:12">
      <x:c r="A7900" s="0" t="s">
        <x:v>2</x:v>
      </x:c>
      <x:c r="B7900" s="0" t="s">
        <x:v>4</x:v>
      </x:c>
      <x:c r="C7900" s="0" t="s">
        <x:v>204</x:v>
      </x:c>
      <x:c r="D7900" s="0" t="s">
        <x:v>205</x:v>
      </x:c>
      <x:c r="E7900" s="0" t="s">
        <x:v>50</x:v>
      </x:c>
      <x:c r="F7900" s="0" t="s">
        <x:v>52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6</x:v>
      </x:c>
    </x:row>
    <x:row r="7901" spans="1:12">
      <x:c r="A7901" s="0" t="s">
        <x:v>2</x:v>
      </x:c>
      <x:c r="B7901" s="0" t="s">
        <x:v>4</x:v>
      </x:c>
      <x:c r="C7901" s="0" t="s">
        <x:v>204</x:v>
      </x:c>
      <x:c r="D7901" s="0" t="s">
        <x:v>205</x:v>
      </x:c>
      <x:c r="E7901" s="0" t="s">
        <x:v>50</x:v>
      </x:c>
      <x:c r="F7901" s="0" t="s">
        <x:v>52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7</x:v>
      </x:c>
    </x:row>
    <x:row r="7902" spans="1:12">
      <x:c r="A7902" s="0" t="s">
        <x:v>2</x:v>
      </x:c>
      <x:c r="B7902" s="0" t="s">
        <x:v>4</x:v>
      </x:c>
      <x:c r="C7902" s="0" t="s">
        <x:v>204</x:v>
      </x:c>
      <x:c r="D7902" s="0" t="s">
        <x:v>205</x:v>
      </x:c>
      <x:c r="E7902" s="0" t="s">
        <x:v>50</x:v>
      </x:c>
      <x:c r="F7902" s="0" t="s">
        <x:v>52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21</x:v>
      </x:c>
    </x:row>
    <x:row r="7903" spans="1:12">
      <x:c r="A7903" s="0" t="s">
        <x:v>2</x:v>
      </x:c>
      <x:c r="B7903" s="0" t="s">
        <x:v>4</x:v>
      </x:c>
      <x:c r="C7903" s="0" t="s">
        <x:v>204</x:v>
      </x:c>
      <x:c r="D7903" s="0" t="s">
        <x:v>205</x:v>
      </x:c>
      <x:c r="E7903" s="0" t="s">
        <x:v>50</x:v>
      </x:c>
      <x:c r="F7903" s="0" t="s">
        <x:v>52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16</x:v>
      </x:c>
    </x:row>
    <x:row r="7904" spans="1:12">
      <x:c r="A7904" s="0" t="s">
        <x:v>2</x:v>
      </x:c>
      <x:c r="B7904" s="0" t="s">
        <x:v>4</x:v>
      </x:c>
      <x:c r="C7904" s="0" t="s">
        <x:v>204</x:v>
      </x:c>
      <x:c r="D7904" s="0" t="s">
        <x:v>205</x:v>
      </x:c>
      <x:c r="E7904" s="0" t="s">
        <x:v>50</x:v>
      </x:c>
      <x:c r="F7904" s="0" t="s">
        <x:v>52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11</x:v>
      </x:c>
    </x:row>
    <x:row r="7905" spans="1:12">
      <x:c r="A7905" s="0" t="s">
        <x:v>2</x:v>
      </x:c>
      <x:c r="B7905" s="0" t="s">
        <x:v>4</x:v>
      </x:c>
      <x:c r="C7905" s="0" t="s">
        <x:v>204</x:v>
      </x:c>
      <x:c r="D7905" s="0" t="s">
        <x:v>205</x:v>
      </x:c>
      <x:c r="E7905" s="0" t="s">
        <x:v>50</x:v>
      </x:c>
      <x:c r="F7905" s="0" t="s">
        <x:v>52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12</x:v>
      </x:c>
    </x:row>
    <x:row r="7906" spans="1:12">
      <x:c r="A7906" s="0" t="s">
        <x:v>2</x:v>
      </x:c>
      <x:c r="B7906" s="0" t="s">
        <x:v>4</x:v>
      </x:c>
      <x:c r="C7906" s="0" t="s">
        <x:v>204</x:v>
      </x:c>
      <x:c r="D7906" s="0" t="s">
        <x:v>205</x:v>
      </x:c>
      <x:c r="E7906" s="0" t="s">
        <x:v>50</x:v>
      </x:c>
      <x:c r="F7906" s="0" t="s">
        <x:v>52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11</x:v>
      </x:c>
    </x:row>
    <x:row r="7907" spans="1:12">
      <x:c r="A7907" s="0" t="s">
        <x:v>2</x:v>
      </x:c>
      <x:c r="B7907" s="0" t="s">
        <x:v>4</x:v>
      </x:c>
      <x:c r="C7907" s="0" t="s">
        <x:v>204</x:v>
      </x:c>
      <x:c r="D7907" s="0" t="s">
        <x:v>205</x:v>
      </x:c>
      <x:c r="E7907" s="0" t="s">
        <x:v>50</x:v>
      </x:c>
      <x:c r="F7907" s="0" t="s">
        <x:v>52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8</x:v>
      </x:c>
    </x:row>
    <x:row r="7908" spans="1:12">
      <x:c r="A7908" s="0" t="s">
        <x:v>2</x:v>
      </x:c>
      <x:c r="B7908" s="0" t="s">
        <x:v>4</x:v>
      </x:c>
      <x:c r="C7908" s="0" t="s">
        <x:v>204</x:v>
      </x:c>
      <x:c r="D7908" s="0" t="s">
        <x:v>205</x:v>
      </x:c>
      <x:c r="E7908" s="0" t="s">
        <x:v>50</x:v>
      </x:c>
      <x:c r="F7908" s="0" t="s">
        <x:v>52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11</x:v>
      </x:c>
    </x:row>
    <x:row r="7909" spans="1:12">
      <x:c r="A7909" s="0" t="s">
        <x:v>2</x:v>
      </x:c>
      <x:c r="B7909" s="0" t="s">
        <x:v>4</x:v>
      </x:c>
      <x:c r="C7909" s="0" t="s">
        <x:v>204</x:v>
      </x:c>
      <x:c r="D7909" s="0" t="s">
        <x:v>205</x:v>
      </x:c>
      <x:c r="E7909" s="0" t="s">
        <x:v>50</x:v>
      </x:c>
      <x:c r="F7909" s="0" t="s">
        <x:v>52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8</x:v>
      </x:c>
    </x:row>
    <x:row r="7910" spans="1:12">
      <x:c r="A7910" s="0" t="s">
        <x:v>2</x:v>
      </x:c>
      <x:c r="B7910" s="0" t="s">
        <x:v>4</x:v>
      </x:c>
      <x:c r="C7910" s="0" t="s">
        <x:v>204</x:v>
      </x:c>
      <x:c r="D7910" s="0" t="s">
        <x:v>205</x:v>
      </x:c>
      <x:c r="E7910" s="0" t="s">
        <x:v>50</x:v>
      </x:c>
      <x:c r="F7910" s="0" t="s">
        <x:v>52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11</x:v>
      </x:c>
    </x:row>
    <x:row r="7911" spans="1:12">
      <x:c r="A7911" s="0" t="s">
        <x:v>2</x:v>
      </x:c>
      <x:c r="B7911" s="0" t="s">
        <x:v>4</x:v>
      </x:c>
      <x:c r="C7911" s="0" t="s">
        <x:v>204</x:v>
      </x:c>
      <x:c r="D7911" s="0" t="s">
        <x:v>205</x:v>
      </x:c>
      <x:c r="E7911" s="0" t="s">
        <x:v>50</x:v>
      </x:c>
      <x:c r="F7911" s="0" t="s">
        <x:v>52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9</x:v>
      </x:c>
    </x:row>
    <x:row r="7912" spans="1:12">
      <x:c r="A7912" s="0" t="s">
        <x:v>2</x:v>
      </x:c>
      <x:c r="B7912" s="0" t="s">
        <x:v>4</x:v>
      </x:c>
      <x:c r="C7912" s="0" t="s">
        <x:v>204</x:v>
      </x:c>
      <x:c r="D7912" s="0" t="s">
        <x:v>205</x:v>
      </x:c>
      <x:c r="E7912" s="0" t="s">
        <x:v>50</x:v>
      </x:c>
      <x:c r="F7912" s="0" t="s">
        <x:v>52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7</x:v>
      </x:c>
    </x:row>
    <x:row r="7913" spans="1:12">
      <x:c r="A7913" s="0" t="s">
        <x:v>2</x:v>
      </x:c>
      <x:c r="B7913" s="0" t="s">
        <x:v>4</x:v>
      </x:c>
      <x:c r="C7913" s="0" t="s">
        <x:v>204</x:v>
      </x:c>
      <x:c r="D7913" s="0" t="s">
        <x:v>205</x:v>
      </x:c>
      <x:c r="E7913" s="0" t="s">
        <x:v>50</x:v>
      </x:c>
      <x:c r="F7913" s="0" t="s">
        <x:v>52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13</x:v>
      </x:c>
    </x:row>
    <x:row r="7914" spans="1:12">
      <x:c r="A7914" s="0" t="s">
        <x:v>2</x:v>
      </x:c>
      <x:c r="B7914" s="0" t="s">
        <x:v>4</x:v>
      </x:c>
      <x:c r="C7914" s="0" t="s">
        <x:v>204</x:v>
      </x:c>
      <x:c r="D7914" s="0" t="s">
        <x:v>205</x:v>
      </x:c>
      <x:c r="E7914" s="0" t="s">
        <x:v>50</x:v>
      </x:c>
      <x:c r="F7914" s="0" t="s">
        <x:v>52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24</x:v>
      </x:c>
    </x:row>
    <x:row r="7915" spans="1:12">
      <x:c r="A7915" s="0" t="s">
        <x:v>2</x:v>
      </x:c>
      <x:c r="B7915" s="0" t="s">
        <x:v>4</x:v>
      </x:c>
      <x:c r="C7915" s="0" t="s">
        <x:v>204</x:v>
      </x:c>
      <x:c r="D7915" s="0" t="s">
        <x:v>205</x:v>
      </x:c>
      <x:c r="E7915" s="0" t="s">
        <x:v>50</x:v>
      </x:c>
      <x:c r="F7915" s="0" t="s">
        <x:v>52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17</x:v>
      </x:c>
    </x:row>
    <x:row r="7916" spans="1:12">
      <x:c r="A7916" s="0" t="s">
        <x:v>2</x:v>
      </x:c>
      <x:c r="B7916" s="0" t="s">
        <x:v>4</x:v>
      </x:c>
      <x:c r="C7916" s="0" t="s">
        <x:v>204</x:v>
      </x:c>
      <x:c r="D7916" s="0" t="s">
        <x:v>205</x:v>
      </x:c>
      <x:c r="E7916" s="0" t="s">
        <x:v>50</x:v>
      </x:c>
      <x:c r="F7916" s="0" t="s">
        <x:v>52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13</x:v>
      </x:c>
    </x:row>
    <x:row r="7917" spans="1:12">
      <x:c r="A7917" s="0" t="s">
        <x:v>2</x:v>
      </x:c>
      <x:c r="B7917" s="0" t="s">
        <x:v>4</x:v>
      </x:c>
      <x:c r="C7917" s="0" t="s">
        <x:v>204</x:v>
      </x:c>
      <x:c r="D7917" s="0" t="s">
        <x:v>205</x:v>
      </x:c>
      <x:c r="E7917" s="0" t="s">
        <x:v>50</x:v>
      </x:c>
      <x:c r="F7917" s="0" t="s">
        <x:v>52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204</x:v>
      </x:c>
      <x:c r="D7918" s="0" t="s">
        <x:v>205</x:v>
      </x:c>
      <x:c r="E7918" s="0" t="s">
        <x:v>50</x:v>
      </x:c>
      <x:c r="F7918" s="0" t="s">
        <x:v>52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3</x:v>
      </x:c>
    </x:row>
    <x:row r="7919" spans="1:12">
      <x:c r="A7919" s="0" t="s">
        <x:v>2</x:v>
      </x:c>
      <x:c r="B7919" s="0" t="s">
        <x:v>4</x:v>
      </x:c>
      <x:c r="C7919" s="0" t="s">
        <x:v>204</x:v>
      </x:c>
      <x:c r="D7919" s="0" t="s">
        <x:v>205</x:v>
      </x:c>
      <x:c r="E7919" s="0" t="s">
        <x:v>50</x:v>
      </x:c>
      <x:c r="F7919" s="0" t="s">
        <x:v>52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4</x:v>
      </x:c>
    </x:row>
    <x:row r="7920" spans="1:12">
      <x:c r="A7920" s="0" t="s">
        <x:v>2</x:v>
      </x:c>
      <x:c r="B7920" s="0" t="s">
        <x:v>4</x:v>
      </x:c>
      <x:c r="C7920" s="0" t="s">
        <x:v>204</x:v>
      </x:c>
      <x:c r="D7920" s="0" t="s">
        <x:v>205</x:v>
      </x:c>
      <x:c r="E7920" s="0" t="s">
        <x:v>50</x:v>
      </x:c>
      <x:c r="F7920" s="0" t="s">
        <x:v>52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17</x:v>
      </x:c>
    </x:row>
    <x:row r="7921" spans="1:12">
      <x:c r="A7921" s="0" t="s">
        <x:v>2</x:v>
      </x:c>
      <x:c r="B7921" s="0" t="s">
        <x:v>4</x:v>
      </x:c>
      <x:c r="C7921" s="0" t="s">
        <x:v>204</x:v>
      </x:c>
      <x:c r="D7921" s="0" t="s">
        <x:v>205</x:v>
      </x:c>
      <x:c r="E7921" s="0" t="s">
        <x:v>50</x:v>
      </x:c>
      <x:c r="F7921" s="0" t="s">
        <x:v>52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23</x:v>
      </x:c>
    </x:row>
    <x:row r="7922" spans="1:12">
      <x:c r="A7922" s="0" t="s">
        <x:v>2</x:v>
      </x:c>
      <x:c r="B7922" s="0" t="s">
        <x:v>4</x:v>
      </x:c>
      <x:c r="C7922" s="0" t="s">
        <x:v>204</x:v>
      </x:c>
      <x:c r="D7922" s="0" t="s">
        <x:v>205</x:v>
      </x:c>
      <x:c r="E7922" s="0" t="s">
        <x:v>50</x:v>
      </x:c>
      <x:c r="F7922" s="0" t="s">
        <x:v>52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23</x:v>
      </x:c>
    </x:row>
    <x:row r="7923" spans="1:12">
      <x:c r="A7923" s="0" t="s">
        <x:v>2</x:v>
      </x:c>
      <x:c r="B7923" s="0" t="s">
        <x:v>4</x:v>
      </x:c>
      <x:c r="C7923" s="0" t="s">
        <x:v>204</x:v>
      </x:c>
      <x:c r="D7923" s="0" t="s">
        <x:v>205</x:v>
      </x:c>
      <x:c r="E7923" s="0" t="s">
        <x:v>50</x:v>
      </x:c>
      <x:c r="F7923" s="0" t="s">
        <x:v>52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26</x:v>
      </x:c>
    </x:row>
    <x:row r="7924" spans="1:12">
      <x:c r="A7924" s="0" t="s">
        <x:v>2</x:v>
      </x:c>
      <x:c r="B7924" s="0" t="s">
        <x:v>4</x:v>
      </x:c>
      <x:c r="C7924" s="0" t="s">
        <x:v>204</x:v>
      </x:c>
      <x:c r="D7924" s="0" t="s">
        <x:v>205</x:v>
      </x:c>
      <x:c r="E7924" s="0" t="s">
        <x:v>50</x:v>
      </x:c>
      <x:c r="F7924" s="0" t="s">
        <x:v>52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1</x:v>
      </x:c>
    </x:row>
    <x:row r="7925" spans="1:12">
      <x:c r="A7925" s="0" t="s">
        <x:v>2</x:v>
      </x:c>
      <x:c r="B7925" s="0" t="s">
        <x:v>4</x:v>
      </x:c>
      <x:c r="C7925" s="0" t="s">
        <x:v>204</x:v>
      </x:c>
      <x:c r="D7925" s="0" t="s">
        <x:v>205</x:v>
      </x:c>
      <x:c r="E7925" s="0" t="s">
        <x:v>50</x:v>
      </x:c>
      <x:c r="F7925" s="0" t="s">
        <x:v>52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204</x:v>
      </x:c>
      <x:c r="D7926" s="0" t="s">
        <x:v>205</x:v>
      </x:c>
      <x:c r="E7926" s="0" t="s">
        <x:v>50</x:v>
      </x:c>
      <x:c r="F7926" s="0" t="s">
        <x:v>52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10</x:v>
      </x:c>
    </x:row>
    <x:row r="7927" spans="1:12">
      <x:c r="A7927" s="0" t="s">
        <x:v>2</x:v>
      </x:c>
      <x:c r="B7927" s="0" t="s">
        <x:v>4</x:v>
      </x:c>
      <x:c r="C7927" s="0" t="s">
        <x:v>204</x:v>
      </x:c>
      <x:c r="D7927" s="0" t="s">
        <x:v>205</x:v>
      </x:c>
      <x:c r="E7927" s="0" t="s">
        <x:v>50</x:v>
      </x:c>
      <x:c r="F7927" s="0" t="s">
        <x:v>52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15</x:v>
      </x:c>
    </x:row>
    <x:row r="7928" spans="1:12">
      <x:c r="A7928" s="0" t="s">
        <x:v>2</x:v>
      </x:c>
      <x:c r="B7928" s="0" t="s">
        <x:v>4</x:v>
      </x:c>
      <x:c r="C7928" s="0" t="s">
        <x:v>204</x:v>
      </x:c>
      <x:c r="D7928" s="0" t="s">
        <x:v>205</x:v>
      </x:c>
      <x:c r="E7928" s="0" t="s">
        <x:v>50</x:v>
      </x:c>
      <x:c r="F7928" s="0" t="s">
        <x:v>52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6</x:v>
      </x:c>
    </x:row>
    <x:row r="7929" spans="1:12">
      <x:c r="A7929" s="0" t="s">
        <x:v>2</x:v>
      </x:c>
      <x:c r="B7929" s="0" t="s">
        <x:v>4</x:v>
      </x:c>
      <x:c r="C7929" s="0" t="s">
        <x:v>204</x:v>
      </x:c>
      <x:c r="D7929" s="0" t="s">
        <x:v>205</x:v>
      </x:c>
      <x:c r="E7929" s="0" t="s">
        <x:v>50</x:v>
      </x:c>
      <x:c r="F7929" s="0" t="s">
        <x:v>52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2</x:v>
      </x:c>
    </x:row>
    <x:row r="7930" spans="1:12">
      <x:c r="A7930" s="0" t="s">
        <x:v>2</x:v>
      </x:c>
      <x:c r="B7930" s="0" t="s">
        <x:v>4</x:v>
      </x:c>
      <x:c r="C7930" s="0" t="s">
        <x:v>204</x:v>
      </x:c>
      <x:c r="D7930" s="0" t="s">
        <x:v>205</x:v>
      </x:c>
      <x:c r="E7930" s="0" t="s">
        <x:v>50</x:v>
      </x:c>
      <x:c r="F7930" s="0" t="s">
        <x:v>52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3</x:v>
      </x:c>
    </x:row>
    <x:row r="7931" spans="1:12">
      <x:c r="A7931" s="0" t="s">
        <x:v>2</x:v>
      </x:c>
      <x:c r="B7931" s="0" t="s">
        <x:v>4</x:v>
      </x:c>
      <x:c r="C7931" s="0" t="s">
        <x:v>204</x:v>
      </x:c>
      <x:c r="D7931" s="0" t="s">
        <x:v>205</x:v>
      </x:c>
      <x:c r="E7931" s="0" t="s">
        <x:v>50</x:v>
      </x:c>
      <x:c r="F7931" s="0" t="s">
        <x:v>52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5</x:v>
      </x:c>
    </x:row>
    <x:row r="7932" spans="1:12">
      <x:c r="A7932" s="0" t="s">
        <x:v>2</x:v>
      </x:c>
      <x:c r="B7932" s="0" t="s">
        <x:v>4</x:v>
      </x:c>
      <x:c r="C7932" s="0" t="s">
        <x:v>204</x:v>
      </x:c>
      <x:c r="D7932" s="0" t="s">
        <x:v>205</x:v>
      </x:c>
      <x:c r="E7932" s="0" t="s">
        <x:v>50</x:v>
      </x:c>
      <x:c r="F7932" s="0" t="s">
        <x:v>52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204</x:v>
      </x:c>
      <x:c r="D7933" s="0" t="s">
        <x:v>205</x:v>
      </x:c>
      <x:c r="E7933" s="0" t="s">
        <x:v>50</x:v>
      </x:c>
      <x:c r="F7933" s="0" t="s">
        <x:v>52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5</x:v>
      </x:c>
    </x:row>
    <x:row r="7934" spans="1:12">
      <x:c r="A7934" s="0" t="s">
        <x:v>2</x:v>
      </x:c>
      <x:c r="B7934" s="0" t="s">
        <x:v>4</x:v>
      </x:c>
      <x:c r="C7934" s="0" t="s">
        <x:v>204</x:v>
      </x:c>
      <x:c r="D7934" s="0" t="s">
        <x:v>205</x:v>
      </x:c>
      <x:c r="E7934" s="0" t="s">
        <x:v>50</x:v>
      </x:c>
      <x:c r="F7934" s="0" t="s">
        <x:v>52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10</x:v>
      </x:c>
    </x:row>
    <x:row r="7935" spans="1:12">
      <x:c r="A7935" s="0" t="s">
        <x:v>2</x:v>
      </x:c>
      <x:c r="B7935" s="0" t="s">
        <x:v>4</x:v>
      </x:c>
      <x:c r="C7935" s="0" t="s">
        <x:v>204</x:v>
      </x:c>
      <x:c r="D7935" s="0" t="s">
        <x:v>205</x:v>
      </x:c>
      <x:c r="E7935" s="0" t="s">
        <x:v>50</x:v>
      </x:c>
      <x:c r="F7935" s="0" t="s">
        <x:v>52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9</x:v>
      </x:c>
    </x:row>
    <x:row r="7936" spans="1:12">
      <x:c r="A7936" s="0" t="s">
        <x:v>2</x:v>
      </x:c>
      <x:c r="B7936" s="0" t="s">
        <x:v>4</x:v>
      </x:c>
      <x:c r="C7936" s="0" t="s">
        <x:v>204</x:v>
      </x:c>
      <x:c r="D7936" s="0" t="s">
        <x:v>205</x:v>
      </x:c>
      <x:c r="E7936" s="0" t="s">
        <x:v>50</x:v>
      </x:c>
      <x:c r="F7936" s="0" t="s">
        <x:v>52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3</x:v>
      </x:c>
    </x:row>
    <x:row r="7937" spans="1:12">
      <x:c r="A7937" s="0" t="s">
        <x:v>2</x:v>
      </x:c>
      <x:c r="B7937" s="0" t="s">
        <x:v>4</x:v>
      </x:c>
      <x:c r="C7937" s="0" t="s">
        <x:v>204</x:v>
      </x:c>
      <x:c r="D7937" s="0" t="s">
        <x:v>205</x:v>
      </x:c>
      <x:c r="E7937" s="0" t="s">
        <x:v>50</x:v>
      </x:c>
      <x:c r="F7937" s="0" t="s">
        <x:v>52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1</x:v>
      </x:c>
    </x:row>
    <x:row r="7938" spans="1:12">
      <x:c r="A7938" s="0" t="s">
        <x:v>2</x:v>
      </x:c>
      <x:c r="B7938" s="0" t="s">
        <x:v>4</x:v>
      </x:c>
      <x:c r="C7938" s="0" t="s">
        <x:v>204</x:v>
      </x:c>
      <x:c r="D7938" s="0" t="s">
        <x:v>205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147</x:v>
      </x:c>
    </x:row>
    <x:row r="7939" spans="1:12">
      <x:c r="A7939" s="0" t="s">
        <x:v>2</x:v>
      </x:c>
      <x:c r="B7939" s="0" t="s">
        <x:v>4</x:v>
      </x:c>
      <x:c r="C7939" s="0" t="s">
        <x:v>204</x:v>
      </x:c>
      <x:c r="D7939" s="0" t="s">
        <x:v>205</x:v>
      </x:c>
      <x:c r="E7939" s="0" t="s">
        <x:v>120</x:v>
      </x:c>
      <x:c r="F7939" s="0" t="s">
        <x:v>121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155</x:v>
      </x:c>
    </x:row>
    <x:row r="7940" spans="1:12">
      <x:c r="A7940" s="0" t="s">
        <x:v>2</x:v>
      </x:c>
      <x:c r="B7940" s="0" t="s">
        <x:v>4</x:v>
      </x:c>
      <x:c r="C7940" s="0" t="s">
        <x:v>204</x:v>
      </x:c>
      <x:c r="D7940" s="0" t="s">
        <x:v>205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4</x:v>
      </x:c>
    </x:row>
    <x:row r="7941" spans="1:12">
      <x:c r="A7941" s="0" t="s">
        <x:v>2</x:v>
      </x:c>
      <x:c r="B7941" s="0" t="s">
        <x:v>4</x:v>
      </x:c>
      <x:c r="C7941" s="0" t="s">
        <x:v>204</x:v>
      </x:c>
      <x:c r="D7941" s="0" t="s">
        <x:v>205</x:v>
      </x:c>
      <x:c r="E7941" s="0" t="s">
        <x:v>120</x:v>
      </x:c>
      <x:c r="F7941" s="0" t="s">
        <x:v>121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</x:v>
      </x:c>
    </x:row>
    <x:row r="7942" spans="1:12">
      <x:c r="A7942" s="0" t="s">
        <x:v>2</x:v>
      </x:c>
      <x:c r="B7942" s="0" t="s">
        <x:v>4</x:v>
      </x:c>
      <x:c r="C7942" s="0" t="s">
        <x:v>204</x:v>
      </x:c>
      <x:c r="D7942" s="0" t="s">
        <x:v>205</x:v>
      </x:c>
      <x:c r="E7942" s="0" t="s">
        <x:v>120</x:v>
      </x:c>
      <x:c r="F7942" s="0" t="s">
        <x:v>121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14</x:v>
      </x:c>
    </x:row>
    <x:row r="7943" spans="1:12">
      <x:c r="A7943" s="0" t="s">
        <x:v>2</x:v>
      </x:c>
      <x:c r="B7943" s="0" t="s">
        <x:v>4</x:v>
      </x:c>
      <x:c r="C7943" s="0" t="s">
        <x:v>204</x:v>
      </x:c>
      <x:c r="D7943" s="0" t="s">
        <x:v>205</x:v>
      </x:c>
      <x:c r="E7943" s="0" t="s">
        <x:v>120</x:v>
      </x:c>
      <x:c r="F7943" s="0" t="s">
        <x:v>121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8</x:v>
      </x:c>
    </x:row>
    <x:row r="7944" spans="1:12">
      <x:c r="A7944" s="0" t="s">
        <x:v>2</x:v>
      </x:c>
      <x:c r="B7944" s="0" t="s">
        <x:v>4</x:v>
      </x:c>
      <x:c r="C7944" s="0" t="s">
        <x:v>204</x:v>
      </x:c>
      <x:c r="D7944" s="0" t="s">
        <x:v>205</x:v>
      </x:c>
      <x:c r="E7944" s="0" t="s">
        <x:v>120</x:v>
      </x:c>
      <x:c r="F7944" s="0" t="s">
        <x:v>121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</x:v>
      </x:c>
    </x:row>
    <x:row r="7945" spans="1:12">
      <x:c r="A7945" s="0" t="s">
        <x:v>2</x:v>
      </x:c>
      <x:c r="B7945" s="0" t="s">
        <x:v>4</x:v>
      </x:c>
      <x:c r="C7945" s="0" t="s">
        <x:v>204</x:v>
      </x:c>
      <x:c r="D7945" s="0" t="s">
        <x:v>205</x:v>
      </x:c>
      <x:c r="E7945" s="0" t="s">
        <x:v>120</x:v>
      </x:c>
      <x:c r="F7945" s="0" t="s">
        <x:v>121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204</x:v>
      </x:c>
      <x:c r="D7946" s="0" t="s">
        <x:v>205</x:v>
      </x:c>
      <x:c r="E7946" s="0" t="s">
        <x:v>120</x:v>
      </x:c>
      <x:c r="F7946" s="0" t="s">
        <x:v>121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204</x:v>
      </x:c>
      <x:c r="D7947" s="0" t="s">
        <x:v>205</x:v>
      </x:c>
      <x:c r="E7947" s="0" t="s">
        <x:v>120</x:v>
      </x:c>
      <x:c r="F7947" s="0" t="s">
        <x:v>121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204</x:v>
      </x:c>
      <x:c r="D7948" s="0" t="s">
        <x:v>205</x:v>
      </x:c>
      <x:c r="E7948" s="0" t="s">
        <x:v>120</x:v>
      </x:c>
      <x:c r="F7948" s="0" t="s">
        <x:v>121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7</x:v>
      </x:c>
    </x:row>
    <x:row r="7949" spans="1:12">
      <x:c r="A7949" s="0" t="s">
        <x:v>2</x:v>
      </x:c>
      <x:c r="B7949" s="0" t="s">
        <x:v>4</x:v>
      </x:c>
      <x:c r="C7949" s="0" t="s">
        <x:v>204</x:v>
      </x:c>
      <x:c r="D7949" s="0" t="s">
        <x:v>205</x:v>
      </x:c>
      <x:c r="E7949" s="0" t="s">
        <x:v>120</x:v>
      </x:c>
      <x:c r="F7949" s="0" t="s">
        <x:v>121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9</x:v>
      </x:c>
    </x:row>
    <x:row r="7950" spans="1:12">
      <x:c r="A7950" s="0" t="s">
        <x:v>2</x:v>
      </x:c>
      <x:c r="B7950" s="0" t="s">
        <x:v>4</x:v>
      </x:c>
      <x:c r="C7950" s="0" t="s">
        <x:v>204</x:v>
      </x:c>
      <x:c r="D7950" s="0" t="s">
        <x:v>205</x:v>
      </x:c>
      <x:c r="E7950" s="0" t="s">
        <x:v>120</x:v>
      </x:c>
      <x:c r="F7950" s="0" t="s">
        <x:v>121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9</x:v>
      </x:c>
    </x:row>
    <x:row r="7951" spans="1:12">
      <x:c r="A7951" s="0" t="s">
        <x:v>2</x:v>
      </x:c>
      <x:c r="B7951" s="0" t="s">
        <x:v>4</x:v>
      </x:c>
      <x:c r="C7951" s="0" t="s">
        <x:v>204</x:v>
      </x:c>
      <x:c r="D7951" s="0" t="s">
        <x:v>205</x:v>
      </x:c>
      <x:c r="E7951" s="0" t="s">
        <x:v>120</x:v>
      </x:c>
      <x:c r="F7951" s="0" t="s">
        <x:v>121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4</x:v>
      </x:c>
    </x:row>
    <x:row r="7952" spans="1:12">
      <x:c r="A7952" s="0" t="s">
        <x:v>2</x:v>
      </x:c>
      <x:c r="B7952" s="0" t="s">
        <x:v>4</x:v>
      </x:c>
      <x:c r="C7952" s="0" t="s">
        <x:v>204</x:v>
      </x:c>
      <x:c r="D7952" s="0" t="s">
        <x:v>205</x:v>
      </x:c>
      <x:c r="E7952" s="0" t="s">
        <x:v>120</x:v>
      </x:c>
      <x:c r="F7952" s="0" t="s">
        <x:v>121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204</x:v>
      </x:c>
      <x:c r="D7953" s="0" t="s">
        <x:v>205</x:v>
      </x:c>
      <x:c r="E7953" s="0" t="s">
        <x:v>120</x:v>
      </x:c>
      <x:c r="F7953" s="0" t="s">
        <x:v>121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1</x:v>
      </x:c>
    </x:row>
    <x:row r="7954" spans="1:12">
      <x:c r="A7954" s="0" t="s">
        <x:v>2</x:v>
      </x:c>
      <x:c r="B7954" s="0" t="s">
        <x:v>4</x:v>
      </x:c>
      <x:c r="C7954" s="0" t="s">
        <x:v>204</x:v>
      </x:c>
      <x:c r="D7954" s="0" t="s">
        <x:v>205</x:v>
      </x:c>
      <x:c r="E7954" s="0" t="s">
        <x:v>120</x:v>
      </x:c>
      <x:c r="F7954" s="0" t="s">
        <x:v>121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204</x:v>
      </x:c>
      <x:c r="D7955" s="0" t="s">
        <x:v>205</x:v>
      </x:c>
      <x:c r="E7955" s="0" t="s">
        <x:v>120</x:v>
      </x:c>
      <x:c r="F7955" s="0" t="s">
        <x:v>121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4</x:v>
      </x:c>
    </x:row>
    <x:row r="7956" spans="1:12">
      <x:c r="A7956" s="0" t="s">
        <x:v>2</x:v>
      </x:c>
      <x:c r="B7956" s="0" t="s">
        <x:v>4</x:v>
      </x:c>
      <x:c r="C7956" s="0" t="s">
        <x:v>204</x:v>
      </x:c>
      <x:c r="D7956" s="0" t="s">
        <x:v>205</x:v>
      </x:c>
      <x:c r="E7956" s="0" t="s">
        <x:v>120</x:v>
      </x:c>
      <x:c r="F7956" s="0" t="s">
        <x:v>121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4</x:v>
      </x:c>
    </x:row>
    <x:row r="7957" spans="1:12">
      <x:c r="A7957" s="0" t="s">
        <x:v>2</x:v>
      </x:c>
      <x:c r="B7957" s="0" t="s">
        <x:v>4</x:v>
      </x:c>
      <x:c r="C7957" s="0" t="s">
        <x:v>204</x:v>
      </x:c>
      <x:c r="D7957" s="0" t="s">
        <x:v>205</x:v>
      </x:c>
      <x:c r="E7957" s="0" t="s">
        <x:v>120</x:v>
      </x:c>
      <x:c r="F7957" s="0" t="s">
        <x:v>121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5</x:v>
      </x:c>
    </x:row>
    <x:row r="7958" spans="1:12">
      <x:c r="A7958" s="0" t="s">
        <x:v>2</x:v>
      </x:c>
      <x:c r="B7958" s="0" t="s">
        <x:v>4</x:v>
      </x:c>
      <x:c r="C7958" s="0" t="s">
        <x:v>204</x:v>
      </x:c>
      <x:c r="D7958" s="0" t="s">
        <x:v>205</x:v>
      </x:c>
      <x:c r="E7958" s="0" t="s">
        <x:v>120</x:v>
      </x:c>
      <x:c r="F7958" s="0" t="s">
        <x:v>121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1</x:v>
      </x:c>
    </x:row>
    <x:row r="7959" spans="1:12">
      <x:c r="A7959" s="0" t="s">
        <x:v>2</x:v>
      </x:c>
      <x:c r="B7959" s="0" t="s">
        <x:v>4</x:v>
      </x:c>
      <x:c r="C7959" s="0" t="s">
        <x:v>204</x:v>
      </x:c>
      <x:c r="D7959" s="0" t="s">
        <x:v>205</x:v>
      </x:c>
      <x:c r="E7959" s="0" t="s">
        <x:v>120</x:v>
      </x:c>
      <x:c r="F7959" s="0" t="s">
        <x:v>121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5</x:v>
      </x:c>
    </x:row>
    <x:row r="7960" spans="1:12">
      <x:c r="A7960" s="0" t="s">
        <x:v>2</x:v>
      </x:c>
      <x:c r="B7960" s="0" t="s">
        <x:v>4</x:v>
      </x:c>
      <x:c r="C7960" s="0" t="s">
        <x:v>204</x:v>
      </x:c>
      <x:c r="D7960" s="0" t="s">
        <x:v>205</x:v>
      </x:c>
      <x:c r="E7960" s="0" t="s">
        <x:v>120</x:v>
      </x:c>
      <x:c r="F7960" s="0" t="s">
        <x:v>121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3</x:v>
      </x:c>
    </x:row>
    <x:row r="7961" spans="1:12">
      <x:c r="A7961" s="0" t="s">
        <x:v>2</x:v>
      </x:c>
      <x:c r="B7961" s="0" t="s">
        <x:v>4</x:v>
      </x:c>
      <x:c r="C7961" s="0" t="s">
        <x:v>204</x:v>
      </x:c>
      <x:c r="D7961" s="0" t="s">
        <x:v>205</x:v>
      </x:c>
      <x:c r="E7961" s="0" t="s">
        <x:v>120</x:v>
      </x:c>
      <x:c r="F7961" s="0" t="s">
        <x:v>121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5</x:v>
      </x:c>
    </x:row>
    <x:row r="7962" spans="1:12">
      <x:c r="A7962" s="0" t="s">
        <x:v>2</x:v>
      </x:c>
      <x:c r="B7962" s="0" t="s">
        <x:v>4</x:v>
      </x:c>
      <x:c r="C7962" s="0" t="s">
        <x:v>204</x:v>
      </x:c>
      <x:c r="D7962" s="0" t="s">
        <x:v>205</x:v>
      </x:c>
      <x:c r="E7962" s="0" t="s">
        <x:v>120</x:v>
      </x:c>
      <x:c r="F7962" s="0" t="s">
        <x:v>121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7</x:v>
      </x:c>
    </x:row>
    <x:row r="7963" spans="1:12">
      <x:c r="A7963" s="0" t="s">
        <x:v>2</x:v>
      </x:c>
      <x:c r="B7963" s="0" t="s">
        <x:v>4</x:v>
      </x:c>
      <x:c r="C7963" s="0" t="s">
        <x:v>204</x:v>
      </x:c>
      <x:c r="D7963" s="0" t="s">
        <x:v>205</x:v>
      </x:c>
      <x:c r="E7963" s="0" t="s">
        <x:v>120</x:v>
      </x:c>
      <x:c r="F7963" s="0" t="s">
        <x:v>121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4</x:v>
      </x:c>
    </x:row>
    <x:row r="7964" spans="1:12">
      <x:c r="A7964" s="0" t="s">
        <x:v>2</x:v>
      </x:c>
      <x:c r="B7964" s="0" t="s">
        <x:v>4</x:v>
      </x:c>
      <x:c r="C7964" s="0" t="s">
        <x:v>204</x:v>
      </x:c>
      <x:c r="D7964" s="0" t="s">
        <x:v>205</x:v>
      </x:c>
      <x:c r="E7964" s="0" t="s">
        <x:v>120</x:v>
      </x:c>
      <x:c r="F7964" s="0" t="s">
        <x:v>121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5</x:v>
      </x:c>
    </x:row>
    <x:row r="7965" spans="1:12">
      <x:c r="A7965" s="0" t="s">
        <x:v>2</x:v>
      </x:c>
      <x:c r="B7965" s="0" t="s">
        <x:v>4</x:v>
      </x:c>
      <x:c r="C7965" s="0" t="s">
        <x:v>204</x:v>
      </x:c>
      <x:c r="D7965" s="0" t="s">
        <x:v>205</x:v>
      </x:c>
      <x:c r="E7965" s="0" t="s">
        <x:v>120</x:v>
      </x:c>
      <x:c r="F7965" s="0" t="s">
        <x:v>121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204</x:v>
      </x:c>
      <x:c r="D7966" s="0" t="s">
        <x:v>205</x:v>
      </x:c>
      <x:c r="E7966" s="0" t="s">
        <x:v>120</x:v>
      </x:c>
      <x:c r="F7966" s="0" t="s">
        <x:v>121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13</x:v>
      </x:c>
    </x:row>
    <x:row r="7967" spans="1:12">
      <x:c r="A7967" s="0" t="s">
        <x:v>2</x:v>
      </x:c>
      <x:c r="B7967" s="0" t="s">
        <x:v>4</x:v>
      </x:c>
      <x:c r="C7967" s="0" t="s">
        <x:v>204</x:v>
      </x:c>
      <x:c r="D7967" s="0" t="s">
        <x:v>205</x:v>
      </x:c>
      <x:c r="E7967" s="0" t="s">
        <x:v>120</x:v>
      </x:c>
      <x:c r="F7967" s="0" t="s">
        <x:v>121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204</x:v>
      </x:c>
      <x:c r="D7968" s="0" t="s">
        <x:v>205</x:v>
      </x:c>
      <x:c r="E7968" s="0" t="s">
        <x:v>120</x:v>
      </x:c>
      <x:c r="F7968" s="0" t="s">
        <x:v>121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204</x:v>
      </x:c>
      <x:c r="D7969" s="0" t="s">
        <x:v>205</x:v>
      </x:c>
      <x:c r="E7969" s="0" t="s">
        <x:v>120</x:v>
      </x:c>
      <x:c r="F7969" s="0" t="s">
        <x:v>121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6</x:v>
      </x:c>
    </x:row>
    <x:row r="7970" spans="1:12">
      <x:c r="A7970" s="0" t="s">
        <x:v>2</x:v>
      </x:c>
      <x:c r="B7970" s="0" t="s">
        <x:v>4</x:v>
      </x:c>
      <x:c r="C7970" s="0" t="s">
        <x:v>204</x:v>
      </x:c>
      <x:c r="D7970" s="0" t="s">
        <x:v>205</x:v>
      </x:c>
      <x:c r="E7970" s="0" t="s">
        <x:v>120</x:v>
      </x:c>
      <x:c r="F7970" s="0" t="s">
        <x:v>121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5</x:v>
      </x:c>
    </x:row>
    <x:row r="7971" spans="1:12">
      <x:c r="A7971" s="0" t="s">
        <x:v>2</x:v>
      </x:c>
      <x:c r="B7971" s="0" t="s">
        <x:v>4</x:v>
      </x:c>
      <x:c r="C7971" s="0" t="s">
        <x:v>204</x:v>
      </x:c>
      <x:c r="D7971" s="0" t="s">
        <x:v>205</x:v>
      </x:c>
      <x:c r="E7971" s="0" t="s">
        <x:v>120</x:v>
      </x:c>
      <x:c r="F7971" s="0" t="s">
        <x:v>121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4</x:v>
      </x:c>
    </x:row>
    <x:row r="7972" spans="1:12">
      <x:c r="A7972" s="0" t="s">
        <x:v>2</x:v>
      </x:c>
      <x:c r="B7972" s="0" t="s">
        <x:v>4</x:v>
      </x:c>
      <x:c r="C7972" s="0" t="s">
        <x:v>204</x:v>
      </x:c>
      <x:c r="D7972" s="0" t="s">
        <x:v>205</x:v>
      </x:c>
      <x:c r="E7972" s="0" t="s">
        <x:v>120</x:v>
      </x:c>
      <x:c r="F7972" s="0" t="s">
        <x:v>121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204</x:v>
      </x:c>
      <x:c r="D7973" s="0" t="s">
        <x:v>205</x:v>
      </x:c>
      <x:c r="E7973" s="0" t="s">
        <x:v>120</x:v>
      </x:c>
      <x:c r="F7973" s="0" t="s">
        <x:v>121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4</x:v>
      </x:c>
    </x:row>
    <x:row r="7974" spans="1:12">
      <x:c r="A7974" s="0" t="s">
        <x:v>2</x:v>
      </x:c>
      <x:c r="B7974" s="0" t="s">
        <x:v>4</x:v>
      </x:c>
      <x:c r="C7974" s="0" t="s">
        <x:v>204</x:v>
      </x:c>
      <x:c r="D7974" s="0" t="s">
        <x:v>205</x:v>
      </x:c>
      <x:c r="E7974" s="0" t="s">
        <x:v>120</x:v>
      </x:c>
      <x:c r="F7974" s="0" t="s">
        <x:v>121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3</x:v>
      </x:c>
    </x:row>
    <x:row r="7975" spans="1:12">
      <x:c r="A7975" s="0" t="s">
        <x:v>2</x:v>
      </x:c>
      <x:c r="B7975" s="0" t="s">
        <x:v>4</x:v>
      </x:c>
      <x:c r="C7975" s="0" t="s">
        <x:v>204</x:v>
      </x:c>
      <x:c r="D7975" s="0" t="s">
        <x:v>205</x:v>
      </x:c>
      <x:c r="E7975" s="0" t="s">
        <x:v>120</x:v>
      </x:c>
      <x:c r="F7975" s="0" t="s">
        <x:v>121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204</x:v>
      </x:c>
      <x:c r="D7976" s="0" t="s">
        <x:v>205</x:v>
      </x:c>
      <x:c r="E7976" s="0" t="s">
        <x:v>120</x:v>
      </x:c>
      <x:c r="F7976" s="0" t="s">
        <x:v>121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3</x:v>
      </x:c>
    </x:row>
    <x:row r="7977" spans="1:12">
      <x:c r="A7977" s="0" t="s">
        <x:v>2</x:v>
      </x:c>
      <x:c r="B7977" s="0" t="s">
        <x:v>4</x:v>
      </x:c>
      <x:c r="C7977" s="0" t="s">
        <x:v>204</x:v>
      </x:c>
      <x:c r="D7977" s="0" t="s">
        <x:v>205</x:v>
      </x:c>
      <x:c r="E7977" s="0" t="s">
        <x:v>120</x:v>
      </x:c>
      <x:c r="F7977" s="0" t="s">
        <x:v>121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5</x:v>
      </x:c>
    </x:row>
    <x:row r="7978" spans="1:12">
      <x:c r="A7978" s="0" t="s">
        <x:v>2</x:v>
      </x:c>
      <x:c r="B7978" s="0" t="s">
        <x:v>4</x:v>
      </x:c>
      <x:c r="C7978" s="0" t="s">
        <x:v>204</x:v>
      </x:c>
      <x:c r="D7978" s="0" t="s">
        <x:v>205</x:v>
      </x:c>
      <x:c r="E7978" s="0" t="s">
        <x:v>120</x:v>
      </x:c>
      <x:c r="F7978" s="0" t="s">
        <x:v>121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7</x:v>
      </x:c>
    </x:row>
    <x:row r="7979" spans="1:12">
      <x:c r="A7979" s="0" t="s">
        <x:v>2</x:v>
      </x:c>
      <x:c r="B7979" s="0" t="s">
        <x:v>4</x:v>
      </x:c>
      <x:c r="C7979" s="0" t="s">
        <x:v>204</x:v>
      </x:c>
      <x:c r="D7979" s="0" t="s">
        <x:v>205</x:v>
      </x:c>
      <x:c r="E7979" s="0" t="s">
        <x:v>120</x:v>
      </x:c>
      <x:c r="F7979" s="0" t="s">
        <x:v>121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8</x:v>
      </x:c>
    </x:row>
    <x:row r="7980" spans="1:12">
      <x:c r="A7980" s="0" t="s">
        <x:v>2</x:v>
      </x:c>
      <x:c r="B7980" s="0" t="s">
        <x:v>4</x:v>
      </x:c>
      <x:c r="C7980" s="0" t="s">
        <x:v>204</x:v>
      </x:c>
      <x:c r="D7980" s="0" t="s">
        <x:v>205</x:v>
      </x:c>
      <x:c r="E7980" s="0" t="s">
        <x:v>120</x:v>
      </x:c>
      <x:c r="F7980" s="0" t="s">
        <x:v>121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204</x:v>
      </x:c>
      <x:c r="D7981" s="0" t="s">
        <x:v>205</x:v>
      </x:c>
      <x:c r="E7981" s="0" t="s">
        <x:v>120</x:v>
      </x:c>
      <x:c r="F7981" s="0" t="s">
        <x:v>121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204</x:v>
      </x:c>
      <x:c r="D7982" s="0" t="s">
        <x:v>205</x:v>
      </x:c>
      <x:c r="E7982" s="0" t="s">
        <x:v>120</x:v>
      </x:c>
      <x:c r="F7982" s="0" t="s">
        <x:v>121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2</x:v>
      </x:c>
    </x:row>
    <x:row r="7983" spans="1:12">
      <x:c r="A7983" s="0" t="s">
        <x:v>2</x:v>
      </x:c>
      <x:c r="B7983" s="0" t="s">
        <x:v>4</x:v>
      </x:c>
      <x:c r="C7983" s="0" t="s">
        <x:v>204</x:v>
      </x:c>
      <x:c r="D7983" s="0" t="s">
        <x:v>205</x:v>
      </x:c>
      <x:c r="E7983" s="0" t="s">
        <x:v>120</x:v>
      </x:c>
      <x:c r="F7983" s="0" t="s">
        <x:v>121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204</x:v>
      </x:c>
      <x:c r="D7984" s="0" t="s">
        <x:v>205</x:v>
      </x:c>
      <x:c r="E7984" s="0" t="s">
        <x:v>120</x:v>
      </x:c>
      <x:c r="F7984" s="0" t="s">
        <x:v>121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204</x:v>
      </x:c>
      <x:c r="D7985" s="0" t="s">
        <x:v>205</x:v>
      </x:c>
      <x:c r="E7985" s="0" t="s">
        <x:v>120</x:v>
      </x:c>
      <x:c r="F7985" s="0" t="s">
        <x:v>121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11</x:v>
      </x:c>
    </x:row>
    <x:row r="7986" spans="1:12">
      <x:c r="A7986" s="0" t="s">
        <x:v>2</x:v>
      </x:c>
      <x:c r="B7986" s="0" t="s">
        <x:v>4</x:v>
      </x:c>
      <x:c r="C7986" s="0" t="s">
        <x:v>204</x:v>
      </x:c>
      <x:c r="D7986" s="0" t="s">
        <x:v>205</x:v>
      </x:c>
      <x:c r="E7986" s="0" t="s">
        <x:v>120</x:v>
      </x:c>
      <x:c r="F7986" s="0" t="s">
        <x:v>121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13</x:v>
      </x:c>
    </x:row>
    <x:row r="7987" spans="1:12">
      <x:c r="A7987" s="0" t="s">
        <x:v>2</x:v>
      </x:c>
      <x:c r="B7987" s="0" t="s">
        <x:v>4</x:v>
      </x:c>
      <x:c r="C7987" s="0" t="s">
        <x:v>204</x:v>
      </x:c>
      <x:c r="D7987" s="0" t="s">
        <x:v>205</x:v>
      </x:c>
      <x:c r="E7987" s="0" t="s">
        <x:v>120</x:v>
      </x:c>
      <x:c r="F7987" s="0" t="s">
        <x:v>121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9</x:v>
      </x:c>
    </x:row>
    <x:row r="7988" spans="1:12">
      <x:c r="A7988" s="0" t="s">
        <x:v>2</x:v>
      </x:c>
      <x:c r="B7988" s="0" t="s">
        <x:v>4</x:v>
      </x:c>
      <x:c r="C7988" s="0" t="s">
        <x:v>204</x:v>
      </x:c>
      <x:c r="D7988" s="0" t="s">
        <x:v>205</x:v>
      </x:c>
      <x:c r="E7988" s="0" t="s">
        <x:v>120</x:v>
      </x:c>
      <x:c r="F7988" s="0" t="s">
        <x:v>121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204</x:v>
      </x:c>
      <x:c r="D7989" s="0" t="s">
        <x:v>205</x:v>
      </x:c>
      <x:c r="E7989" s="0" t="s">
        <x:v>120</x:v>
      </x:c>
      <x:c r="F7989" s="0" t="s">
        <x:v>121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3</x:v>
      </x:c>
    </x:row>
    <x:row r="7990" spans="1:12">
      <x:c r="A7990" s="0" t="s">
        <x:v>2</x:v>
      </x:c>
      <x:c r="B7990" s="0" t="s">
        <x:v>4</x:v>
      </x:c>
      <x:c r="C7990" s="0" t="s">
        <x:v>204</x:v>
      </x:c>
      <x:c r="D7990" s="0" t="s">
        <x:v>205</x:v>
      </x:c>
      <x:c r="E7990" s="0" t="s">
        <x:v>120</x:v>
      </x:c>
      <x:c r="F7990" s="0" t="s">
        <x:v>121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3</x:v>
      </x:c>
    </x:row>
    <x:row r="7991" spans="1:12">
      <x:c r="A7991" s="0" t="s">
        <x:v>2</x:v>
      </x:c>
      <x:c r="B7991" s="0" t="s">
        <x:v>4</x:v>
      </x:c>
      <x:c r="C7991" s="0" t="s">
        <x:v>204</x:v>
      </x:c>
      <x:c r="D7991" s="0" t="s">
        <x:v>205</x:v>
      </x:c>
      <x:c r="E7991" s="0" t="s">
        <x:v>120</x:v>
      </x:c>
      <x:c r="F7991" s="0" t="s">
        <x:v>121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11</x:v>
      </x:c>
    </x:row>
    <x:row r="7992" spans="1:12">
      <x:c r="A7992" s="0" t="s">
        <x:v>2</x:v>
      </x:c>
      <x:c r="B7992" s="0" t="s">
        <x:v>4</x:v>
      </x:c>
      <x:c r="C7992" s="0" t="s">
        <x:v>204</x:v>
      </x:c>
      <x:c r="D7992" s="0" t="s">
        <x:v>205</x:v>
      </x:c>
      <x:c r="E7992" s="0" t="s">
        <x:v>120</x:v>
      </x:c>
      <x:c r="F7992" s="0" t="s">
        <x:v>121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3</x:v>
      </x:c>
    </x:row>
    <x:row r="7993" spans="1:12">
      <x:c r="A7993" s="0" t="s">
        <x:v>2</x:v>
      </x:c>
      <x:c r="B7993" s="0" t="s">
        <x:v>4</x:v>
      </x:c>
      <x:c r="C7993" s="0" t="s">
        <x:v>204</x:v>
      </x:c>
      <x:c r="D7993" s="0" t="s">
        <x:v>205</x:v>
      </x:c>
      <x:c r="E7993" s="0" t="s">
        <x:v>120</x:v>
      </x:c>
      <x:c r="F7993" s="0" t="s">
        <x:v>121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1</x:v>
      </x:c>
    </x:row>
    <x:row r="7994" spans="1:12">
      <x:c r="A7994" s="0" t="s">
        <x:v>2</x:v>
      </x:c>
      <x:c r="B7994" s="0" t="s">
        <x:v>4</x:v>
      </x:c>
      <x:c r="C7994" s="0" t="s">
        <x:v>204</x:v>
      </x:c>
      <x:c r="D7994" s="0" t="s">
        <x:v>205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204</x:v>
      </x:c>
      <x:c r="D7995" s="0" t="s">
        <x:v>205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3</x:v>
      </x:c>
    </x:row>
    <x:row r="7996" spans="1:12">
      <x:c r="A7996" s="0" t="s">
        <x:v>2</x:v>
      </x:c>
      <x:c r="B7996" s="0" t="s">
        <x:v>4</x:v>
      </x:c>
      <x:c r="C7996" s="0" t="s">
        <x:v>204</x:v>
      </x:c>
      <x:c r="D7996" s="0" t="s">
        <x:v>205</x:v>
      </x:c>
      <x:c r="E7996" s="0" t="s">
        <x:v>120</x:v>
      </x:c>
      <x:c r="F7996" s="0" t="s">
        <x:v>121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1</x:v>
      </x:c>
    </x:row>
    <x:row r="7997" spans="1:12">
      <x:c r="A7997" s="0" t="s">
        <x:v>2</x:v>
      </x:c>
      <x:c r="B7997" s="0" t="s">
        <x:v>4</x:v>
      </x:c>
      <x:c r="C7997" s="0" t="s">
        <x:v>204</x:v>
      </x:c>
      <x:c r="D7997" s="0" t="s">
        <x:v>205</x:v>
      </x:c>
      <x:c r="E7997" s="0" t="s">
        <x:v>120</x:v>
      </x:c>
      <x:c r="F7997" s="0" t="s">
        <x:v>121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3</x:v>
      </x:c>
    </x:row>
    <x:row r="7998" spans="1:12">
      <x:c r="A7998" s="0" t="s">
        <x:v>2</x:v>
      </x:c>
      <x:c r="B7998" s="0" t="s">
        <x:v>4</x:v>
      </x:c>
      <x:c r="C7998" s="0" t="s">
        <x:v>204</x:v>
      </x:c>
      <x:c r="D7998" s="0" t="s">
        <x:v>205</x:v>
      </x:c>
      <x:c r="E7998" s="0" t="s">
        <x:v>120</x:v>
      </x:c>
      <x:c r="F7998" s="0" t="s">
        <x:v>121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3</x:v>
      </x:c>
    </x:row>
    <x:row r="7999" spans="1:12">
      <x:c r="A7999" s="0" t="s">
        <x:v>2</x:v>
      </x:c>
      <x:c r="B7999" s="0" t="s">
        <x:v>4</x:v>
      </x:c>
      <x:c r="C7999" s="0" t="s">
        <x:v>204</x:v>
      </x:c>
      <x:c r="D7999" s="0" t="s">
        <x:v>205</x:v>
      </x:c>
      <x:c r="E7999" s="0" t="s">
        <x:v>120</x:v>
      </x:c>
      <x:c r="F7999" s="0" t="s">
        <x:v>121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6</x:v>
      </x:c>
    </x:row>
    <x:row r="8000" spans="1:12">
      <x:c r="A8000" s="0" t="s">
        <x:v>2</x:v>
      </x:c>
      <x:c r="B8000" s="0" t="s">
        <x:v>4</x:v>
      </x:c>
      <x:c r="C8000" s="0" t="s">
        <x:v>204</x:v>
      </x:c>
      <x:c r="D8000" s="0" t="s">
        <x:v>205</x:v>
      </x:c>
      <x:c r="E8000" s="0" t="s">
        <x:v>120</x:v>
      </x:c>
      <x:c r="F8000" s="0" t="s">
        <x:v>121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2</x:v>
      </x:c>
    </x:row>
    <x:row r="8001" spans="1:12">
      <x:c r="A8001" s="0" t="s">
        <x:v>2</x:v>
      </x:c>
      <x:c r="B8001" s="0" t="s">
        <x:v>4</x:v>
      </x:c>
      <x:c r="C8001" s="0" t="s">
        <x:v>204</x:v>
      </x:c>
      <x:c r="D8001" s="0" t="s">
        <x:v>205</x:v>
      </x:c>
      <x:c r="E8001" s="0" t="s">
        <x:v>120</x:v>
      </x:c>
      <x:c r="F8001" s="0" t="s">
        <x:v>121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1</x:v>
      </x:c>
    </x:row>
    <x:row r="8002" spans="1:12">
      <x:c r="A8002" s="0" t="s">
        <x:v>2</x:v>
      </x:c>
      <x:c r="B8002" s="0" t="s">
        <x:v>4</x:v>
      </x:c>
      <x:c r="C8002" s="0" t="s">
        <x:v>204</x:v>
      </x:c>
      <x:c r="D8002" s="0" t="s">
        <x:v>205</x:v>
      </x:c>
      <x:c r="E8002" s="0" t="s">
        <x:v>122</x:v>
      </x:c>
      <x:c r="F8002" s="0" t="s">
        <x:v>123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174</x:v>
      </x:c>
    </x:row>
    <x:row r="8003" spans="1:12">
      <x:c r="A8003" s="0" t="s">
        <x:v>2</x:v>
      </x:c>
      <x:c r="B8003" s="0" t="s">
        <x:v>4</x:v>
      </x:c>
      <x:c r="C8003" s="0" t="s">
        <x:v>204</x:v>
      </x:c>
      <x:c r="D8003" s="0" t="s">
        <x:v>205</x:v>
      </x:c>
      <x:c r="E8003" s="0" t="s">
        <x:v>122</x:v>
      </x:c>
      <x:c r="F8003" s="0" t="s">
        <x:v>123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166</x:v>
      </x:c>
    </x:row>
    <x:row r="8004" spans="1:12">
      <x:c r="A8004" s="0" t="s">
        <x:v>2</x:v>
      </x:c>
      <x:c r="B8004" s="0" t="s">
        <x:v>4</x:v>
      </x:c>
      <x:c r="C8004" s="0" t="s">
        <x:v>204</x:v>
      </x:c>
      <x:c r="D8004" s="0" t="s">
        <x:v>205</x:v>
      </x:c>
      <x:c r="E8004" s="0" t="s">
        <x:v>122</x:v>
      </x:c>
      <x:c r="F8004" s="0" t="s">
        <x:v>123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6</x:v>
      </x:c>
    </x:row>
    <x:row r="8005" spans="1:12">
      <x:c r="A8005" s="0" t="s">
        <x:v>2</x:v>
      </x:c>
      <x:c r="B8005" s="0" t="s">
        <x:v>4</x:v>
      </x:c>
      <x:c r="C8005" s="0" t="s">
        <x:v>204</x:v>
      </x:c>
      <x:c r="D8005" s="0" t="s">
        <x:v>205</x:v>
      </x:c>
      <x:c r="E8005" s="0" t="s">
        <x:v>122</x:v>
      </x:c>
      <x:c r="F8005" s="0" t="s">
        <x:v>123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2</x:v>
      </x:c>
    </x:row>
    <x:row r="8006" spans="1:12">
      <x:c r="A8006" s="0" t="s">
        <x:v>2</x:v>
      </x:c>
      <x:c r="B8006" s="0" t="s">
        <x:v>4</x:v>
      </x:c>
      <x:c r="C8006" s="0" t="s">
        <x:v>204</x:v>
      </x:c>
      <x:c r="D8006" s="0" t="s">
        <x:v>205</x:v>
      </x:c>
      <x:c r="E8006" s="0" t="s">
        <x:v>122</x:v>
      </x:c>
      <x:c r="F8006" s="0" t="s">
        <x:v>123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8</x:v>
      </x:c>
    </x:row>
    <x:row r="8007" spans="1:12">
      <x:c r="A8007" s="0" t="s">
        <x:v>2</x:v>
      </x:c>
      <x:c r="B8007" s="0" t="s">
        <x:v>4</x:v>
      </x:c>
      <x:c r="C8007" s="0" t="s">
        <x:v>204</x:v>
      </x:c>
      <x:c r="D8007" s="0" t="s">
        <x:v>205</x:v>
      </x:c>
      <x:c r="E8007" s="0" t="s">
        <x:v>122</x:v>
      </x:c>
      <x:c r="F8007" s="0" t="s">
        <x:v>123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12</x:v>
      </x:c>
    </x:row>
    <x:row r="8008" spans="1:12">
      <x:c r="A8008" s="0" t="s">
        <x:v>2</x:v>
      </x:c>
      <x:c r="B8008" s="0" t="s">
        <x:v>4</x:v>
      </x:c>
      <x:c r="C8008" s="0" t="s">
        <x:v>204</x:v>
      </x:c>
      <x:c r="D8008" s="0" t="s">
        <x:v>205</x:v>
      </x:c>
      <x:c r="E8008" s="0" t="s">
        <x:v>122</x:v>
      </x:c>
      <x:c r="F8008" s="0" t="s">
        <x:v>123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4</x:v>
      </x:c>
    </x:row>
    <x:row r="8009" spans="1:12">
      <x:c r="A8009" s="0" t="s">
        <x:v>2</x:v>
      </x:c>
      <x:c r="B8009" s="0" t="s">
        <x:v>4</x:v>
      </x:c>
      <x:c r="C8009" s="0" t="s">
        <x:v>204</x:v>
      </x:c>
      <x:c r="D8009" s="0" t="s">
        <x:v>205</x:v>
      </x:c>
      <x:c r="E8009" s="0" t="s">
        <x:v>122</x:v>
      </x:c>
      <x:c r="F8009" s="0" t="s">
        <x:v>123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3</x:v>
      </x:c>
    </x:row>
    <x:row r="8010" spans="1:12">
      <x:c r="A8010" s="0" t="s">
        <x:v>2</x:v>
      </x:c>
      <x:c r="B8010" s="0" t="s">
        <x:v>4</x:v>
      </x:c>
      <x:c r="C8010" s="0" t="s">
        <x:v>204</x:v>
      </x:c>
      <x:c r="D8010" s="0" t="s">
        <x:v>205</x:v>
      </x:c>
      <x:c r="E8010" s="0" t="s">
        <x:v>122</x:v>
      </x:c>
      <x:c r="F8010" s="0" t="s">
        <x:v>123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12</x:v>
      </x:c>
    </x:row>
    <x:row r="8011" spans="1:12">
      <x:c r="A8011" s="0" t="s">
        <x:v>2</x:v>
      </x:c>
      <x:c r="B8011" s="0" t="s">
        <x:v>4</x:v>
      </x:c>
      <x:c r="C8011" s="0" t="s">
        <x:v>204</x:v>
      </x:c>
      <x:c r="D8011" s="0" t="s">
        <x:v>205</x:v>
      </x:c>
      <x:c r="E8011" s="0" t="s">
        <x:v>122</x:v>
      </x:c>
      <x:c r="F8011" s="0" t="s">
        <x:v>123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5</x:v>
      </x:c>
    </x:row>
    <x:row r="8012" spans="1:12">
      <x:c r="A8012" s="0" t="s">
        <x:v>2</x:v>
      </x:c>
      <x:c r="B8012" s="0" t="s">
        <x:v>4</x:v>
      </x:c>
      <x:c r="C8012" s="0" t="s">
        <x:v>204</x:v>
      </x:c>
      <x:c r="D8012" s="0" t="s">
        <x:v>205</x:v>
      </x:c>
      <x:c r="E8012" s="0" t="s">
        <x:v>122</x:v>
      </x:c>
      <x:c r="F8012" s="0" t="s">
        <x:v>123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7</x:v>
      </x:c>
    </x:row>
    <x:row r="8013" spans="1:12">
      <x:c r="A8013" s="0" t="s">
        <x:v>2</x:v>
      </x:c>
      <x:c r="B8013" s="0" t="s">
        <x:v>4</x:v>
      </x:c>
      <x:c r="C8013" s="0" t="s">
        <x:v>204</x:v>
      </x:c>
      <x:c r="D8013" s="0" t="s">
        <x:v>205</x:v>
      </x:c>
      <x:c r="E8013" s="0" t="s">
        <x:v>122</x:v>
      </x:c>
      <x:c r="F8013" s="0" t="s">
        <x:v>123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10</x:v>
      </x:c>
    </x:row>
    <x:row r="8014" spans="1:12">
      <x:c r="A8014" s="0" t="s">
        <x:v>2</x:v>
      </x:c>
      <x:c r="B8014" s="0" t="s">
        <x:v>4</x:v>
      </x:c>
      <x:c r="C8014" s="0" t="s">
        <x:v>204</x:v>
      </x:c>
      <x:c r="D8014" s="0" t="s">
        <x:v>205</x:v>
      </x:c>
      <x:c r="E8014" s="0" t="s">
        <x:v>122</x:v>
      </x:c>
      <x:c r="F8014" s="0" t="s">
        <x:v>123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204</x:v>
      </x:c>
      <x:c r="D8015" s="0" t="s">
        <x:v>205</x:v>
      </x:c>
      <x:c r="E8015" s="0" t="s">
        <x:v>122</x:v>
      </x:c>
      <x:c r="F8015" s="0" t="s">
        <x:v>123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4</x:v>
      </x:c>
    </x:row>
    <x:row r="8016" spans="1:12">
      <x:c r="A8016" s="0" t="s">
        <x:v>2</x:v>
      </x:c>
      <x:c r="B8016" s="0" t="s">
        <x:v>4</x:v>
      </x:c>
      <x:c r="C8016" s="0" t="s">
        <x:v>204</x:v>
      </x:c>
      <x:c r="D8016" s="0" t="s">
        <x:v>205</x:v>
      </x:c>
      <x:c r="E8016" s="0" t="s">
        <x:v>122</x:v>
      </x:c>
      <x:c r="F8016" s="0" t="s">
        <x:v>123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204</x:v>
      </x:c>
      <x:c r="D8017" s="0" t="s">
        <x:v>205</x:v>
      </x:c>
      <x:c r="E8017" s="0" t="s">
        <x:v>122</x:v>
      </x:c>
      <x:c r="F8017" s="0" t="s">
        <x:v>123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204</x:v>
      </x:c>
      <x:c r="D8018" s="0" t="s">
        <x:v>205</x:v>
      </x:c>
      <x:c r="E8018" s="0" t="s">
        <x:v>122</x:v>
      </x:c>
      <x:c r="F8018" s="0" t="s">
        <x:v>123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2</x:v>
      </x:c>
    </x:row>
    <x:row r="8019" spans="1:12">
      <x:c r="A8019" s="0" t="s">
        <x:v>2</x:v>
      </x:c>
      <x:c r="B8019" s="0" t="s">
        <x:v>4</x:v>
      </x:c>
      <x:c r="C8019" s="0" t="s">
        <x:v>204</x:v>
      </x:c>
      <x:c r="D8019" s="0" t="s">
        <x:v>205</x:v>
      </x:c>
      <x:c r="E8019" s="0" t="s">
        <x:v>122</x:v>
      </x:c>
      <x:c r="F8019" s="0" t="s">
        <x:v>123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3</x:v>
      </x:c>
    </x:row>
    <x:row r="8020" spans="1:12">
      <x:c r="A8020" s="0" t="s">
        <x:v>2</x:v>
      </x:c>
      <x:c r="B8020" s="0" t="s">
        <x:v>4</x:v>
      </x:c>
      <x:c r="C8020" s="0" t="s">
        <x:v>204</x:v>
      </x:c>
      <x:c r="D8020" s="0" t="s">
        <x:v>205</x:v>
      </x:c>
      <x:c r="E8020" s="0" t="s">
        <x:v>122</x:v>
      </x:c>
      <x:c r="F8020" s="0" t="s">
        <x:v>123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2</x:v>
      </x:c>
    </x:row>
    <x:row r="8021" spans="1:12">
      <x:c r="A8021" s="0" t="s">
        <x:v>2</x:v>
      </x:c>
      <x:c r="B8021" s="0" t="s">
        <x:v>4</x:v>
      </x:c>
      <x:c r="C8021" s="0" t="s">
        <x:v>204</x:v>
      </x:c>
      <x:c r="D8021" s="0" t="s">
        <x:v>205</x:v>
      </x:c>
      <x:c r="E8021" s="0" t="s">
        <x:v>122</x:v>
      </x:c>
      <x:c r="F8021" s="0" t="s">
        <x:v>123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6</x:v>
      </x:c>
    </x:row>
    <x:row r="8022" spans="1:12">
      <x:c r="A8022" s="0" t="s">
        <x:v>2</x:v>
      </x:c>
      <x:c r="B8022" s="0" t="s">
        <x:v>4</x:v>
      </x:c>
      <x:c r="C8022" s="0" t="s">
        <x:v>204</x:v>
      </x:c>
      <x:c r="D8022" s="0" t="s">
        <x:v>205</x:v>
      </x:c>
      <x:c r="E8022" s="0" t="s">
        <x:v>122</x:v>
      </x:c>
      <x:c r="F8022" s="0" t="s">
        <x:v>123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4</x:v>
      </x:c>
    </x:row>
    <x:row r="8023" spans="1:12">
      <x:c r="A8023" s="0" t="s">
        <x:v>2</x:v>
      </x:c>
      <x:c r="B8023" s="0" t="s">
        <x:v>4</x:v>
      </x:c>
      <x:c r="C8023" s="0" t="s">
        <x:v>204</x:v>
      </x:c>
      <x:c r="D8023" s="0" t="s">
        <x:v>205</x:v>
      </x:c>
      <x:c r="E8023" s="0" t="s">
        <x:v>122</x:v>
      </x:c>
      <x:c r="F8023" s="0" t="s">
        <x:v>123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7</x:v>
      </x:c>
    </x:row>
    <x:row r="8024" spans="1:12">
      <x:c r="A8024" s="0" t="s">
        <x:v>2</x:v>
      </x:c>
      <x:c r="B8024" s="0" t="s">
        <x:v>4</x:v>
      </x:c>
      <x:c r="C8024" s="0" t="s">
        <x:v>204</x:v>
      </x:c>
      <x:c r="D8024" s="0" t="s">
        <x:v>205</x:v>
      </x:c>
      <x:c r="E8024" s="0" t="s">
        <x:v>122</x:v>
      </x:c>
      <x:c r="F8024" s="0" t="s">
        <x:v>123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7</x:v>
      </x:c>
    </x:row>
    <x:row r="8025" spans="1:12">
      <x:c r="A8025" s="0" t="s">
        <x:v>2</x:v>
      </x:c>
      <x:c r="B8025" s="0" t="s">
        <x:v>4</x:v>
      </x:c>
      <x:c r="C8025" s="0" t="s">
        <x:v>204</x:v>
      </x:c>
      <x:c r="D8025" s="0" t="s">
        <x:v>205</x:v>
      </x:c>
      <x:c r="E8025" s="0" t="s">
        <x:v>122</x:v>
      </x:c>
      <x:c r="F8025" s="0" t="s">
        <x:v>123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9</x:v>
      </x:c>
    </x:row>
    <x:row r="8026" spans="1:12">
      <x:c r="A8026" s="0" t="s">
        <x:v>2</x:v>
      </x:c>
      <x:c r="B8026" s="0" t="s">
        <x:v>4</x:v>
      </x:c>
      <x:c r="C8026" s="0" t="s">
        <x:v>204</x:v>
      </x:c>
      <x:c r="D8026" s="0" t="s">
        <x:v>205</x:v>
      </x:c>
      <x:c r="E8026" s="0" t="s">
        <x:v>122</x:v>
      </x:c>
      <x:c r="F8026" s="0" t="s">
        <x:v>123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5</x:v>
      </x:c>
    </x:row>
    <x:row r="8027" spans="1:12">
      <x:c r="A8027" s="0" t="s">
        <x:v>2</x:v>
      </x:c>
      <x:c r="B8027" s="0" t="s">
        <x:v>4</x:v>
      </x:c>
      <x:c r="C8027" s="0" t="s">
        <x:v>204</x:v>
      </x:c>
      <x:c r="D8027" s="0" t="s">
        <x:v>205</x:v>
      </x:c>
      <x:c r="E8027" s="0" t="s">
        <x:v>122</x:v>
      </x:c>
      <x:c r="F8027" s="0" t="s">
        <x:v>123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204</x:v>
      </x:c>
      <x:c r="D8028" s="0" t="s">
        <x:v>205</x:v>
      </x:c>
      <x:c r="E8028" s="0" t="s">
        <x:v>122</x:v>
      </x:c>
      <x:c r="F8028" s="0" t="s">
        <x:v>123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204</x:v>
      </x:c>
      <x:c r="D8029" s="0" t="s">
        <x:v>205</x:v>
      </x:c>
      <x:c r="E8029" s="0" t="s">
        <x:v>122</x:v>
      </x:c>
      <x:c r="F8029" s="0" t="s">
        <x:v>123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204</x:v>
      </x:c>
      <x:c r="D8030" s="0" t="s">
        <x:v>205</x:v>
      </x:c>
      <x:c r="E8030" s="0" t="s">
        <x:v>122</x:v>
      </x:c>
      <x:c r="F8030" s="0" t="s">
        <x:v>123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8</x:v>
      </x:c>
    </x:row>
    <x:row r="8031" spans="1:12">
      <x:c r="A8031" s="0" t="s">
        <x:v>2</x:v>
      </x:c>
      <x:c r="B8031" s="0" t="s">
        <x:v>4</x:v>
      </x:c>
      <x:c r="C8031" s="0" t="s">
        <x:v>204</x:v>
      </x:c>
      <x:c r="D8031" s="0" t="s">
        <x:v>205</x:v>
      </x:c>
      <x:c r="E8031" s="0" t="s">
        <x:v>122</x:v>
      </x:c>
      <x:c r="F8031" s="0" t="s">
        <x:v>123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10</x:v>
      </x:c>
    </x:row>
    <x:row r="8032" spans="1:12">
      <x:c r="A8032" s="0" t="s">
        <x:v>2</x:v>
      </x:c>
      <x:c r="B8032" s="0" t="s">
        <x:v>4</x:v>
      </x:c>
      <x:c r="C8032" s="0" t="s">
        <x:v>204</x:v>
      </x:c>
      <x:c r="D8032" s="0" t="s">
        <x:v>205</x:v>
      </x:c>
      <x:c r="E8032" s="0" t="s">
        <x:v>122</x:v>
      </x:c>
      <x:c r="F8032" s="0" t="s">
        <x:v>123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6</x:v>
      </x:c>
    </x:row>
    <x:row r="8033" spans="1:12">
      <x:c r="A8033" s="0" t="s">
        <x:v>2</x:v>
      </x:c>
      <x:c r="B8033" s="0" t="s">
        <x:v>4</x:v>
      </x:c>
      <x:c r="C8033" s="0" t="s">
        <x:v>204</x:v>
      </x:c>
      <x:c r="D8033" s="0" t="s">
        <x:v>205</x:v>
      </x:c>
      <x:c r="E8033" s="0" t="s">
        <x:v>122</x:v>
      </x:c>
      <x:c r="F8033" s="0" t="s">
        <x:v>123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6</x:v>
      </x:c>
    </x:row>
    <x:row r="8034" spans="1:12">
      <x:c r="A8034" s="0" t="s">
        <x:v>2</x:v>
      </x:c>
      <x:c r="B8034" s="0" t="s">
        <x:v>4</x:v>
      </x:c>
      <x:c r="C8034" s="0" t="s">
        <x:v>204</x:v>
      </x:c>
      <x:c r="D8034" s="0" t="s">
        <x:v>205</x:v>
      </x:c>
      <x:c r="E8034" s="0" t="s">
        <x:v>122</x:v>
      </x:c>
      <x:c r="F8034" s="0" t="s">
        <x:v>123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204</x:v>
      </x:c>
      <x:c r="D8035" s="0" t="s">
        <x:v>205</x:v>
      </x:c>
      <x:c r="E8035" s="0" t="s">
        <x:v>122</x:v>
      </x:c>
      <x:c r="F8035" s="0" t="s">
        <x:v>123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204</x:v>
      </x:c>
      <x:c r="D8036" s="0" t="s">
        <x:v>205</x:v>
      </x:c>
      <x:c r="E8036" s="0" t="s">
        <x:v>122</x:v>
      </x:c>
      <x:c r="F8036" s="0" t="s">
        <x:v>123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8</x:v>
      </x:c>
    </x:row>
    <x:row r="8037" spans="1:12">
      <x:c r="A8037" s="0" t="s">
        <x:v>2</x:v>
      </x:c>
      <x:c r="B8037" s="0" t="s">
        <x:v>4</x:v>
      </x:c>
      <x:c r="C8037" s="0" t="s">
        <x:v>204</x:v>
      </x:c>
      <x:c r="D8037" s="0" t="s">
        <x:v>205</x:v>
      </x:c>
      <x:c r="E8037" s="0" t="s">
        <x:v>122</x:v>
      </x:c>
      <x:c r="F8037" s="0" t="s">
        <x:v>123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204</x:v>
      </x:c>
      <x:c r="D8038" s="0" t="s">
        <x:v>205</x:v>
      </x:c>
      <x:c r="E8038" s="0" t="s">
        <x:v>122</x:v>
      </x:c>
      <x:c r="F8038" s="0" t="s">
        <x:v>123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8</x:v>
      </x:c>
    </x:row>
    <x:row r="8039" spans="1:12">
      <x:c r="A8039" s="0" t="s">
        <x:v>2</x:v>
      </x:c>
      <x:c r="B8039" s="0" t="s">
        <x:v>4</x:v>
      </x:c>
      <x:c r="C8039" s="0" t="s">
        <x:v>204</x:v>
      </x:c>
      <x:c r="D8039" s="0" t="s">
        <x:v>205</x:v>
      </x:c>
      <x:c r="E8039" s="0" t="s">
        <x:v>122</x:v>
      </x:c>
      <x:c r="F8039" s="0" t="s">
        <x:v>123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204</x:v>
      </x:c>
      <x:c r="D8040" s="0" t="s">
        <x:v>205</x:v>
      </x:c>
      <x:c r="E8040" s="0" t="s">
        <x:v>122</x:v>
      </x:c>
      <x:c r="F8040" s="0" t="s">
        <x:v>123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204</x:v>
      </x:c>
      <x:c r="D8041" s="0" t="s">
        <x:v>205</x:v>
      </x:c>
      <x:c r="E8041" s="0" t="s">
        <x:v>122</x:v>
      </x:c>
      <x:c r="F8041" s="0" t="s">
        <x:v>123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8</x:v>
      </x:c>
    </x:row>
    <x:row r="8042" spans="1:12">
      <x:c r="A8042" s="0" t="s">
        <x:v>2</x:v>
      </x:c>
      <x:c r="B8042" s="0" t="s">
        <x:v>4</x:v>
      </x:c>
      <x:c r="C8042" s="0" t="s">
        <x:v>204</x:v>
      </x:c>
      <x:c r="D8042" s="0" t="s">
        <x:v>205</x:v>
      </x:c>
      <x:c r="E8042" s="0" t="s">
        <x:v>122</x:v>
      </x:c>
      <x:c r="F8042" s="0" t="s">
        <x:v>123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17</x:v>
      </x:c>
    </x:row>
    <x:row r="8043" spans="1:12">
      <x:c r="A8043" s="0" t="s">
        <x:v>2</x:v>
      </x:c>
      <x:c r="B8043" s="0" t="s">
        <x:v>4</x:v>
      </x:c>
      <x:c r="C8043" s="0" t="s">
        <x:v>204</x:v>
      </x:c>
      <x:c r="D8043" s="0" t="s">
        <x:v>205</x:v>
      </x:c>
      <x:c r="E8043" s="0" t="s">
        <x:v>122</x:v>
      </x:c>
      <x:c r="F8043" s="0" t="s">
        <x:v>123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9</x:v>
      </x:c>
    </x:row>
    <x:row r="8044" spans="1:12">
      <x:c r="A8044" s="0" t="s">
        <x:v>2</x:v>
      </x:c>
      <x:c r="B8044" s="0" t="s">
        <x:v>4</x:v>
      </x:c>
      <x:c r="C8044" s="0" t="s">
        <x:v>204</x:v>
      </x:c>
      <x:c r="D8044" s="0" t="s">
        <x:v>205</x:v>
      </x:c>
      <x:c r="E8044" s="0" t="s">
        <x:v>122</x:v>
      </x:c>
      <x:c r="F8044" s="0" t="s">
        <x:v>123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204</x:v>
      </x:c>
      <x:c r="D8045" s="0" t="s">
        <x:v>205</x:v>
      </x:c>
      <x:c r="E8045" s="0" t="s">
        <x:v>122</x:v>
      </x:c>
      <x:c r="F8045" s="0" t="s">
        <x:v>123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204</x:v>
      </x:c>
      <x:c r="D8046" s="0" t="s">
        <x:v>205</x:v>
      </x:c>
      <x:c r="E8046" s="0" t="s">
        <x:v>122</x:v>
      </x:c>
      <x:c r="F8046" s="0" t="s">
        <x:v>123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204</x:v>
      </x:c>
      <x:c r="D8047" s="0" t="s">
        <x:v>205</x:v>
      </x:c>
      <x:c r="E8047" s="0" t="s">
        <x:v>122</x:v>
      </x:c>
      <x:c r="F8047" s="0" t="s">
        <x:v>123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204</x:v>
      </x:c>
      <x:c r="D8048" s="0" t="s">
        <x:v>205</x:v>
      </x:c>
      <x:c r="E8048" s="0" t="s">
        <x:v>122</x:v>
      </x:c>
      <x:c r="F8048" s="0" t="s">
        <x:v>123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9</x:v>
      </x:c>
    </x:row>
    <x:row r="8049" spans="1:12">
      <x:c r="A8049" s="0" t="s">
        <x:v>2</x:v>
      </x:c>
      <x:c r="B8049" s="0" t="s">
        <x:v>4</x:v>
      </x:c>
      <x:c r="C8049" s="0" t="s">
        <x:v>204</x:v>
      </x:c>
      <x:c r="D8049" s="0" t="s">
        <x:v>205</x:v>
      </x:c>
      <x:c r="E8049" s="0" t="s">
        <x:v>122</x:v>
      </x:c>
      <x:c r="F8049" s="0" t="s">
        <x:v>123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12</x:v>
      </x:c>
    </x:row>
    <x:row r="8050" spans="1:12">
      <x:c r="A8050" s="0" t="s">
        <x:v>2</x:v>
      </x:c>
      <x:c r="B8050" s="0" t="s">
        <x:v>4</x:v>
      </x:c>
      <x:c r="C8050" s="0" t="s">
        <x:v>204</x:v>
      </x:c>
      <x:c r="D8050" s="0" t="s">
        <x:v>205</x:v>
      </x:c>
      <x:c r="E8050" s="0" t="s">
        <x:v>122</x:v>
      </x:c>
      <x:c r="F8050" s="0" t="s">
        <x:v>123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204</x:v>
      </x:c>
      <x:c r="D8051" s="0" t="s">
        <x:v>205</x:v>
      </x:c>
      <x:c r="E8051" s="0" t="s">
        <x:v>122</x:v>
      </x:c>
      <x:c r="F8051" s="0" t="s">
        <x:v>123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17</x:v>
      </x:c>
    </x:row>
    <x:row r="8052" spans="1:12">
      <x:c r="A8052" s="0" t="s">
        <x:v>2</x:v>
      </x:c>
      <x:c r="B8052" s="0" t="s">
        <x:v>4</x:v>
      </x:c>
      <x:c r="C8052" s="0" t="s">
        <x:v>204</x:v>
      </x:c>
      <x:c r="D8052" s="0" t="s">
        <x:v>205</x:v>
      </x:c>
      <x:c r="E8052" s="0" t="s">
        <x:v>122</x:v>
      </x:c>
      <x:c r="F8052" s="0" t="s">
        <x:v>123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1</x:v>
      </x:c>
    </x:row>
    <x:row r="8053" spans="1:12">
      <x:c r="A8053" s="0" t="s">
        <x:v>2</x:v>
      </x:c>
      <x:c r="B8053" s="0" t="s">
        <x:v>4</x:v>
      </x:c>
      <x:c r="C8053" s="0" t="s">
        <x:v>204</x:v>
      </x:c>
      <x:c r="D8053" s="0" t="s">
        <x:v>205</x:v>
      </x:c>
      <x:c r="E8053" s="0" t="s">
        <x:v>122</x:v>
      </x:c>
      <x:c r="F8053" s="0" t="s">
        <x:v>123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204</x:v>
      </x:c>
      <x:c r="D8054" s="0" t="s">
        <x:v>205</x:v>
      </x:c>
      <x:c r="E8054" s="0" t="s">
        <x:v>122</x:v>
      </x:c>
      <x:c r="F8054" s="0" t="s">
        <x:v>123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7</x:v>
      </x:c>
    </x:row>
    <x:row r="8055" spans="1:12">
      <x:c r="A8055" s="0" t="s">
        <x:v>2</x:v>
      </x:c>
      <x:c r="B8055" s="0" t="s">
        <x:v>4</x:v>
      </x:c>
      <x:c r="C8055" s="0" t="s">
        <x:v>204</x:v>
      </x:c>
      <x:c r="D8055" s="0" t="s">
        <x:v>205</x:v>
      </x:c>
      <x:c r="E8055" s="0" t="s">
        <x:v>122</x:v>
      </x:c>
      <x:c r="F8055" s="0" t="s">
        <x:v>123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4</x:v>
      </x:c>
    </x:row>
    <x:row r="8056" spans="1:12">
      <x:c r="A8056" s="0" t="s">
        <x:v>2</x:v>
      </x:c>
      <x:c r="B8056" s="0" t="s">
        <x:v>4</x:v>
      </x:c>
      <x:c r="C8056" s="0" t="s">
        <x:v>204</x:v>
      </x:c>
      <x:c r="D8056" s="0" t="s">
        <x:v>205</x:v>
      </x:c>
      <x:c r="E8056" s="0" t="s">
        <x:v>122</x:v>
      </x:c>
      <x:c r="F8056" s="0" t="s">
        <x:v>123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204</x:v>
      </x:c>
      <x:c r="D8057" s="0" t="s">
        <x:v>205</x:v>
      </x:c>
      <x:c r="E8057" s="0" t="s">
        <x:v>122</x:v>
      </x:c>
      <x:c r="F8057" s="0" t="s">
        <x:v>123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1</x:v>
      </x:c>
    </x:row>
    <x:row r="8058" spans="1:12">
      <x:c r="A8058" s="0" t="s">
        <x:v>2</x:v>
      </x:c>
      <x:c r="B8058" s="0" t="s">
        <x:v>4</x:v>
      </x:c>
      <x:c r="C8058" s="0" t="s">
        <x:v>204</x:v>
      </x:c>
      <x:c r="D8058" s="0" t="s">
        <x:v>205</x:v>
      </x:c>
      <x:c r="E8058" s="0" t="s">
        <x:v>122</x:v>
      </x:c>
      <x:c r="F8058" s="0" t="s">
        <x:v>123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2</x:v>
      </x:c>
    </x:row>
    <x:row r="8059" spans="1:12">
      <x:c r="A8059" s="0" t="s">
        <x:v>2</x:v>
      </x:c>
      <x:c r="B8059" s="0" t="s">
        <x:v>4</x:v>
      </x:c>
      <x:c r="C8059" s="0" t="s">
        <x:v>204</x:v>
      </x:c>
      <x:c r="D8059" s="0" t="s">
        <x:v>205</x:v>
      </x:c>
      <x:c r="E8059" s="0" t="s">
        <x:v>122</x:v>
      </x:c>
      <x:c r="F8059" s="0" t="s">
        <x:v>123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2</x:v>
      </x:c>
    </x:row>
    <x:row r="8060" spans="1:12">
      <x:c r="A8060" s="0" t="s">
        <x:v>2</x:v>
      </x:c>
      <x:c r="B8060" s="0" t="s">
        <x:v>4</x:v>
      </x:c>
      <x:c r="C8060" s="0" t="s">
        <x:v>204</x:v>
      </x:c>
      <x:c r="D8060" s="0" t="s">
        <x:v>205</x:v>
      </x:c>
      <x:c r="E8060" s="0" t="s">
        <x:v>122</x:v>
      </x:c>
      <x:c r="F8060" s="0" t="s">
        <x:v>123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1</x:v>
      </x:c>
    </x:row>
    <x:row r="8061" spans="1:12">
      <x:c r="A8061" s="0" t="s">
        <x:v>2</x:v>
      </x:c>
      <x:c r="B8061" s="0" t="s">
        <x:v>4</x:v>
      </x:c>
      <x:c r="C8061" s="0" t="s">
        <x:v>204</x:v>
      </x:c>
      <x:c r="D8061" s="0" t="s">
        <x:v>205</x:v>
      </x:c>
      <x:c r="E8061" s="0" t="s">
        <x:v>122</x:v>
      </x:c>
      <x:c r="F8061" s="0" t="s">
        <x:v>123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204</x:v>
      </x:c>
      <x:c r="D8062" s="0" t="s">
        <x:v>205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7</x:v>
      </x:c>
    </x:row>
    <x:row r="8063" spans="1:12">
      <x:c r="A8063" s="0" t="s">
        <x:v>2</x:v>
      </x:c>
      <x:c r="B8063" s="0" t="s">
        <x:v>4</x:v>
      </x:c>
      <x:c r="C8063" s="0" t="s">
        <x:v>204</x:v>
      </x:c>
      <x:c r="D8063" s="0" t="s">
        <x:v>205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204</x:v>
      </x:c>
      <x:c r="D8064" s="0" t="s">
        <x:v>205</x:v>
      </x:c>
      <x:c r="E8064" s="0" t="s">
        <x:v>122</x:v>
      </x:c>
      <x:c r="F8064" s="0" t="s">
        <x:v>123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204</x:v>
      </x:c>
      <x:c r="D8065" s="0" t="s">
        <x:v>205</x:v>
      </x:c>
      <x:c r="E8065" s="0" t="s">
        <x:v>122</x:v>
      </x:c>
      <x:c r="F8065" s="0" t="s">
        <x:v>123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206</x:v>
      </x:c>
      <x:c r="D8066" s="0" t="s">
        <x:v>207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332</x:v>
      </x:c>
    </x:row>
    <x:row r="8067" spans="1:12">
      <x:c r="A8067" s="0" t="s">
        <x:v>2</x:v>
      </x:c>
      <x:c r="B8067" s="0" t="s">
        <x:v>4</x:v>
      </x:c>
      <x:c r="C8067" s="0" t="s">
        <x:v>206</x:v>
      </x:c>
      <x:c r="D8067" s="0" t="s">
        <x:v>207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322</x:v>
      </x:c>
    </x:row>
    <x:row r="8068" spans="1:12">
      <x:c r="A8068" s="0" t="s">
        <x:v>2</x:v>
      </x:c>
      <x:c r="B8068" s="0" t="s">
        <x:v>4</x:v>
      </x:c>
      <x:c r="C8068" s="0" t="s">
        <x:v>206</x:v>
      </x:c>
      <x:c r="D8068" s="0" t="s">
        <x:v>207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206</x:v>
      </x:c>
      <x:c r="D8069" s="0" t="s">
        <x:v>207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206</x:v>
      </x:c>
      <x:c r="D8070" s="0" t="s">
        <x:v>207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36</x:v>
      </x:c>
    </x:row>
    <x:row r="8071" spans="1:12">
      <x:c r="A8071" s="0" t="s">
        <x:v>2</x:v>
      </x:c>
      <x:c r="B8071" s="0" t="s">
        <x:v>4</x:v>
      </x:c>
      <x:c r="C8071" s="0" t="s">
        <x:v>206</x:v>
      </x:c>
      <x:c r="D8071" s="0" t="s">
        <x:v>207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27</x:v>
      </x:c>
    </x:row>
    <x:row r="8072" spans="1:12">
      <x:c r="A8072" s="0" t="s">
        <x:v>2</x:v>
      </x:c>
      <x:c r="B8072" s="0" t="s">
        <x:v>4</x:v>
      </x:c>
      <x:c r="C8072" s="0" t="s">
        <x:v>206</x:v>
      </x:c>
      <x:c r="D8072" s="0" t="s">
        <x:v>207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3</x:v>
      </x:c>
    </x:row>
    <x:row r="8073" spans="1:12">
      <x:c r="A8073" s="0" t="s">
        <x:v>2</x:v>
      </x:c>
      <x:c r="B8073" s="0" t="s">
        <x:v>4</x:v>
      </x:c>
      <x:c r="C8073" s="0" t="s">
        <x:v>206</x:v>
      </x:c>
      <x:c r="D8073" s="0" t="s">
        <x:v>207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206</x:v>
      </x:c>
      <x:c r="D8074" s="0" t="s">
        <x:v>207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19</x:v>
      </x:c>
    </x:row>
    <x:row r="8075" spans="1:12">
      <x:c r="A8075" s="0" t="s">
        <x:v>2</x:v>
      </x:c>
      <x:c r="B8075" s="0" t="s">
        <x:v>4</x:v>
      </x:c>
      <x:c r="C8075" s="0" t="s">
        <x:v>206</x:v>
      </x:c>
      <x:c r="D8075" s="0" t="s">
        <x:v>207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5</x:v>
      </x:c>
    </x:row>
    <x:row r="8076" spans="1:12">
      <x:c r="A8076" s="0" t="s">
        <x:v>2</x:v>
      </x:c>
      <x:c r="B8076" s="0" t="s">
        <x:v>4</x:v>
      </x:c>
      <x:c r="C8076" s="0" t="s">
        <x:v>206</x:v>
      </x:c>
      <x:c r="D8076" s="0" t="s">
        <x:v>207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22</x:v>
      </x:c>
    </x:row>
    <x:row r="8077" spans="1:12">
      <x:c r="A8077" s="0" t="s">
        <x:v>2</x:v>
      </x:c>
      <x:c r="B8077" s="0" t="s">
        <x:v>4</x:v>
      </x:c>
      <x:c r="C8077" s="0" t="s">
        <x:v>206</x:v>
      </x:c>
      <x:c r="D8077" s="0" t="s">
        <x:v>207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24</x:v>
      </x:c>
    </x:row>
    <x:row r="8078" spans="1:12">
      <x:c r="A8078" s="0" t="s">
        <x:v>2</x:v>
      </x:c>
      <x:c r="B8078" s="0" t="s">
        <x:v>4</x:v>
      </x:c>
      <x:c r="C8078" s="0" t="s">
        <x:v>206</x:v>
      </x:c>
      <x:c r="D8078" s="0" t="s">
        <x:v>207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7</x:v>
      </x:c>
    </x:row>
    <x:row r="8079" spans="1:12">
      <x:c r="A8079" s="0" t="s">
        <x:v>2</x:v>
      </x:c>
      <x:c r="B8079" s="0" t="s">
        <x:v>4</x:v>
      </x:c>
      <x:c r="C8079" s="0" t="s">
        <x:v>206</x:v>
      </x:c>
      <x:c r="D8079" s="0" t="s">
        <x:v>207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7</x:v>
      </x:c>
    </x:row>
    <x:row r="8080" spans="1:12">
      <x:c r="A8080" s="0" t="s">
        <x:v>2</x:v>
      </x:c>
      <x:c r="B8080" s="0" t="s">
        <x:v>4</x:v>
      </x:c>
      <x:c r="C8080" s="0" t="s">
        <x:v>206</x:v>
      </x:c>
      <x:c r="D8080" s="0" t="s">
        <x:v>207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206</x:v>
      </x:c>
      <x:c r="D8081" s="0" t="s">
        <x:v>207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206</x:v>
      </x:c>
      <x:c r="D8082" s="0" t="s">
        <x:v>207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5</x:v>
      </x:c>
    </x:row>
    <x:row r="8083" spans="1:12">
      <x:c r="A8083" s="0" t="s">
        <x:v>2</x:v>
      </x:c>
      <x:c r="B8083" s="0" t="s">
        <x:v>4</x:v>
      </x:c>
      <x:c r="C8083" s="0" t="s">
        <x:v>206</x:v>
      </x:c>
      <x:c r="D8083" s="0" t="s">
        <x:v>207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7</x:v>
      </x:c>
    </x:row>
    <x:row r="8084" spans="1:12">
      <x:c r="A8084" s="0" t="s">
        <x:v>2</x:v>
      </x:c>
      <x:c r="B8084" s="0" t="s">
        <x:v>4</x:v>
      </x:c>
      <x:c r="C8084" s="0" t="s">
        <x:v>206</x:v>
      </x:c>
      <x:c r="D8084" s="0" t="s">
        <x:v>207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8</x:v>
      </x:c>
    </x:row>
    <x:row r="8085" spans="1:12">
      <x:c r="A8085" s="0" t="s">
        <x:v>2</x:v>
      </x:c>
      <x:c r="B8085" s="0" t="s">
        <x:v>4</x:v>
      </x:c>
      <x:c r="C8085" s="0" t="s">
        <x:v>206</x:v>
      </x:c>
      <x:c r="D8085" s="0" t="s">
        <x:v>207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4</x:v>
      </x:c>
    </x:row>
    <x:row r="8086" spans="1:12">
      <x:c r="A8086" s="0" t="s">
        <x:v>2</x:v>
      </x:c>
      <x:c r="B8086" s="0" t="s">
        <x:v>4</x:v>
      </x:c>
      <x:c r="C8086" s="0" t="s">
        <x:v>206</x:v>
      </x:c>
      <x:c r="D8086" s="0" t="s">
        <x:v>207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3</x:v>
      </x:c>
    </x:row>
    <x:row r="8087" spans="1:12">
      <x:c r="A8087" s="0" t="s">
        <x:v>2</x:v>
      </x:c>
      <x:c r="B8087" s="0" t="s">
        <x:v>4</x:v>
      </x:c>
      <x:c r="C8087" s="0" t="s">
        <x:v>206</x:v>
      </x:c>
      <x:c r="D8087" s="0" t="s">
        <x:v>207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13</x:v>
      </x:c>
    </x:row>
    <x:row r="8088" spans="1:12">
      <x:c r="A8088" s="0" t="s">
        <x:v>2</x:v>
      </x:c>
      <x:c r="B8088" s="0" t="s">
        <x:v>4</x:v>
      </x:c>
      <x:c r="C8088" s="0" t="s">
        <x:v>206</x:v>
      </x:c>
      <x:c r="D8088" s="0" t="s">
        <x:v>207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11</x:v>
      </x:c>
    </x:row>
    <x:row r="8089" spans="1:12">
      <x:c r="A8089" s="0" t="s">
        <x:v>2</x:v>
      </x:c>
      <x:c r="B8089" s="0" t="s">
        <x:v>4</x:v>
      </x:c>
      <x:c r="C8089" s="0" t="s">
        <x:v>206</x:v>
      </x:c>
      <x:c r="D8089" s="0" t="s">
        <x:v>207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20</x:v>
      </x:c>
    </x:row>
    <x:row r="8090" spans="1:12">
      <x:c r="A8090" s="0" t="s">
        <x:v>2</x:v>
      </x:c>
      <x:c r="B8090" s="0" t="s">
        <x:v>4</x:v>
      </x:c>
      <x:c r="C8090" s="0" t="s">
        <x:v>206</x:v>
      </x:c>
      <x:c r="D8090" s="0" t="s">
        <x:v>207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13</x:v>
      </x:c>
    </x:row>
    <x:row r="8091" spans="1:12">
      <x:c r="A8091" s="0" t="s">
        <x:v>2</x:v>
      </x:c>
      <x:c r="B8091" s="0" t="s">
        <x:v>4</x:v>
      </x:c>
      <x:c r="C8091" s="0" t="s">
        <x:v>206</x:v>
      </x:c>
      <x:c r="D8091" s="0" t="s">
        <x:v>207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6</x:v>
      </x:c>
    </x:row>
    <x:row r="8092" spans="1:12">
      <x:c r="A8092" s="0" t="s">
        <x:v>2</x:v>
      </x:c>
      <x:c r="B8092" s="0" t="s">
        <x:v>4</x:v>
      </x:c>
      <x:c r="C8092" s="0" t="s">
        <x:v>206</x:v>
      </x:c>
      <x:c r="D8092" s="0" t="s">
        <x:v>207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9</x:v>
      </x:c>
    </x:row>
    <x:row r="8093" spans="1:12">
      <x:c r="A8093" s="0" t="s">
        <x:v>2</x:v>
      </x:c>
      <x:c r="B8093" s="0" t="s">
        <x:v>4</x:v>
      </x:c>
      <x:c r="C8093" s="0" t="s">
        <x:v>206</x:v>
      </x:c>
      <x:c r="D8093" s="0" t="s">
        <x:v>207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15</x:v>
      </x:c>
    </x:row>
    <x:row r="8094" spans="1:12">
      <x:c r="A8094" s="0" t="s">
        <x:v>2</x:v>
      </x:c>
      <x:c r="B8094" s="0" t="s">
        <x:v>4</x:v>
      </x:c>
      <x:c r="C8094" s="0" t="s">
        <x:v>206</x:v>
      </x:c>
      <x:c r="D8094" s="0" t="s">
        <x:v>207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25</x:v>
      </x:c>
    </x:row>
    <x:row r="8095" spans="1:12">
      <x:c r="A8095" s="0" t="s">
        <x:v>2</x:v>
      </x:c>
      <x:c r="B8095" s="0" t="s">
        <x:v>4</x:v>
      </x:c>
      <x:c r="C8095" s="0" t="s">
        <x:v>206</x:v>
      </x:c>
      <x:c r="D8095" s="0" t="s">
        <x:v>207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19</x:v>
      </x:c>
    </x:row>
    <x:row r="8096" spans="1:12">
      <x:c r="A8096" s="0" t="s">
        <x:v>2</x:v>
      </x:c>
      <x:c r="B8096" s="0" t="s">
        <x:v>4</x:v>
      </x:c>
      <x:c r="C8096" s="0" t="s">
        <x:v>206</x:v>
      </x:c>
      <x:c r="D8096" s="0" t="s">
        <x:v>207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14</x:v>
      </x:c>
    </x:row>
    <x:row r="8097" spans="1:12">
      <x:c r="A8097" s="0" t="s">
        <x:v>2</x:v>
      </x:c>
      <x:c r="B8097" s="0" t="s">
        <x:v>4</x:v>
      </x:c>
      <x:c r="C8097" s="0" t="s">
        <x:v>206</x:v>
      </x:c>
      <x:c r="D8097" s="0" t="s">
        <x:v>207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8</x:v>
      </x:c>
    </x:row>
    <x:row r="8098" spans="1:12">
      <x:c r="A8098" s="0" t="s">
        <x:v>2</x:v>
      </x:c>
      <x:c r="B8098" s="0" t="s">
        <x:v>4</x:v>
      </x:c>
      <x:c r="C8098" s="0" t="s">
        <x:v>206</x:v>
      </x:c>
      <x:c r="D8098" s="0" t="s">
        <x:v>207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9</x:v>
      </x:c>
    </x:row>
    <x:row r="8099" spans="1:12">
      <x:c r="A8099" s="0" t="s">
        <x:v>2</x:v>
      </x:c>
      <x:c r="B8099" s="0" t="s">
        <x:v>4</x:v>
      </x:c>
      <x:c r="C8099" s="0" t="s">
        <x:v>206</x:v>
      </x:c>
      <x:c r="D8099" s="0" t="s">
        <x:v>207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8</x:v>
      </x:c>
    </x:row>
    <x:row r="8100" spans="1:12">
      <x:c r="A8100" s="0" t="s">
        <x:v>2</x:v>
      </x:c>
      <x:c r="B8100" s="0" t="s">
        <x:v>4</x:v>
      </x:c>
      <x:c r="C8100" s="0" t="s">
        <x:v>206</x:v>
      </x:c>
      <x:c r="D8100" s="0" t="s">
        <x:v>207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3</x:v>
      </x:c>
    </x:row>
    <x:row r="8101" spans="1:12">
      <x:c r="A8101" s="0" t="s">
        <x:v>2</x:v>
      </x:c>
      <x:c r="B8101" s="0" t="s">
        <x:v>4</x:v>
      </x:c>
      <x:c r="C8101" s="0" t="s">
        <x:v>206</x:v>
      </x:c>
      <x:c r="D8101" s="0" t="s">
        <x:v>207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7</x:v>
      </x:c>
    </x:row>
    <x:row r="8102" spans="1:12">
      <x:c r="A8102" s="0" t="s">
        <x:v>2</x:v>
      </x:c>
      <x:c r="B8102" s="0" t="s">
        <x:v>4</x:v>
      </x:c>
      <x:c r="C8102" s="0" t="s">
        <x:v>206</x:v>
      </x:c>
      <x:c r="D8102" s="0" t="s">
        <x:v>207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9</x:v>
      </x:c>
    </x:row>
    <x:row r="8103" spans="1:12">
      <x:c r="A8103" s="0" t="s">
        <x:v>2</x:v>
      </x:c>
      <x:c r="B8103" s="0" t="s">
        <x:v>4</x:v>
      </x:c>
      <x:c r="C8103" s="0" t="s">
        <x:v>206</x:v>
      </x:c>
      <x:c r="D8103" s="0" t="s">
        <x:v>207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4</x:v>
      </x:c>
    </x:row>
    <x:row r="8104" spans="1:12">
      <x:c r="A8104" s="0" t="s">
        <x:v>2</x:v>
      </x:c>
      <x:c r="B8104" s="0" t="s">
        <x:v>4</x:v>
      </x:c>
      <x:c r="C8104" s="0" t="s">
        <x:v>206</x:v>
      </x:c>
      <x:c r="D8104" s="0" t="s">
        <x:v>207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17</x:v>
      </x:c>
    </x:row>
    <x:row r="8105" spans="1:12">
      <x:c r="A8105" s="0" t="s">
        <x:v>2</x:v>
      </x:c>
      <x:c r="B8105" s="0" t="s">
        <x:v>4</x:v>
      </x:c>
      <x:c r="C8105" s="0" t="s">
        <x:v>206</x:v>
      </x:c>
      <x:c r="D8105" s="0" t="s">
        <x:v>207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13</x:v>
      </x:c>
    </x:row>
    <x:row r="8106" spans="1:12">
      <x:c r="A8106" s="0" t="s">
        <x:v>2</x:v>
      </x:c>
      <x:c r="B8106" s="0" t="s">
        <x:v>4</x:v>
      </x:c>
      <x:c r="C8106" s="0" t="s">
        <x:v>206</x:v>
      </x:c>
      <x:c r="D8106" s="0" t="s">
        <x:v>207</x:v>
      </x:c>
      <x:c r="E8106" s="0" t="s">
        <x:v>50</x:v>
      </x:c>
      <x:c r="F8106" s="0" t="s">
        <x:v>52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16</x:v>
      </x:c>
    </x:row>
    <x:row r="8107" spans="1:12">
      <x:c r="A8107" s="0" t="s">
        <x:v>2</x:v>
      </x:c>
      <x:c r="B8107" s="0" t="s">
        <x:v>4</x:v>
      </x:c>
      <x:c r="C8107" s="0" t="s">
        <x:v>206</x:v>
      </x:c>
      <x:c r="D8107" s="0" t="s">
        <x:v>207</x:v>
      </x:c>
      <x:c r="E8107" s="0" t="s">
        <x:v>50</x:v>
      </x:c>
      <x:c r="F8107" s="0" t="s">
        <x:v>52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17</x:v>
      </x:c>
    </x:row>
    <x:row r="8108" spans="1:12">
      <x:c r="A8108" s="0" t="s">
        <x:v>2</x:v>
      </x:c>
      <x:c r="B8108" s="0" t="s">
        <x:v>4</x:v>
      </x:c>
      <x:c r="C8108" s="0" t="s">
        <x:v>206</x:v>
      </x:c>
      <x:c r="D8108" s="0" t="s">
        <x:v>207</x:v>
      </x:c>
      <x:c r="E8108" s="0" t="s">
        <x:v>50</x:v>
      </x:c>
      <x:c r="F8108" s="0" t="s">
        <x:v>52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5</x:v>
      </x:c>
    </x:row>
    <x:row r="8109" spans="1:12">
      <x:c r="A8109" s="0" t="s">
        <x:v>2</x:v>
      </x:c>
      <x:c r="B8109" s="0" t="s">
        <x:v>4</x:v>
      </x:c>
      <x:c r="C8109" s="0" t="s">
        <x:v>206</x:v>
      </x:c>
      <x:c r="D8109" s="0" t="s">
        <x:v>207</x:v>
      </x:c>
      <x:c r="E8109" s="0" t="s">
        <x:v>50</x:v>
      </x:c>
      <x:c r="F8109" s="0" t="s">
        <x:v>52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12</x:v>
      </x:c>
    </x:row>
    <x:row r="8110" spans="1:12">
      <x:c r="A8110" s="0" t="s">
        <x:v>2</x:v>
      </x:c>
      <x:c r="B8110" s="0" t="s">
        <x:v>4</x:v>
      </x:c>
      <x:c r="C8110" s="0" t="s">
        <x:v>206</x:v>
      </x:c>
      <x:c r="D8110" s="0" t="s">
        <x:v>207</x:v>
      </x:c>
      <x:c r="E8110" s="0" t="s">
        <x:v>50</x:v>
      </x:c>
      <x:c r="F8110" s="0" t="s">
        <x:v>52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4</x:v>
      </x:c>
    </x:row>
    <x:row r="8111" spans="1:12">
      <x:c r="A8111" s="0" t="s">
        <x:v>2</x:v>
      </x:c>
      <x:c r="B8111" s="0" t="s">
        <x:v>4</x:v>
      </x:c>
      <x:c r="C8111" s="0" t="s">
        <x:v>206</x:v>
      </x:c>
      <x:c r="D8111" s="0" t="s">
        <x:v>207</x:v>
      </x:c>
      <x:c r="E8111" s="0" t="s">
        <x:v>50</x:v>
      </x:c>
      <x:c r="F8111" s="0" t="s">
        <x:v>52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3</x:v>
      </x:c>
    </x:row>
    <x:row r="8112" spans="1:12">
      <x:c r="A8112" s="0" t="s">
        <x:v>2</x:v>
      </x:c>
      <x:c r="B8112" s="0" t="s">
        <x:v>4</x:v>
      </x:c>
      <x:c r="C8112" s="0" t="s">
        <x:v>206</x:v>
      </x:c>
      <x:c r="D8112" s="0" t="s">
        <x:v>207</x:v>
      </x:c>
      <x:c r="E8112" s="0" t="s">
        <x:v>50</x:v>
      </x:c>
      <x:c r="F8112" s="0" t="s">
        <x:v>52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23</x:v>
      </x:c>
    </x:row>
    <x:row r="8113" spans="1:12">
      <x:c r="A8113" s="0" t="s">
        <x:v>2</x:v>
      </x:c>
      <x:c r="B8113" s="0" t="s">
        <x:v>4</x:v>
      </x:c>
      <x:c r="C8113" s="0" t="s">
        <x:v>206</x:v>
      </x:c>
      <x:c r="D8113" s="0" t="s">
        <x:v>207</x:v>
      </x:c>
      <x:c r="E8113" s="0" t="s">
        <x:v>50</x:v>
      </x:c>
      <x:c r="F8113" s="0" t="s">
        <x:v>52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19</x:v>
      </x:c>
    </x:row>
    <x:row r="8114" spans="1:12">
      <x:c r="A8114" s="0" t="s">
        <x:v>2</x:v>
      </x:c>
      <x:c r="B8114" s="0" t="s">
        <x:v>4</x:v>
      </x:c>
      <x:c r="C8114" s="0" t="s">
        <x:v>206</x:v>
      </x:c>
      <x:c r="D8114" s="0" t="s">
        <x:v>207</x:v>
      </x:c>
      <x:c r="E8114" s="0" t="s">
        <x:v>50</x:v>
      </x:c>
      <x:c r="F8114" s="0" t="s">
        <x:v>52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21</x:v>
      </x:c>
    </x:row>
    <x:row r="8115" spans="1:12">
      <x:c r="A8115" s="0" t="s">
        <x:v>2</x:v>
      </x:c>
      <x:c r="B8115" s="0" t="s">
        <x:v>4</x:v>
      </x:c>
      <x:c r="C8115" s="0" t="s">
        <x:v>206</x:v>
      </x:c>
      <x:c r="D8115" s="0" t="s">
        <x:v>207</x:v>
      </x:c>
      <x:c r="E8115" s="0" t="s">
        <x:v>50</x:v>
      </x:c>
      <x:c r="F8115" s="0" t="s">
        <x:v>52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29</x:v>
      </x:c>
    </x:row>
    <x:row r="8116" spans="1:12">
      <x:c r="A8116" s="0" t="s">
        <x:v>2</x:v>
      </x:c>
      <x:c r="B8116" s="0" t="s">
        <x:v>4</x:v>
      </x:c>
      <x:c r="C8116" s="0" t="s">
        <x:v>206</x:v>
      </x:c>
      <x:c r="D8116" s="0" t="s">
        <x:v>207</x:v>
      </x:c>
      <x:c r="E8116" s="0" t="s">
        <x:v>50</x:v>
      </x:c>
      <x:c r="F8116" s="0" t="s">
        <x:v>52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3</x:v>
      </x:c>
    </x:row>
    <x:row r="8117" spans="1:12">
      <x:c r="A8117" s="0" t="s">
        <x:v>2</x:v>
      </x:c>
      <x:c r="B8117" s="0" t="s">
        <x:v>4</x:v>
      </x:c>
      <x:c r="C8117" s="0" t="s">
        <x:v>206</x:v>
      </x:c>
      <x:c r="D8117" s="0" t="s">
        <x:v>207</x:v>
      </x:c>
      <x:c r="E8117" s="0" t="s">
        <x:v>50</x:v>
      </x:c>
      <x:c r="F8117" s="0" t="s">
        <x:v>52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206</x:v>
      </x:c>
      <x:c r="D8118" s="0" t="s">
        <x:v>207</x:v>
      </x:c>
      <x:c r="E8118" s="0" t="s">
        <x:v>50</x:v>
      </x:c>
      <x:c r="F8118" s="0" t="s">
        <x:v>52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15</x:v>
      </x:c>
    </x:row>
    <x:row r="8119" spans="1:12">
      <x:c r="A8119" s="0" t="s">
        <x:v>2</x:v>
      </x:c>
      <x:c r="B8119" s="0" t="s">
        <x:v>4</x:v>
      </x:c>
      <x:c r="C8119" s="0" t="s">
        <x:v>206</x:v>
      </x:c>
      <x:c r="D8119" s="0" t="s">
        <x:v>207</x:v>
      </x:c>
      <x:c r="E8119" s="0" t="s">
        <x:v>50</x:v>
      </x:c>
      <x:c r="F8119" s="0" t="s">
        <x:v>52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17</x:v>
      </x:c>
    </x:row>
    <x:row r="8120" spans="1:12">
      <x:c r="A8120" s="0" t="s">
        <x:v>2</x:v>
      </x:c>
      <x:c r="B8120" s="0" t="s">
        <x:v>4</x:v>
      </x:c>
      <x:c r="C8120" s="0" t="s">
        <x:v>206</x:v>
      </x:c>
      <x:c r="D8120" s="0" t="s">
        <x:v>207</x:v>
      </x:c>
      <x:c r="E8120" s="0" t="s">
        <x:v>50</x:v>
      </x:c>
      <x:c r="F8120" s="0" t="s">
        <x:v>52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4</x:v>
      </x:c>
    </x:row>
    <x:row r="8121" spans="1:12">
      <x:c r="A8121" s="0" t="s">
        <x:v>2</x:v>
      </x:c>
      <x:c r="B8121" s="0" t="s">
        <x:v>4</x:v>
      </x:c>
      <x:c r="C8121" s="0" t="s">
        <x:v>206</x:v>
      </x:c>
      <x:c r="D8121" s="0" t="s">
        <x:v>207</x:v>
      </x:c>
      <x:c r="E8121" s="0" t="s">
        <x:v>50</x:v>
      </x:c>
      <x:c r="F8121" s="0" t="s">
        <x:v>52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5</x:v>
      </x:c>
    </x:row>
    <x:row r="8122" spans="1:12">
      <x:c r="A8122" s="0" t="s">
        <x:v>2</x:v>
      </x:c>
      <x:c r="B8122" s="0" t="s">
        <x:v>4</x:v>
      </x:c>
      <x:c r="C8122" s="0" t="s">
        <x:v>206</x:v>
      </x:c>
      <x:c r="D8122" s="0" t="s">
        <x:v>207</x:v>
      </x:c>
      <x:c r="E8122" s="0" t="s">
        <x:v>50</x:v>
      </x:c>
      <x:c r="F8122" s="0" t="s">
        <x:v>52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6</x:v>
      </x:c>
    </x:row>
    <x:row r="8123" spans="1:12">
      <x:c r="A8123" s="0" t="s">
        <x:v>2</x:v>
      </x:c>
      <x:c r="B8123" s="0" t="s">
        <x:v>4</x:v>
      </x:c>
      <x:c r="C8123" s="0" t="s">
        <x:v>206</x:v>
      </x:c>
      <x:c r="D8123" s="0" t="s">
        <x:v>207</x:v>
      </x:c>
      <x:c r="E8123" s="0" t="s">
        <x:v>50</x:v>
      </x:c>
      <x:c r="F8123" s="0" t="s">
        <x:v>52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206</x:v>
      </x:c>
      <x:c r="D8124" s="0" t="s">
        <x:v>207</x:v>
      </x:c>
      <x:c r="E8124" s="0" t="s">
        <x:v>50</x:v>
      </x:c>
      <x:c r="F8124" s="0" t="s">
        <x:v>52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206</x:v>
      </x:c>
      <x:c r="D8125" s="0" t="s">
        <x:v>207</x:v>
      </x:c>
      <x:c r="E8125" s="0" t="s">
        <x:v>50</x:v>
      </x:c>
      <x:c r="F8125" s="0" t="s">
        <x:v>52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7</x:v>
      </x:c>
    </x:row>
    <x:row r="8126" spans="1:12">
      <x:c r="A8126" s="0" t="s">
        <x:v>2</x:v>
      </x:c>
      <x:c r="B8126" s="0" t="s">
        <x:v>4</x:v>
      </x:c>
      <x:c r="C8126" s="0" t="s">
        <x:v>206</x:v>
      </x:c>
      <x:c r="D8126" s="0" t="s">
        <x:v>207</x:v>
      </x:c>
      <x:c r="E8126" s="0" t="s">
        <x:v>50</x:v>
      </x:c>
      <x:c r="F8126" s="0" t="s">
        <x:v>52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12</x:v>
      </x:c>
    </x:row>
    <x:row r="8127" spans="1:12">
      <x:c r="A8127" s="0" t="s">
        <x:v>2</x:v>
      </x:c>
      <x:c r="B8127" s="0" t="s">
        <x:v>4</x:v>
      </x:c>
      <x:c r="C8127" s="0" t="s">
        <x:v>206</x:v>
      </x:c>
      <x:c r="D8127" s="0" t="s">
        <x:v>207</x:v>
      </x:c>
      <x:c r="E8127" s="0" t="s">
        <x:v>50</x:v>
      </x:c>
      <x:c r="F8127" s="0" t="s">
        <x:v>52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7</x:v>
      </x:c>
    </x:row>
    <x:row r="8128" spans="1:12">
      <x:c r="A8128" s="0" t="s">
        <x:v>2</x:v>
      </x:c>
      <x:c r="B8128" s="0" t="s">
        <x:v>4</x:v>
      </x:c>
      <x:c r="C8128" s="0" t="s">
        <x:v>206</x:v>
      </x:c>
      <x:c r="D8128" s="0" t="s">
        <x:v>207</x:v>
      </x:c>
      <x:c r="E8128" s="0" t="s">
        <x:v>50</x:v>
      </x:c>
      <x:c r="F8128" s="0" t="s">
        <x:v>52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5</x:v>
      </x:c>
    </x:row>
    <x:row r="8129" spans="1:12">
      <x:c r="A8129" s="0" t="s">
        <x:v>2</x:v>
      </x:c>
      <x:c r="B8129" s="0" t="s">
        <x:v>4</x:v>
      </x:c>
      <x:c r="C8129" s="0" t="s">
        <x:v>206</x:v>
      </x:c>
      <x:c r="D8129" s="0" t="s">
        <x:v>207</x:v>
      </x:c>
      <x:c r="E8129" s="0" t="s">
        <x:v>50</x:v>
      </x:c>
      <x:c r="F8129" s="0" t="s">
        <x:v>52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206</x:v>
      </x:c>
      <x:c r="D8130" s="0" t="s">
        <x:v>207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149</x:v>
      </x:c>
    </x:row>
    <x:row r="8131" spans="1:12">
      <x:c r="A8131" s="0" t="s">
        <x:v>2</x:v>
      </x:c>
      <x:c r="B8131" s="0" t="s">
        <x:v>4</x:v>
      </x:c>
      <x:c r="C8131" s="0" t="s">
        <x:v>206</x:v>
      </x:c>
      <x:c r="D8131" s="0" t="s">
        <x:v>207</x:v>
      </x:c>
      <x:c r="E8131" s="0" t="s">
        <x:v>120</x:v>
      </x:c>
      <x:c r="F8131" s="0" t="s">
        <x:v>121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165</x:v>
      </x:c>
    </x:row>
    <x:row r="8132" spans="1:12">
      <x:c r="A8132" s="0" t="s">
        <x:v>2</x:v>
      </x:c>
      <x:c r="B8132" s="0" t="s">
        <x:v>4</x:v>
      </x:c>
      <x:c r="C8132" s="0" t="s">
        <x:v>206</x:v>
      </x:c>
      <x:c r="D8132" s="0" t="s">
        <x:v>207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206</x:v>
      </x:c>
      <x:c r="D8133" s="0" t="s">
        <x:v>207</x:v>
      </x:c>
      <x:c r="E8133" s="0" t="s">
        <x:v>120</x:v>
      </x:c>
      <x:c r="F8133" s="0" t="s">
        <x:v>121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3</x:v>
      </x:c>
    </x:row>
    <x:row r="8134" spans="1:12">
      <x:c r="A8134" s="0" t="s">
        <x:v>2</x:v>
      </x:c>
      <x:c r="B8134" s="0" t="s">
        <x:v>4</x:v>
      </x:c>
      <x:c r="C8134" s="0" t="s">
        <x:v>206</x:v>
      </x:c>
      <x:c r="D8134" s="0" t="s">
        <x:v>207</x:v>
      </x:c>
      <x:c r="E8134" s="0" t="s">
        <x:v>120</x:v>
      </x:c>
      <x:c r="F8134" s="0" t="s">
        <x:v>121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12</x:v>
      </x:c>
    </x:row>
    <x:row r="8135" spans="1:12">
      <x:c r="A8135" s="0" t="s">
        <x:v>2</x:v>
      </x:c>
      <x:c r="B8135" s="0" t="s">
        <x:v>4</x:v>
      </x:c>
      <x:c r="C8135" s="0" t="s">
        <x:v>206</x:v>
      </x:c>
      <x:c r="D8135" s="0" t="s">
        <x:v>207</x:v>
      </x:c>
      <x:c r="E8135" s="0" t="s">
        <x:v>120</x:v>
      </x:c>
      <x:c r="F8135" s="0" t="s">
        <x:v>121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16</x:v>
      </x:c>
    </x:row>
    <x:row r="8136" spans="1:12">
      <x:c r="A8136" s="0" t="s">
        <x:v>2</x:v>
      </x:c>
      <x:c r="B8136" s="0" t="s">
        <x:v>4</x:v>
      </x:c>
      <x:c r="C8136" s="0" t="s">
        <x:v>206</x:v>
      </x:c>
      <x:c r="D8136" s="0" t="s">
        <x:v>207</x:v>
      </x:c>
      <x:c r="E8136" s="0" t="s">
        <x:v>120</x:v>
      </x:c>
      <x:c r="F8136" s="0" t="s">
        <x:v>121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2</x:v>
      </x:c>
    </x:row>
    <x:row r="8137" spans="1:12">
      <x:c r="A8137" s="0" t="s">
        <x:v>2</x:v>
      </x:c>
      <x:c r="B8137" s="0" t="s">
        <x:v>4</x:v>
      </x:c>
      <x:c r="C8137" s="0" t="s">
        <x:v>206</x:v>
      </x:c>
      <x:c r="D8137" s="0" t="s">
        <x:v>207</x:v>
      </x:c>
      <x:c r="E8137" s="0" t="s">
        <x:v>120</x:v>
      </x:c>
      <x:c r="F8137" s="0" t="s">
        <x:v>121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2</x:v>
      </x:c>
    </x:row>
    <x:row r="8138" spans="1:12">
      <x:c r="A8138" s="0" t="s">
        <x:v>2</x:v>
      </x:c>
      <x:c r="B8138" s="0" t="s">
        <x:v>4</x:v>
      </x:c>
      <x:c r="C8138" s="0" t="s">
        <x:v>206</x:v>
      </x:c>
      <x:c r="D8138" s="0" t="s">
        <x:v>207</x:v>
      </x:c>
      <x:c r="E8138" s="0" t="s">
        <x:v>120</x:v>
      </x:c>
      <x:c r="F8138" s="0" t="s">
        <x:v>121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6</x:v>
      </x:c>
    </x:row>
    <x:row r="8139" spans="1:12">
      <x:c r="A8139" s="0" t="s">
        <x:v>2</x:v>
      </x:c>
      <x:c r="B8139" s="0" t="s">
        <x:v>4</x:v>
      </x:c>
      <x:c r="C8139" s="0" t="s">
        <x:v>206</x:v>
      </x:c>
      <x:c r="D8139" s="0" t="s">
        <x:v>207</x:v>
      </x:c>
      <x:c r="E8139" s="0" t="s">
        <x:v>120</x:v>
      </x:c>
      <x:c r="F8139" s="0" t="s">
        <x:v>121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206</x:v>
      </x:c>
      <x:c r="D8140" s="0" t="s">
        <x:v>207</x:v>
      </x:c>
      <x:c r="E8140" s="0" t="s">
        <x:v>120</x:v>
      </x:c>
      <x:c r="F8140" s="0" t="s">
        <x:v>121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8</x:v>
      </x:c>
    </x:row>
    <x:row r="8141" spans="1:12">
      <x:c r="A8141" s="0" t="s">
        <x:v>2</x:v>
      </x:c>
      <x:c r="B8141" s="0" t="s">
        <x:v>4</x:v>
      </x:c>
      <x:c r="C8141" s="0" t="s">
        <x:v>206</x:v>
      </x:c>
      <x:c r="D8141" s="0" t="s">
        <x:v>207</x:v>
      </x:c>
      <x:c r="E8141" s="0" t="s">
        <x:v>120</x:v>
      </x:c>
      <x:c r="F8141" s="0" t="s">
        <x:v>121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11</x:v>
      </x:c>
    </x:row>
    <x:row r="8142" spans="1:12">
      <x:c r="A8142" s="0" t="s">
        <x:v>2</x:v>
      </x:c>
      <x:c r="B8142" s="0" t="s">
        <x:v>4</x:v>
      </x:c>
      <x:c r="C8142" s="0" t="s">
        <x:v>206</x:v>
      </x:c>
      <x:c r="D8142" s="0" t="s">
        <x:v>207</x:v>
      </x:c>
      <x:c r="E8142" s="0" t="s">
        <x:v>120</x:v>
      </x:c>
      <x:c r="F8142" s="0" t="s">
        <x:v>121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206</x:v>
      </x:c>
      <x:c r="D8143" s="0" t="s">
        <x:v>207</x:v>
      </x:c>
      <x:c r="E8143" s="0" t="s">
        <x:v>120</x:v>
      </x:c>
      <x:c r="F8143" s="0" t="s">
        <x:v>121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206</x:v>
      </x:c>
      <x:c r="D8144" s="0" t="s">
        <x:v>207</x:v>
      </x:c>
      <x:c r="E8144" s="0" t="s">
        <x:v>120</x:v>
      </x:c>
      <x:c r="F8144" s="0" t="s">
        <x:v>121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2</x:v>
      </x:c>
    </x:row>
    <x:row r="8145" spans="1:12">
      <x:c r="A8145" s="0" t="s">
        <x:v>2</x:v>
      </x:c>
      <x:c r="B8145" s="0" t="s">
        <x:v>4</x:v>
      </x:c>
      <x:c r="C8145" s="0" t="s">
        <x:v>206</x:v>
      </x:c>
      <x:c r="D8145" s="0" t="s">
        <x:v>207</x:v>
      </x:c>
      <x:c r="E8145" s="0" t="s">
        <x:v>120</x:v>
      </x:c>
      <x:c r="F8145" s="0" t="s">
        <x:v>121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206</x:v>
      </x:c>
      <x:c r="D8146" s="0" t="s">
        <x:v>207</x:v>
      </x:c>
      <x:c r="E8146" s="0" t="s">
        <x:v>120</x:v>
      </x:c>
      <x:c r="F8146" s="0" t="s">
        <x:v>121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206</x:v>
      </x:c>
      <x:c r="D8147" s="0" t="s">
        <x:v>207</x:v>
      </x:c>
      <x:c r="E8147" s="0" t="s">
        <x:v>120</x:v>
      </x:c>
      <x:c r="F8147" s="0" t="s">
        <x:v>121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3</x:v>
      </x:c>
    </x:row>
    <x:row r="8148" spans="1:12">
      <x:c r="A8148" s="0" t="s">
        <x:v>2</x:v>
      </x:c>
      <x:c r="B8148" s="0" t="s">
        <x:v>4</x:v>
      </x:c>
      <x:c r="C8148" s="0" t="s">
        <x:v>206</x:v>
      </x:c>
      <x:c r="D8148" s="0" t="s">
        <x:v>207</x:v>
      </x:c>
      <x:c r="E8148" s="0" t="s">
        <x:v>120</x:v>
      </x:c>
      <x:c r="F8148" s="0" t="s">
        <x:v>121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4</x:v>
      </x:c>
    </x:row>
    <x:row r="8149" spans="1:12">
      <x:c r="A8149" s="0" t="s">
        <x:v>2</x:v>
      </x:c>
      <x:c r="B8149" s="0" t="s">
        <x:v>4</x:v>
      </x:c>
      <x:c r="C8149" s="0" t="s">
        <x:v>206</x:v>
      </x:c>
      <x:c r="D8149" s="0" t="s">
        <x:v>207</x:v>
      </x:c>
      <x:c r="E8149" s="0" t="s">
        <x:v>120</x:v>
      </x:c>
      <x:c r="F8149" s="0" t="s">
        <x:v>121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2</x:v>
      </x:c>
    </x:row>
    <x:row r="8150" spans="1:12">
      <x:c r="A8150" s="0" t="s">
        <x:v>2</x:v>
      </x:c>
      <x:c r="B8150" s="0" t="s">
        <x:v>4</x:v>
      </x:c>
      <x:c r="C8150" s="0" t="s">
        <x:v>206</x:v>
      </x:c>
      <x:c r="D8150" s="0" t="s">
        <x:v>207</x:v>
      </x:c>
      <x:c r="E8150" s="0" t="s">
        <x:v>120</x:v>
      </x:c>
      <x:c r="F8150" s="0" t="s">
        <x:v>121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206</x:v>
      </x:c>
      <x:c r="D8151" s="0" t="s">
        <x:v>207</x:v>
      </x:c>
      <x:c r="E8151" s="0" t="s">
        <x:v>120</x:v>
      </x:c>
      <x:c r="F8151" s="0" t="s">
        <x:v>121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8</x:v>
      </x:c>
    </x:row>
    <x:row r="8152" spans="1:12">
      <x:c r="A8152" s="0" t="s">
        <x:v>2</x:v>
      </x:c>
      <x:c r="B8152" s="0" t="s">
        <x:v>4</x:v>
      </x:c>
      <x:c r="C8152" s="0" t="s">
        <x:v>206</x:v>
      </x:c>
      <x:c r="D8152" s="0" t="s">
        <x:v>207</x:v>
      </x:c>
      <x:c r="E8152" s="0" t="s">
        <x:v>120</x:v>
      </x:c>
      <x:c r="F8152" s="0" t="s">
        <x:v>121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7</x:v>
      </x:c>
    </x:row>
    <x:row r="8153" spans="1:12">
      <x:c r="A8153" s="0" t="s">
        <x:v>2</x:v>
      </x:c>
      <x:c r="B8153" s="0" t="s">
        <x:v>4</x:v>
      </x:c>
      <x:c r="C8153" s="0" t="s">
        <x:v>206</x:v>
      </x:c>
      <x:c r="D8153" s="0" t="s">
        <x:v>207</x:v>
      </x:c>
      <x:c r="E8153" s="0" t="s">
        <x:v>120</x:v>
      </x:c>
      <x:c r="F8153" s="0" t="s">
        <x:v>121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12</x:v>
      </x:c>
    </x:row>
    <x:row r="8154" spans="1:12">
      <x:c r="A8154" s="0" t="s">
        <x:v>2</x:v>
      </x:c>
      <x:c r="B8154" s="0" t="s">
        <x:v>4</x:v>
      </x:c>
      <x:c r="C8154" s="0" t="s">
        <x:v>206</x:v>
      </x:c>
      <x:c r="D8154" s="0" t="s">
        <x:v>207</x:v>
      </x:c>
      <x:c r="E8154" s="0" t="s">
        <x:v>120</x:v>
      </x:c>
      <x:c r="F8154" s="0" t="s">
        <x:v>121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7</x:v>
      </x:c>
    </x:row>
    <x:row r="8155" spans="1:12">
      <x:c r="A8155" s="0" t="s">
        <x:v>2</x:v>
      </x:c>
      <x:c r="B8155" s="0" t="s">
        <x:v>4</x:v>
      </x:c>
      <x:c r="C8155" s="0" t="s">
        <x:v>206</x:v>
      </x:c>
      <x:c r="D8155" s="0" t="s">
        <x:v>207</x:v>
      </x:c>
      <x:c r="E8155" s="0" t="s">
        <x:v>120</x:v>
      </x:c>
      <x:c r="F8155" s="0" t="s">
        <x:v>121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206</x:v>
      </x:c>
      <x:c r="D8156" s="0" t="s">
        <x:v>207</x:v>
      </x:c>
      <x:c r="E8156" s="0" t="s">
        <x:v>120</x:v>
      </x:c>
      <x:c r="F8156" s="0" t="s">
        <x:v>121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5</x:v>
      </x:c>
    </x:row>
    <x:row r="8157" spans="1:12">
      <x:c r="A8157" s="0" t="s">
        <x:v>2</x:v>
      </x:c>
      <x:c r="B8157" s="0" t="s">
        <x:v>4</x:v>
      </x:c>
      <x:c r="C8157" s="0" t="s">
        <x:v>206</x:v>
      </x:c>
      <x:c r="D8157" s="0" t="s">
        <x:v>207</x:v>
      </x:c>
      <x:c r="E8157" s="0" t="s">
        <x:v>120</x:v>
      </x:c>
      <x:c r="F8157" s="0" t="s">
        <x:v>121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7</x:v>
      </x:c>
    </x:row>
    <x:row r="8158" spans="1:12">
      <x:c r="A8158" s="0" t="s">
        <x:v>2</x:v>
      </x:c>
      <x:c r="B8158" s="0" t="s">
        <x:v>4</x:v>
      </x:c>
      <x:c r="C8158" s="0" t="s">
        <x:v>206</x:v>
      </x:c>
      <x:c r="D8158" s="0" t="s">
        <x:v>207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14</x:v>
      </x:c>
    </x:row>
    <x:row r="8159" spans="1:12">
      <x:c r="A8159" s="0" t="s">
        <x:v>2</x:v>
      </x:c>
      <x:c r="B8159" s="0" t="s">
        <x:v>4</x:v>
      </x:c>
      <x:c r="C8159" s="0" t="s">
        <x:v>206</x:v>
      </x:c>
      <x:c r="D8159" s="0" t="s">
        <x:v>207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7</x:v>
      </x:c>
    </x:row>
    <x:row r="8160" spans="1:12">
      <x:c r="A8160" s="0" t="s">
        <x:v>2</x:v>
      </x:c>
      <x:c r="B8160" s="0" t="s">
        <x:v>4</x:v>
      </x:c>
      <x:c r="C8160" s="0" t="s">
        <x:v>206</x:v>
      </x:c>
      <x:c r="D8160" s="0" t="s">
        <x:v>207</x:v>
      </x:c>
      <x:c r="E8160" s="0" t="s">
        <x:v>120</x:v>
      </x:c>
      <x:c r="F8160" s="0" t="s">
        <x:v>121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7</x:v>
      </x:c>
    </x:row>
    <x:row r="8161" spans="1:12">
      <x:c r="A8161" s="0" t="s">
        <x:v>2</x:v>
      </x:c>
      <x:c r="B8161" s="0" t="s">
        <x:v>4</x:v>
      </x:c>
      <x:c r="C8161" s="0" t="s">
        <x:v>206</x:v>
      </x:c>
      <x:c r="D8161" s="0" t="s">
        <x:v>207</x:v>
      </x:c>
      <x:c r="E8161" s="0" t="s">
        <x:v>120</x:v>
      </x:c>
      <x:c r="F8161" s="0" t="s">
        <x:v>121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5</x:v>
      </x:c>
    </x:row>
    <x:row r="8162" spans="1:12">
      <x:c r="A8162" s="0" t="s">
        <x:v>2</x:v>
      </x:c>
      <x:c r="B8162" s="0" t="s">
        <x:v>4</x:v>
      </x:c>
      <x:c r="C8162" s="0" t="s">
        <x:v>206</x:v>
      </x:c>
      <x:c r="D8162" s="0" t="s">
        <x:v>207</x:v>
      </x:c>
      <x:c r="E8162" s="0" t="s">
        <x:v>120</x:v>
      </x:c>
      <x:c r="F8162" s="0" t="s">
        <x:v>121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4</x:v>
      </x:c>
    </x:row>
    <x:row r="8163" spans="1:12">
      <x:c r="A8163" s="0" t="s">
        <x:v>2</x:v>
      </x:c>
      <x:c r="B8163" s="0" t="s">
        <x:v>4</x:v>
      </x:c>
      <x:c r="C8163" s="0" t="s">
        <x:v>206</x:v>
      </x:c>
      <x:c r="D8163" s="0" t="s">
        <x:v>207</x:v>
      </x:c>
      <x:c r="E8163" s="0" t="s">
        <x:v>120</x:v>
      </x:c>
      <x:c r="F8163" s="0" t="s">
        <x:v>121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6</x:v>
      </x:c>
    </x:row>
    <x:row r="8164" spans="1:12">
      <x:c r="A8164" s="0" t="s">
        <x:v>2</x:v>
      </x:c>
      <x:c r="B8164" s="0" t="s">
        <x:v>4</x:v>
      </x:c>
      <x:c r="C8164" s="0" t="s">
        <x:v>206</x:v>
      </x:c>
      <x:c r="D8164" s="0" t="s">
        <x:v>207</x:v>
      </x:c>
      <x:c r="E8164" s="0" t="s">
        <x:v>120</x:v>
      </x:c>
      <x:c r="F8164" s="0" t="s">
        <x:v>121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1</x:v>
      </x:c>
    </x:row>
    <x:row r="8165" spans="1:12">
      <x:c r="A8165" s="0" t="s">
        <x:v>2</x:v>
      </x:c>
      <x:c r="B8165" s="0" t="s">
        <x:v>4</x:v>
      </x:c>
      <x:c r="C8165" s="0" t="s">
        <x:v>206</x:v>
      </x:c>
      <x:c r="D8165" s="0" t="s">
        <x:v>207</x:v>
      </x:c>
      <x:c r="E8165" s="0" t="s">
        <x:v>120</x:v>
      </x:c>
      <x:c r="F8165" s="0" t="s">
        <x:v>121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4</x:v>
      </x:c>
    </x:row>
    <x:row r="8166" spans="1:12">
      <x:c r="A8166" s="0" t="s">
        <x:v>2</x:v>
      </x:c>
      <x:c r="B8166" s="0" t="s">
        <x:v>4</x:v>
      </x:c>
      <x:c r="C8166" s="0" t="s">
        <x:v>206</x:v>
      </x:c>
      <x:c r="D8166" s="0" t="s">
        <x:v>207</x:v>
      </x:c>
      <x:c r="E8166" s="0" t="s">
        <x:v>120</x:v>
      </x:c>
      <x:c r="F8166" s="0" t="s">
        <x:v>121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3</x:v>
      </x:c>
    </x:row>
    <x:row r="8167" spans="1:12">
      <x:c r="A8167" s="0" t="s">
        <x:v>2</x:v>
      </x:c>
      <x:c r="B8167" s="0" t="s">
        <x:v>4</x:v>
      </x:c>
      <x:c r="C8167" s="0" t="s">
        <x:v>206</x:v>
      </x:c>
      <x:c r="D8167" s="0" t="s">
        <x:v>207</x:v>
      </x:c>
      <x:c r="E8167" s="0" t="s">
        <x:v>120</x:v>
      </x:c>
      <x:c r="F8167" s="0" t="s">
        <x:v>121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2</x:v>
      </x:c>
    </x:row>
    <x:row r="8168" spans="1:12">
      <x:c r="A8168" s="0" t="s">
        <x:v>2</x:v>
      </x:c>
      <x:c r="B8168" s="0" t="s">
        <x:v>4</x:v>
      </x:c>
      <x:c r="C8168" s="0" t="s">
        <x:v>206</x:v>
      </x:c>
      <x:c r="D8168" s="0" t="s">
        <x:v>207</x:v>
      </x:c>
      <x:c r="E8168" s="0" t="s">
        <x:v>120</x:v>
      </x:c>
      <x:c r="F8168" s="0" t="s">
        <x:v>121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206</x:v>
      </x:c>
      <x:c r="D8169" s="0" t="s">
        <x:v>207</x:v>
      </x:c>
      <x:c r="E8169" s="0" t="s">
        <x:v>120</x:v>
      </x:c>
      <x:c r="F8169" s="0" t="s">
        <x:v>121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7</x:v>
      </x:c>
    </x:row>
    <x:row r="8170" spans="1:12">
      <x:c r="A8170" s="0" t="s">
        <x:v>2</x:v>
      </x:c>
      <x:c r="B8170" s="0" t="s">
        <x:v>4</x:v>
      </x:c>
      <x:c r="C8170" s="0" t="s">
        <x:v>206</x:v>
      </x:c>
      <x:c r="D8170" s="0" t="s">
        <x:v>207</x:v>
      </x:c>
      <x:c r="E8170" s="0" t="s">
        <x:v>120</x:v>
      </x:c>
      <x:c r="F8170" s="0" t="s">
        <x:v>121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11</x:v>
      </x:c>
    </x:row>
    <x:row r="8171" spans="1:12">
      <x:c r="A8171" s="0" t="s">
        <x:v>2</x:v>
      </x:c>
      <x:c r="B8171" s="0" t="s">
        <x:v>4</x:v>
      </x:c>
      <x:c r="C8171" s="0" t="s">
        <x:v>206</x:v>
      </x:c>
      <x:c r="D8171" s="0" t="s">
        <x:v>207</x:v>
      </x:c>
      <x:c r="E8171" s="0" t="s">
        <x:v>120</x:v>
      </x:c>
      <x:c r="F8171" s="0" t="s">
        <x:v>121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8</x:v>
      </x:c>
    </x:row>
    <x:row r="8172" spans="1:12">
      <x:c r="A8172" s="0" t="s">
        <x:v>2</x:v>
      </x:c>
      <x:c r="B8172" s="0" t="s">
        <x:v>4</x:v>
      </x:c>
      <x:c r="C8172" s="0" t="s">
        <x:v>206</x:v>
      </x:c>
      <x:c r="D8172" s="0" t="s">
        <x:v>207</x:v>
      </x:c>
      <x:c r="E8172" s="0" t="s">
        <x:v>120</x:v>
      </x:c>
      <x:c r="F8172" s="0" t="s">
        <x:v>121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3</x:v>
      </x:c>
    </x:row>
    <x:row r="8173" spans="1:12">
      <x:c r="A8173" s="0" t="s">
        <x:v>2</x:v>
      </x:c>
      <x:c r="B8173" s="0" t="s">
        <x:v>4</x:v>
      </x:c>
      <x:c r="C8173" s="0" t="s">
        <x:v>206</x:v>
      </x:c>
      <x:c r="D8173" s="0" t="s">
        <x:v>207</x:v>
      </x:c>
      <x:c r="E8173" s="0" t="s">
        <x:v>120</x:v>
      </x:c>
      <x:c r="F8173" s="0" t="s">
        <x:v>121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6</x:v>
      </x:c>
    </x:row>
    <x:row r="8174" spans="1:12">
      <x:c r="A8174" s="0" t="s">
        <x:v>2</x:v>
      </x:c>
      <x:c r="B8174" s="0" t="s">
        <x:v>4</x:v>
      </x:c>
      <x:c r="C8174" s="0" t="s">
        <x:v>206</x:v>
      </x:c>
      <x:c r="D8174" s="0" t="s">
        <x:v>207</x:v>
      </x:c>
      <x:c r="E8174" s="0" t="s">
        <x:v>120</x:v>
      </x:c>
      <x:c r="F8174" s="0" t="s">
        <x:v>121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206</x:v>
      </x:c>
      <x:c r="D8175" s="0" t="s">
        <x:v>207</x:v>
      </x:c>
      <x:c r="E8175" s="0" t="s">
        <x:v>120</x:v>
      </x:c>
      <x:c r="F8175" s="0" t="s">
        <x:v>121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2</x:v>
      </x:c>
    </x:row>
    <x:row r="8176" spans="1:12">
      <x:c r="A8176" s="0" t="s">
        <x:v>2</x:v>
      </x:c>
      <x:c r="B8176" s="0" t="s">
        <x:v>4</x:v>
      </x:c>
      <x:c r="C8176" s="0" t="s">
        <x:v>206</x:v>
      </x:c>
      <x:c r="D8176" s="0" t="s">
        <x:v>207</x:v>
      </x:c>
      <x:c r="E8176" s="0" t="s">
        <x:v>120</x:v>
      </x:c>
      <x:c r="F8176" s="0" t="s">
        <x:v>121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8</x:v>
      </x:c>
    </x:row>
    <x:row r="8177" spans="1:12">
      <x:c r="A8177" s="0" t="s">
        <x:v>2</x:v>
      </x:c>
      <x:c r="B8177" s="0" t="s">
        <x:v>4</x:v>
      </x:c>
      <x:c r="C8177" s="0" t="s">
        <x:v>206</x:v>
      </x:c>
      <x:c r="D8177" s="0" t="s">
        <x:v>207</x:v>
      </x:c>
      <x:c r="E8177" s="0" t="s">
        <x:v>120</x:v>
      </x:c>
      <x:c r="F8177" s="0" t="s">
        <x:v>121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9</x:v>
      </x:c>
    </x:row>
    <x:row r="8178" spans="1:12">
      <x:c r="A8178" s="0" t="s">
        <x:v>2</x:v>
      </x:c>
      <x:c r="B8178" s="0" t="s">
        <x:v>4</x:v>
      </x:c>
      <x:c r="C8178" s="0" t="s">
        <x:v>206</x:v>
      </x:c>
      <x:c r="D8178" s="0" t="s">
        <x:v>207</x:v>
      </x:c>
      <x:c r="E8178" s="0" t="s">
        <x:v>120</x:v>
      </x:c>
      <x:c r="F8178" s="0" t="s">
        <x:v>121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12</x:v>
      </x:c>
    </x:row>
    <x:row r="8179" spans="1:12">
      <x:c r="A8179" s="0" t="s">
        <x:v>2</x:v>
      </x:c>
      <x:c r="B8179" s="0" t="s">
        <x:v>4</x:v>
      </x:c>
      <x:c r="C8179" s="0" t="s">
        <x:v>206</x:v>
      </x:c>
      <x:c r="D8179" s="0" t="s">
        <x:v>207</x:v>
      </x:c>
      <x:c r="E8179" s="0" t="s">
        <x:v>120</x:v>
      </x:c>
      <x:c r="F8179" s="0" t="s">
        <x:v>121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18</x:v>
      </x:c>
    </x:row>
    <x:row r="8180" spans="1:12">
      <x:c r="A8180" s="0" t="s">
        <x:v>2</x:v>
      </x:c>
      <x:c r="B8180" s="0" t="s">
        <x:v>4</x:v>
      </x:c>
      <x:c r="C8180" s="0" t="s">
        <x:v>206</x:v>
      </x:c>
      <x:c r="D8180" s="0" t="s">
        <x:v>207</x:v>
      </x:c>
      <x:c r="E8180" s="0" t="s">
        <x:v>120</x:v>
      </x:c>
      <x:c r="F8180" s="0" t="s">
        <x:v>121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1</x:v>
      </x:c>
    </x:row>
    <x:row r="8181" spans="1:12">
      <x:c r="A8181" s="0" t="s">
        <x:v>2</x:v>
      </x:c>
      <x:c r="B8181" s="0" t="s">
        <x:v>4</x:v>
      </x:c>
      <x:c r="C8181" s="0" t="s">
        <x:v>206</x:v>
      </x:c>
      <x:c r="D8181" s="0" t="s">
        <x:v>207</x:v>
      </x:c>
      <x:c r="E8181" s="0" t="s">
        <x:v>120</x:v>
      </x:c>
      <x:c r="F8181" s="0" t="s">
        <x:v>121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206</x:v>
      </x:c>
      <x:c r="D8182" s="0" t="s">
        <x:v>207</x:v>
      </x:c>
      <x:c r="E8182" s="0" t="s">
        <x:v>120</x:v>
      </x:c>
      <x:c r="F8182" s="0" t="s">
        <x:v>121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7</x:v>
      </x:c>
    </x:row>
    <x:row r="8183" spans="1:12">
      <x:c r="A8183" s="0" t="s">
        <x:v>2</x:v>
      </x:c>
      <x:c r="B8183" s="0" t="s">
        <x:v>4</x:v>
      </x:c>
      <x:c r="C8183" s="0" t="s">
        <x:v>206</x:v>
      </x:c>
      <x:c r="D8183" s="0" t="s">
        <x:v>207</x:v>
      </x:c>
      <x:c r="E8183" s="0" t="s">
        <x:v>120</x:v>
      </x:c>
      <x:c r="F8183" s="0" t="s">
        <x:v>121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7</x:v>
      </x:c>
    </x:row>
    <x:row r="8184" spans="1:12">
      <x:c r="A8184" s="0" t="s">
        <x:v>2</x:v>
      </x:c>
      <x:c r="B8184" s="0" t="s">
        <x:v>4</x:v>
      </x:c>
      <x:c r="C8184" s="0" t="s">
        <x:v>206</x:v>
      </x:c>
      <x:c r="D8184" s="0" t="s">
        <x:v>207</x:v>
      </x:c>
      <x:c r="E8184" s="0" t="s">
        <x:v>120</x:v>
      </x:c>
      <x:c r="F8184" s="0" t="s">
        <x:v>121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206</x:v>
      </x:c>
      <x:c r="D8185" s="0" t="s">
        <x:v>207</x:v>
      </x:c>
      <x:c r="E8185" s="0" t="s">
        <x:v>120</x:v>
      </x:c>
      <x:c r="F8185" s="0" t="s">
        <x:v>121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206</x:v>
      </x:c>
      <x:c r="D8186" s="0" t="s">
        <x:v>207</x:v>
      </x:c>
      <x:c r="E8186" s="0" t="s">
        <x:v>120</x:v>
      </x:c>
      <x:c r="F8186" s="0" t="s">
        <x:v>121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2</x:v>
      </x:c>
    </x:row>
    <x:row r="8187" spans="1:12">
      <x:c r="A8187" s="0" t="s">
        <x:v>2</x:v>
      </x:c>
      <x:c r="B8187" s="0" t="s">
        <x:v>4</x:v>
      </x:c>
      <x:c r="C8187" s="0" t="s">
        <x:v>206</x:v>
      </x:c>
      <x:c r="D8187" s="0" t="s">
        <x:v>207</x:v>
      </x:c>
      <x:c r="E8187" s="0" t="s">
        <x:v>120</x:v>
      </x:c>
      <x:c r="F8187" s="0" t="s">
        <x:v>121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206</x:v>
      </x:c>
      <x:c r="D8188" s="0" t="s">
        <x:v>207</x:v>
      </x:c>
      <x:c r="E8188" s="0" t="s">
        <x:v>120</x:v>
      </x:c>
      <x:c r="F8188" s="0" t="s">
        <x:v>121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206</x:v>
      </x:c>
      <x:c r="D8189" s="0" t="s">
        <x:v>207</x:v>
      </x:c>
      <x:c r="E8189" s="0" t="s">
        <x:v>120</x:v>
      </x:c>
      <x:c r="F8189" s="0" t="s">
        <x:v>121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206</x:v>
      </x:c>
      <x:c r="D8190" s="0" t="s">
        <x:v>207</x:v>
      </x:c>
      <x:c r="E8190" s="0" t="s">
        <x:v>120</x:v>
      </x:c>
      <x:c r="F8190" s="0" t="s">
        <x:v>121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206</x:v>
      </x:c>
      <x:c r="D8191" s="0" t="s">
        <x:v>207</x:v>
      </x:c>
      <x:c r="E8191" s="0" t="s">
        <x:v>120</x:v>
      </x:c>
      <x:c r="F8191" s="0" t="s">
        <x:v>121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3</x:v>
      </x:c>
    </x:row>
    <x:row r="8192" spans="1:12">
      <x:c r="A8192" s="0" t="s">
        <x:v>2</x:v>
      </x:c>
      <x:c r="B8192" s="0" t="s">
        <x:v>4</x:v>
      </x:c>
      <x:c r="C8192" s="0" t="s">
        <x:v>206</x:v>
      </x:c>
      <x:c r="D8192" s="0" t="s">
        <x:v>207</x:v>
      </x:c>
      <x:c r="E8192" s="0" t="s">
        <x:v>120</x:v>
      </x:c>
      <x:c r="F8192" s="0" t="s">
        <x:v>121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4</x:v>
      </x:c>
    </x:row>
    <x:row r="8193" spans="1:12">
      <x:c r="A8193" s="0" t="s">
        <x:v>2</x:v>
      </x:c>
      <x:c r="B8193" s="0" t="s">
        <x:v>4</x:v>
      </x:c>
      <x:c r="C8193" s="0" t="s">
        <x:v>206</x:v>
      </x:c>
      <x:c r="D8193" s="0" t="s">
        <x:v>207</x:v>
      </x:c>
      <x:c r="E8193" s="0" t="s">
        <x:v>120</x:v>
      </x:c>
      <x:c r="F8193" s="0" t="s">
        <x:v>121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206</x:v>
      </x:c>
      <x:c r="D8194" s="0" t="s">
        <x:v>207</x:v>
      </x:c>
      <x:c r="E8194" s="0" t="s">
        <x:v>122</x:v>
      </x:c>
      <x:c r="F8194" s="0" t="s">
        <x:v>123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183</x:v>
      </x:c>
    </x:row>
    <x:row r="8195" spans="1:12">
      <x:c r="A8195" s="0" t="s">
        <x:v>2</x:v>
      </x:c>
      <x:c r="B8195" s="0" t="s">
        <x:v>4</x:v>
      </x:c>
      <x:c r="C8195" s="0" t="s">
        <x:v>206</x:v>
      </x:c>
      <x:c r="D8195" s="0" t="s">
        <x:v>207</x:v>
      </x:c>
      <x:c r="E8195" s="0" t="s">
        <x:v>122</x:v>
      </x:c>
      <x:c r="F8195" s="0" t="s">
        <x:v>123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157</x:v>
      </x:c>
    </x:row>
    <x:row r="8196" spans="1:12">
      <x:c r="A8196" s="0" t="s">
        <x:v>2</x:v>
      </x:c>
      <x:c r="B8196" s="0" t="s">
        <x:v>4</x:v>
      </x:c>
      <x:c r="C8196" s="0" t="s">
        <x:v>206</x:v>
      </x:c>
      <x:c r="D8196" s="0" t="s">
        <x:v>207</x:v>
      </x:c>
      <x:c r="E8196" s="0" t="s">
        <x:v>122</x:v>
      </x:c>
      <x:c r="F8196" s="0" t="s">
        <x:v>123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206</x:v>
      </x:c>
      <x:c r="D8197" s="0" t="s">
        <x:v>207</x:v>
      </x:c>
      <x:c r="E8197" s="0" t="s">
        <x:v>122</x:v>
      </x:c>
      <x:c r="F8197" s="0" t="s">
        <x:v>123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1</x:v>
      </x:c>
    </x:row>
    <x:row r="8198" spans="1:12">
      <x:c r="A8198" s="0" t="s">
        <x:v>2</x:v>
      </x:c>
      <x:c r="B8198" s="0" t="s">
        <x:v>4</x:v>
      </x:c>
      <x:c r="C8198" s="0" t="s">
        <x:v>206</x:v>
      </x:c>
      <x:c r="D8198" s="0" t="s">
        <x:v>207</x:v>
      </x:c>
      <x:c r="E8198" s="0" t="s">
        <x:v>122</x:v>
      </x:c>
      <x:c r="F8198" s="0" t="s">
        <x:v>123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24</x:v>
      </x:c>
    </x:row>
    <x:row r="8199" spans="1:12">
      <x:c r="A8199" s="0" t="s">
        <x:v>2</x:v>
      </x:c>
      <x:c r="B8199" s="0" t="s">
        <x:v>4</x:v>
      </x:c>
      <x:c r="C8199" s="0" t="s">
        <x:v>206</x:v>
      </x:c>
      <x:c r="D8199" s="0" t="s">
        <x:v>207</x:v>
      </x:c>
      <x:c r="E8199" s="0" t="s">
        <x:v>122</x:v>
      </x:c>
      <x:c r="F8199" s="0" t="s">
        <x:v>123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11</x:v>
      </x:c>
    </x:row>
    <x:row r="8200" spans="1:12">
      <x:c r="A8200" s="0" t="s">
        <x:v>2</x:v>
      </x:c>
      <x:c r="B8200" s="0" t="s">
        <x:v>4</x:v>
      </x:c>
      <x:c r="C8200" s="0" t="s">
        <x:v>206</x:v>
      </x:c>
      <x:c r="D8200" s="0" t="s">
        <x:v>207</x:v>
      </x:c>
      <x:c r="E8200" s="0" t="s">
        <x:v>122</x:v>
      </x:c>
      <x:c r="F8200" s="0" t="s">
        <x:v>123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206</x:v>
      </x:c>
      <x:c r="D8201" s="0" t="s">
        <x:v>207</x:v>
      </x:c>
      <x:c r="E8201" s="0" t="s">
        <x:v>122</x:v>
      </x:c>
      <x:c r="F8201" s="0" t="s">
        <x:v>123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2</x:v>
      </x:c>
    </x:row>
    <x:row r="8202" spans="1:12">
      <x:c r="A8202" s="0" t="s">
        <x:v>2</x:v>
      </x:c>
      <x:c r="B8202" s="0" t="s">
        <x:v>4</x:v>
      </x:c>
      <x:c r="C8202" s="0" t="s">
        <x:v>206</x:v>
      </x:c>
      <x:c r="D8202" s="0" t="s">
        <x:v>207</x:v>
      </x:c>
      <x:c r="E8202" s="0" t="s">
        <x:v>122</x:v>
      </x:c>
      <x:c r="F8202" s="0" t="s">
        <x:v>123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13</x:v>
      </x:c>
    </x:row>
    <x:row r="8203" spans="1:12">
      <x:c r="A8203" s="0" t="s">
        <x:v>2</x:v>
      </x:c>
      <x:c r="B8203" s="0" t="s">
        <x:v>4</x:v>
      </x:c>
      <x:c r="C8203" s="0" t="s">
        <x:v>206</x:v>
      </x:c>
      <x:c r="D8203" s="0" t="s">
        <x:v>207</x:v>
      </x:c>
      <x:c r="E8203" s="0" t="s">
        <x:v>122</x:v>
      </x:c>
      <x:c r="F8203" s="0" t="s">
        <x:v>123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5</x:v>
      </x:c>
    </x:row>
    <x:row r="8204" spans="1:12">
      <x:c r="A8204" s="0" t="s">
        <x:v>2</x:v>
      </x:c>
      <x:c r="B8204" s="0" t="s">
        <x:v>4</x:v>
      </x:c>
      <x:c r="C8204" s="0" t="s">
        <x:v>206</x:v>
      </x:c>
      <x:c r="D8204" s="0" t="s">
        <x:v>207</x:v>
      </x:c>
      <x:c r="E8204" s="0" t="s">
        <x:v>122</x:v>
      </x:c>
      <x:c r="F8204" s="0" t="s">
        <x:v>123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14</x:v>
      </x:c>
    </x:row>
    <x:row r="8205" spans="1:12">
      <x:c r="A8205" s="0" t="s">
        <x:v>2</x:v>
      </x:c>
      <x:c r="B8205" s="0" t="s">
        <x:v>4</x:v>
      </x:c>
      <x:c r="C8205" s="0" t="s">
        <x:v>206</x:v>
      </x:c>
      <x:c r="D8205" s="0" t="s">
        <x:v>207</x:v>
      </x:c>
      <x:c r="E8205" s="0" t="s">
        <x:v>122</x:v>
      </x:c>
      <x:c r="F8205" s="0" t="s">
        <x:v>123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13</x:v>
      </x:c>
    </x:row>
    <x:row r="8206" spans="1:12">
      <x:c r="A8206" s="0" t="s">
        <x:v>2</x:v>
      </x:c>
      <x:c r="B8206" s="0" t="s">
        <x:v>4</x:v>
      </x:c>
      <x:c r="C8206" s="0" t="s">
        <x:v>206</x:v>
      </x:c>
      <x:c r="D8206" s="0" t="s">
        <x:v>207</x:v>
      </x:c>
      <x:c r="E8206" s="0" t="s">
        <x:v>122</x:v>
      </x:c>
      <x:c r="F8206" s="0" t="s">
        <x:v>123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5</x:v>
      </x:c>
    </x:row>
    <x:row r="8207" spans="1:12">
      <x:c r="A8207" s="0" t="s">
        <x:v>2</x:v>
      </x:c>
      <x:c r="B8207" s="0" t="s">
        <x:v>4</x:v>
      </x:c>
      <x:c r="C8207" s="0" t="s">
        <x:v>206</x:v>
      </x:c>
      <x:c r="D8207" s="0" t="s">
        <x:v>207</x:v>
      </x:c>
      <x:c r="E8207" s="0" t="s">
        <x:v>122</x:v>
      </x:c>
      <x:c r="F8207" s="0" t="s">
        <x:v>123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6</x:v>
      </x:c>
    </x:row>
    <x:row r="8208" spans="1:12">
      <x:c r="A8208" s="0" t="s">
        <x:v>2</x:v>
      </x:c>
      <x:c r="B8208" s="0" t="s">
        <x:v>4</x:v>
      </x:c>
      <x:c r="C8208" s="0" t="s">
        <x:v>206</x:v>
      </x:c>
      <x:c r="D8208" s="0" t="s">
        <x:v>207</x:v>
      </x:c>
      <x:c r="E8208" s="0" t="s">
        <x:v>122</x:v>
      </x:c>
      <x:c r="F8208" s="0" t="s">
        <x:v>123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206</x:v>
      </x:c>
      <x:c r="D8209" s="0" t="s">
        <x:v>207</x:v>
      </x:c>
      <x:c r="E8209" s="0" t="s">
        <x:v>122</x:v>
      </x:c>
      <x:c r="F8209" s="0" t="s">
        <x:v>123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2</x:v>
      </x:c>
    </x:row>
    <x:row r="8210" spans="1:12">
      <x:c r="A8210" s="0" t="s">
        <x:v>2</x:v>
      </x:c>
      <x:c r="B8210" s="0" t="s">
        <x:v>4</x:v>
      </x:c>
      <x:c r="C8210" s="0" t="s">
        <x:v>206</x:v>
      </x:c>
      <x:c r="D8210" s="0" t="s">
        <x:v>207</x:v>
      </x:c>
      <x:c r="E8210" s="0" t="s">
        <x:v>122</x:v>
      </x:c>
      <x:c r="F8210" s="0" t="s">
        <x:v>123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206</x:v>
      </x:c>
      <x:c r="D8211" s="0" t="s">
        <x:v>207</x:v>
      </x:c>
      <x:c r="E8211" s="0" t="s">
        <x:v>122</x:v>
      </x:c>
      <x:c r="F8211" s="0" t="s">
        <x:v>123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206</x:v>
      </x:c>
      <x:c r="D8212" s="0" t="s">
        <x:v>207</x:v>
      </x:c>
      <x:c r="E8212" s="0" t="s">
        <x:v>122</x:v>
      </x:c>
      <x:c r="F8212" s="0" t="s">
        <x:v>123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4</x:v>
      </x:c>
    </x:row>
    <x:row r="8213" spans="1:12">
      <x:c r="A8213" s="0" t="s">
        <x:v>2</x:v>
      </x:c>
      <x:c r="B8213" s="0" t="s">
        <x:v>4</x:v>
      </x:c>
      <x:c r="C8213" s="0" t="s">
        <x:v>206</x:v>
      </x:c>
      <x:c r="D8213" s="0" t="s">
        <x:v>207</x:v>
      </x:c>
      <x:c r="E8213" s="0" t="s">
        <x:v>122</x:v>
      </x:c>
      <x:c r="F8213" s="0" t="s">
        <x:v>123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206</x:v>
      </x:c>
      <x:c r="D8214" s="0" t="s">
        <x:v>207</x:v>
      </x:c>
      <x:c r="E8214" s="0" t="s">
        <x:v>122</x:v>
      </x:c>
      <x:c r="F8214" s="0" t="s">
        <x:v>123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206</x:v>
      </x:c>
      <x:c r="D8215" s="0" t="s">
        <x:v>207</x:v>
      </x:c>
      <x:c r="E8215" s="0" t="s">
        <x:v>122</x:v>
      </x:c>
      <x:c r="F8215" s="0" t="s">
        <x:v>123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5</x:v>
      </x:c>
    </x:row>
    <x:row r="8216" spans="1:12">
      <x:c r="A8216" s="0" t="s">
        <x:v>2</x:v>
      </x:c>
      <x:c r="B8216" s="0" t="s">
        <x:v>4</x:v>
      </x:c>
      <x:c r="C8216" s="0" t="s">
        <x:v>206</x:v>
      </x:c>
      <x:c r="D8216" s="0" t="s">
        <x:v>207</x:v>
      </x:c>
      <x:c r="E8216" s="0" t="s">
        <x:v>122</x:v>
      </x:c>
      <x:c r="F8216" s="0" t="s">
        <x:v>123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4</x:v>
      </x:c>
    </x:row>
    <x:row r="8217" spans="1:12">
      <x:c r="A8217" s="0" t="s">
        <x:v>2</x:v>
      </x:c>
      <x:c r="B8217" s="0" t="s">
        <x:v>4</x:v>
      </x:c>
      <x:c r="C8217" s="0" t="s">
        <x:v>206</x:v>
      </x:c>
      <x:c r="D8217" s="0" t="s">
        <x:v>207</x:v>
      </x:c>
      <x:c r="E8217" s="0" t="s">
        <x:v>122</x:v>
      </x:c>
      <x:c r="F8217" s="0" t="s">
        <x:v>123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8</x:v>
      </x:c>
    </x:row>
    <x:row r="8218" spans="1:12">
      <x:c r="A8218" s="0" t="s">
        <x:v>2</x:v>
      </x:c>
      <x:c r="B8218" s="0" t="s">
        <x:v>4</x:v>
      </x:c>
      <x:c r="C8218" s="0" t="s">
        <x:v>206</x:v>
      </x:c>
      <x:c r="D8218" s="0" t="s">
        <x:v>207</x:v>
      </x:c>
      <x:c r="E8218" s="0" t="s">
        <x:v>122</x:v>
      </x:c>
      <x:c r="F8218" s="0" t="s">
        <x:v>123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6</x:v>
      </x:c>
    </x:row>
    <x:row r="8219" spans="1:12">
      <x:c r="A8219" s="0" t="s">
        <x:v>2</x:v>
      </x:c>
      <x:c r="B8219" s="0" t="s">
        <x:v>4</x:v>
      </x:c>
      <x:c r="C8219" s="0" t="s">
        <x:v>206</x:v>
      </x:c>
      <x:c r="D8219" s="0" t="s">
        <x:v>207</x:v>
      </x:c>
      <x:c r="E8219" s="0" t="s">
        <x:v>122</x:v>
      </x:c>
      <x:c r="F8219" s="0" t="s">
        <x:v>123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206</x:v>
      </x:c>
      <x:c r="D8220" s="0" t="s">
        <x:v>207</x:v>
      </x:c>
      <x:c r="E8220" s="0" t="s">
        <x:v>122</x:v>
      </x:c>
      <x:c r="F8220" s="0" t="s">
        <x:v>123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4</x:v>
      </x:c>
    </x:row>
    <x:row r="8221" spans="1:12">
      <x:c r="A8221" s="0" t="s">
        <x:v>2</x:v>
      </x:c>
      <x:c r="B8221" s="0" t="s">
        <x:v>4</x:v>
      </x:c>
      <x:c r="C8221" s="0" t="s">
        <x:v>206</x:v>
      </x:c>
      <x:c r="D8221" s="0" t="s">
        <x:v>207</x:v>
      </x:c>
      <x:c r="E8221" s="0" t="s">
        <x:v>122</x:v>
      </x:c>
      <x:c r="F8221" s="0" t="s">
        <x:v>123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8</x:v>
      </x:c>
    </x:row>
    <x:row r="8222" spans="1:12">
      <x:c r="A8222" s="0" t="s">
        <x:v>2</x:v>
      </x:c>
      <x:c r="B8222" s="0" t="s">
        <x:v>4</x:v>
      </x:c>
      <x:c r="C8222" s="0" t="s">
        <x:v>206</x:v>
      </x:c>
      <x:c r="D8222" s="0" t="s">
        <x:v>207</x:v>
      </x:c>
      <x:c r="E8222" s="0" t="s">
        <x:v>122</x:v>
      </x:c>
      <x:c r="F8222" s="0" t="s">
        <x:v>123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11</x:v>
      </x:c>
    </x:row>
    <x:row r="8223" spans="1:12">
      <x:c r="A8223" s="0" t="s">
        <x:v>2</x:v>
      </x:c>
      <x:c r="B8223" s="0" t="s">
        <x:v>4</x:v>
      </x:c>
      <x:c r="C8223" s="0" t="s">
        <x:v>206</x:v>
      </x:c>
      <x:c r="D8223" s="0" t="s">
        <x:v>207</x:v>
      </x:c>
      <x:c r="E8223" s="0" t="s">
        <x:v>122</x:v>
      </x:c>
      <x:c r="F8223" s="0" t="s">
        <x:v>123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12</x:v>
      </x:c>
    </x:row>
    <x:row r="8224" spans="1:12">
      <x:c r="A8224" s="0" t="s">
        <x:v>2</x:v>
      </x:c>
      <x:c r="B8224" s="0" t="s">
        <x:v>4</x:v>
      </x:c>
      <x:c r="C8224" s="0" t="s">
        <x:v>206</x:v>
      </x:c>
      <x:c r="D8224" s="0" t="s">
        <x:v>207</x:v>
      </x:c>
      <x:c r="E8224" s="0" t="s">
        <x:v>122</x:v>
      </x:c>
      <x:c r="F8224" s="0" t="s">
        <x:v>123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206</x:v>
      </x:c>
      <x:c r="D8225" s="0" t="s">
        <x:v>207</x:v>
      </x:c>
      <x:c r="E8225" s="0" t="s">
        <x:v>122</x:v>
      </x:c>
      <x:c r="F8225" s="0" t="s">
        <x:v>123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206</x:v>
      </x:c>
      <x:c r="D8226" s="0" t="s">
        <x:v>207</x:v>
      </x:c>
      <x:c r="E8226" s="0" t="s">
        <x:v>122</x:v>
      </x:c>
      <x:c r="F8226" s="0" t="s">
        <x:v>123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5</x:v>
      </x:c>
    </x:row>
    <x:row r="8227" spans="1:12">
      <x:c r="A8227" s="0" t="s">
        <x:v>2</x:v>
      </x:c>
      <x:c r="B8227" s="0" t="s">
        <x:v>4</x:v>
      </x:c>
      <x:c r="C8227" s="0" t="s">
        <x:v>206</x:v>
      </x:c>
      <x:c r="D8227" s="0" t="s">
        <x:v>207</x:v>
      </x:c>
      <x:c r="E8227" s="0" t="s">
        <x:v>122</x:v>
      </x:c>
      <x:c r="F8227" s="0" t="s">
        <x:v>123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2</x:v>
      </x:c>
    </x:row>
    <x:row r="8228" spans="1:12">
      <x:c r="A8228" s="0" t="s">
        <x:v>2</x:v>
      </x:c>
      <x:c r="B8228" s="0" t="s">
        <x:v>4</x:v>
      </x:c>
      <x:c r="C8228" s="0" t="s">
        <x:v>206</x:v>
      </x:c>
      <x:c r="D8228" s="0" t="s">
        <x:v>207</x:v>
      </x:c>
      <x:c r="E8228" s="0" t="s">
        <x:v>122</x:v>
      </x:c>
      <x:c r="F8228" s="0" t="s">
        <x:v>123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206</x:v>
      </x:c>
      <x:c r="D8229" s="0" t="s">
        <x:v>207</x:v>
      </x:c>
      <x:c r="E8229" s="0" t="s">
        <x:v>122</x:v>
      </x:c>
      <x:c r="F8229" s="0" t="s">
        <x:v>123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3</x:v>
      </x:c>
    </x:row>
    <x:row r="8230" spans="1:12">
      <x:c r="A8230" s="0" t="s">
        <x:v>2</x:v>
      </x:c>
      <x:c r="B8230" s="0" t="s">
        <x:v>4</x:v>
      </x:c>
      <x:c r="C8230" s="0" t="s">
        <x:v>206</x:v>
      </x:c>
      <x:c r="D8230" s="0" t="s">
        <x:v>207</x:v>
      </x:c>
      <x:c r="E8230" s="0" t="s">
        <x:v>122</x:v>
      </x:c>
      <x:c r="F8230" s="0" t="s">
        <x:v>123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6</x:v>
      </x:c>
    </x:row>
    <x:row r="8231" spans="1:12">
      <x:c r="A8231" s="0" t="s">
        <x:v>2</x:v>
      </x:c>
      <x:c r="B8231" s="0" t="s">
        <x:v>4</x:v>
      </x:c>
      <x:c r="C8231" s="0" t="s">
        <x:v>206</x:v>
      </x:c>
      <x:c r="D8231" s="0" t="s">
        <x:v>207</x:v>
      </x:c>
      <x:c r="E8231" s="0" t="s">
        <x:v>122</x:v>
      </x:c>
      <x:c r="F8231" s="0" t="s">
        <x:v>123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2</x:v>
      </x:c>
    </x:row>
    <x:row r="8232" spans="1:12">
      <x:c r="A8232" s="0" t="s">
        <x:v>2</x:v>
      </x:c>
      <x:c r="B8232" s="0" t="s">
        <x:v>4</x:v>
      </x:c>
      <x:c r="C8232" s="0" t="s">
        <x:v>206</x:v>
      </x:c>
      <x:c r="D8232" s="0" t="s">
        <x:v>207</x:v>
      </x:c>
      <x:c r="E8232" s="0" t="s">
        <x:v>122</x:v>
      </x:c>
      <x:c r="F8232" s="0" t="s">
        <x:v>123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12</x:v>
      </x:c>
    </x:row>
    <x:row r="8233" spans="1:12">
      <x:c r="A8233" s="0" t="s">
        <x:v>2</x:v>
      </x:c>
      <x:c r="B8233" s="0" t="s">
        <x:v>4</x:v>
      </x:c>
      <x:c r="C8233" s="0" t="s">
        <x:v>206</x:v>
      </x:c>
      <x:c r="D8233" s="0" t="s">
        <x:v>207</x:v>
      </x:c>
      <x:c r="E8233" s="0" t="s">
        <x:v>122</x:v>
      </x:c>
      <x:c r="F8233" s="0" t="s">
        <x:v>123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6</x:v>
      </x:c>
    </x:row>
    <x:row r="8234" spans="1:12">
      <x:c r="A8234" s="0" t="s">
        <x:v>2</x:v>
      </x:c>
      <x:c r="B8234" s="0" t="s">
        <x:v>4</x:v>
      </x:c>
      <x:c r="C8234" s="0" t="s">
        <x:v>206</x:v>
      </x:c>
      <x:c r="D8234" s="0" t="s">
        <x:v>207</x:v>
      </x:c>
      <x:c r="E8234" s="0" t="s">
        <x:v>122</x:v>
      </x:c>
      <x:c r="F8234" s="0" t="s">
        <x:v>123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5</x:v>
      </x:c>
    </x:row>
    <x:row r="8235" spans="1:12">
      <x:c r="A8235" s="0" t="s">
        <x:v>2</x:v>
      </x:c>
      <x:c r="B8235" s="0" t="s">
        <x:v>4</x:v>
      </x:c>
      <x:c r="C8235" s="0" t="s">
        <x:v>206</x:v>
      </x:c>
      <x:c r="D8235" s="0" t="s">
        <x:v>207</x:v>
      </x:c>
      <x:c r="E8235" s="0" t="s">
        <x:v>122</x:v>
      </x:c>
      <x:c r="F8235" s="0" t="s">
        <x:v>123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9</x:v>
      </x:c>
    </x:row>
    <x:row r="8236" spans="1:12">
      <x:c r="A8236" s="0" t="s">
        <x:v>2</x:v>
      </x:c>
      <x:c r="B8236" s="0" t="s">
        <x:v>4</x:v>
      </x:c>
      <x:c r="C8236" s="0" t="s">
        <x:v>206</x:v>
      </x:c>
      <x:c r="D8236" s="0" t="s">
        <x:v>207</x:v>
      </x:c>
      <x:c r="E8236" s="0" t="s">
        <x:v>122</x:v>
      </x:c>
      <x:c r="F8236" s="0" t="s">
        <x:v>123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2</x:v>
      </x:c>
    </x:row>
    <x:row r="8237" spans="1:12">
      <x:c r="A8237" s="0" t="s">
        <x:v>2</x:v>
      </x:c>
      <x:c r="B8237" s="0" t="s">
        <x:v>4</x:v>
      </x:c>
      <x:c r="C8237" s="0" t="s">
        <x:v>206</x:v>
      </x:c>
      <x:c r="D8237" s="0" t="s">
        <x:v>207</x:v>
      </x:c>
      <x:c r="E8237" s="0" t="s">
        <x:v>122</x:v>
      </x:c>
      <x:c r="F8237" s="0" t="s">
        <x:v>123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206</x:v>
      </x:c>
      <x:c r="D8238" s="0" t="s">
        <x:v>207</x:v>
      </x:c>
      <x:c r="E8238" s="0" t="s">
        <x:v>122</x:v>
      </x:c>
      <x:c r="F8238" s="0" t="s">
        <x:v>123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206</x:v>
      </x:c>
      <x:c r="D8239" s="0" t="s">
        <x:v>207</x:v>
      </x:c>
      <x:c r="E8239" s="0" t="s">
        <x:v>122</x:v>
      </x:c>
      <x:c r="F8239" s="0" t="s">
        <x:v>123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1</x:v>
      </x:c>
    </x:row>
    <x:row r="8240" spans="1:12">
      <x:c r="A8240" s="0" t="s">
        <x:v>2</x:v>
      </x:c>
      <x:c r="B8240" s="0" t="s">
        <x:v>4</x:v>
      </x:c>
      <x:c r="C8240" s="0" t="s">
        <x:v>206</x:v>
      </x:c>
      <x:c r="D8240" s="0" t="s">
        <x:v>207</x:v>
      </x:c>
      <x:c r="E8240" s="0" t="s">
        <x:v>122</x:v>
      </x:c>
      <x:c r="F8240" s="0" t="s">
        <x:v>123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15</x:v>
      </x:c>
    </x:row>
    <x:row r="8241" spans="1:12">
      <x:c r="A8241" s="0" t="s">
        <x:v>2</x:v>
      </x:c>
      <x:c r="B8241" s="0" t="s">
        <x:v>4</x:v>
      </x:c>
      <x:c r="C8241" s="0" t="s">
        <x:v>206</x:v>
      </x:c>
      <x:c r="D8241" s="0" t="s">
        <x:v>207</x:v>
      </x:c>
      <x:c r="E8241" s="0" t="s">
        <x:v>122</x:v>
      </x:c>
      <x:c r="F8241" s="0" t="s">
        <x:v>123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10</x:v>
      </x:c>
    </x:row>
    <x:row r="8242" spans="1:12">
      <x:c r="A8242" s="0" t="s">
        <x:v>2</x:v>
      </x:c>
      <x:c r="B8242" s="0" t="s">
        <x:v>4</x:v>
      </x:c>
      <x:c r="C8242" s="0" t="s">
        <x:v>206</x:v>
      </x:c>
      <x:c r="D8242" s="0" t="s">
        <x:v>207</x:v>
      </x:c>
      <x:c r="E8242" s="0" t="s">
        <x:v>122</x:v>
      </x:c>
      <x:c r="F8242" s="0" t="s">
        <x:v>123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9</x:v>
      </x:c>
    </x:row>
    <x:row r="8243" spans="1:12">
      <x:c r="A8243" s="0" t="s">
        <x:v>2</x:v>
      </x:c>
      <x:c r="B8243" s="0" t="s">
        <x:v>4</x:v>
      </x:c>
      <x:c r="C8243" s="0" t="s">
        <x:v>206</x:v>
      </x:c>
      <x:c r="D8243" s="0" t="s">
        <x:v>207</x:v>
      </x:c>
      <x:c r="E8243" s="0" t="s">
        <x:v>122</x:v>
      </x:c>
      <x:c r="F8243" s="0" t="s">
        <x:v>123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11</x:v>
      </x:c>
    </x:row>
    <x:row r="8244" spans="1:12">
      <x:c r="A8244" s="0" t="s">
        <x:v>2</x:v>
      </x:c>
      <x:c r="B8244" s="0" t="s">
        <x:v>4</x:v>
      </x:c>
      <x:c r="C8244" s="0" t="s">
        <x:v>206</x:v>
      </x:c>
      <x:c r="D8244" s="0" t="s">
        <x:v>207</x:v>
      </x:c>
      <x:c r="E8244" s="0" t="s">
        <x:v>122</x:v>
      </x:c>
      <x:c r="F8244" s="0" t="s">
        <x:v>123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206</x:v>
      </x:c>
      <x:c r="D8245" s="0" t="s">
        <x:v>207</x:v>
      </x:c>
      <x:c r="E8245" s="0" t="s">
        <x:v>122</x:v>
      </x:c>
      <x:c r="F8245" s="0" t="s">
        <x:v>123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206</x:v>
      </x:c>
      <x:c r="D8246" s="0" t="s">
        <x:v>207</x:v>
      </x:c>
      <x:c r="E8246" s="0" t="s">
        <x:v>122</x:v>
      </x:c>
      <x:c r="F8246" s="0" t="s">
        <x:v>123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206</x:v>
      </x:c>
      <x:c r="D8247" s="0" t="s">
        <x:v>207</x:v>
      </x:c>
      <x:c r="E8247" s="0" t="s">
        <x:v>122</x:v>
      </x:c>
      <x:c r="F8247" s="0" t="s">
        <x:v>123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10</x:v>
      </x:c>
    </x:row>
    <x:row r="8248" spans="1:12">
      <x:c r="A8248" s="0" t="s">
        <x:v>2</x:v>
      </x:c>
      <x:c r="B8248" s="0" t="s">
        <x:v>4</x:v>
      </x:c>
      <x:c r="C8248" s="0" t="s">
        <x:v>206</x:v>
      </x:c>
      <x:c r="D8248" s="0" t="s">
        <x:v>207</x:v>
      </x:c>
      <x:c r="E8248" s="0" t="s">
        <x:v>122</x:v>
      </x:c>
      <x:c r="F8248" s="0" t="s">
        <x:v>123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1</x:v>
      </x:c>
    </x:row>
    <x:row r="8249" spans="1:12">
      <x:c r="A8249" s="0" t="s">
        <x:v>2</x:v>
      </x:c>
      <x:c r="B8249" s="0" t="s">
        <x:v>4</x:v>
      </x:c>
      <x:c r="C8249" s="0" t="s">
        <x:v>206</x:v>
      </x:c>
      <x:c r="D8249" s="0" t="s">
        <x:v>207</x:v>
      </x:c>
      <x:c r="E8249" s="0" t="s">
        <x:v>122</x:v>
      </x:c>
      <x:c r="F8249" s="0" t="s">
        <x:v>123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3</x:v>
      </x:c>
    </x:row>
    <x:row r="8250" spans="1:12">
      <x:c r="A8250" s="0" t="s">
        <x:v>2</x:v>
      </x:c>
      <x:c r="B8250" s="0" t="s">
        <x:v>4</x:v>
      </x:c>
      <x:c r="C8250" s="0" t="s">
        <x:v>206</x:v>
      </x:c>
      <x:c r="D8250" s="0" t="s">
        <x:v>207</x:v>
      </x:c>
      <x:c r="E8250" s="0" t="s">
        <x:v>122</x:v>
      </x:c>
      <x:c r="F8250" s="0" t="s">
        <x:v>123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4</x:v>
      </x:c>
    </x:row>
    <x:row r="8251" spans="1:12">
      <x:c r="A8251" s="0" t="s">
        <x:v>2</x:v>
      </x:c>
      <x:c r="B8251" s="0" t="s">
        <x:v>4</x:v>
      </x:c>
      <x:c r="C8251" s="0" t="s">
        <x:v>206</x:v>
      </x:c>
      <x:c r="D8251" s="0" t="s">
        <x:v>207</x:v>
      </x:c>
      <x:c r="E8251" s="0" t="s">
        <x:v>122</x:v>
      </x:c>
      <x:c r="F8251" s="0" t="s">
        <x:v>123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206</x:v>
      </x:c>
      <x:c r="D8252" s="0" t="s">
        <x:v>207</x:v>
      </x:c>
      <x:c r="E8252" s="0" t="s">
        <x:v>122</x:v>
      </x:c>
      <x:c r="F8252" s="0" t="s">
        <x:v>123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206</x:v>
      </x:c>
      <x:c r="D8253" s="0" t="s">
        <x:v>207</x:v>
      </x:c>
      <x:c r="E8253" s="0" t="s">
        <x:v>122</x:v>
      </x:c>
      <x:c r="F8253" s="0" t="s">
        <x:v>123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3</x:v>
      </x:c>
    </x:row>
    <x:row r="8254" spans="1:12">
      <x:c r="A8254" s="0" t="s">
        <x:v>2</x:v>
      </x:c>
      <x:c r="B8254" s="0" t="s">
        <x:v>4</x:v>
      </x:c>
      <x:c r="C8254" s="0" t="s">
        <x:v>206</x:v>
      </x:c>
      <x:c r="D8254" s="0" t="s">
        <x:v>207</x:v>
      </x:c>
      <x:c r="E8254" s="0" t="s">
        <x:v>122</x:v>
      </x:c>
      <x:c r="F8254" s="0" t="s">
        <x:v>123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10</x:v>
      </x:c>
    </x:row>
    <x:row r="8255" spans="1:12">
      <x:c r="A8255" s="0" t="s">
        <x:v>2</x:v>
      </x:c>
      <x:c r="B8255" s="0" t="s">
        <x:v>4</x:v>
      </x:c>
      <x:c r="C8255" s="0" t="s">
        <x:v>206</x:v>
      </x:c>
      <x:c r="D8255" s="0" t="s">
        <x:v>207</x:v>
      </x:c>
      <x:c r="E8255" s="0" t="s">
        <x:v>122</x:v>
      </x:c>
      <x:c r="F8255" s="0" t="s">
        <x:v>123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4</x:v>
      </x:c>
    </x:row>
    <x:row r="8256" spans="1:12">
      <x:c r="A8256" s="0" t="s">
        <x:v>2</x:v>
      </x:c>
      <x:c r="B8256" s="0" t="s">
        <x:v>4</x:v>
      </x:c>
      <x:c r="C8256" s="0" t="s">
        <x:v>206</x:v>
      </x:c>
      <x:c r="D8256" s="0" t="s">
        <x:v>207</x:v>
      </x:c>
      <x:c r="E8256" s="0" t="s">
        <x:v>122</x:v>
      </x:c>
      <x:c r="F8256" s="0" t="s">
        <x:v>123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206</x:v>
      </x:c>
      <x:c r="D8257" s="0" t="s">
        <x:v>207</x:v>
      </x:c>
      <x:c r="E8257" s="0" t="s">
        <x:v>122</x:v>
      </x:c>
      <x:c r="F8257" s="0" t="s">
        <x:v>123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50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300</x:v>
      </x:c>
    </x:row>
    <x:row r="8259" spans="1:12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50</x:v>
      </x:c>
      <x:c r="F8259" s="0" t="s">
        <x:v>52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298</x:v>
      </x:c>
    </x:row>
    <x:row r="8260" spans="1:12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50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3</x:v>
      </x:c>
    </x:row>
    <x:row r="8261" spans="1:12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50</x:v>
      </x:c>
      <x:c r="F8261" s="0" t="s">
        <x:v>52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50</x:v>
      </x:c>
      <x:c r="F8262" s="0" t="s">
        <x:v>52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26</x:v>
      </x:c>
    </x:row>
    <x:row r="8263" spans="1:12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50</x:v>
      </x:c>
      <x:c r="F8263" s="0" t="s">
        <x:v>52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13</x:v>
      </x:c>
    </x:row>
    <x:row r="8264" spans="1:12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50</x:v>
      </x:c>
      <x:c r="F8264" s="0" t="s">
        <x:v>52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50</x:v>
      </x:c>
      <x:c r="F8265" s="0" t="s">
        <x:v>52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3</x:v>
      </x:c>
    </x:row>
    <x:row r="8266" spans="1:12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50</x:v>
      </x:c>
      <x:c r="F8266" s="0" t="s">
        <x:v>52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9</x:v>
      </x:c>
    </x:row>
    <x:row r="8267" spans="1:12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50</x:v>
      </x:c>
      <x:c r="F8267" s="0" t="s">
        <x:v>52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8</x:v>
      </x:c>
    </x:row>
    <x:row r="8268" spans="1:12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50</x:v>
      </x:c>
      <x:c r="F8268" s="0" t="s">
        <x:v>52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19</x:v>
      </x:c>
    </x:row>
    <x:row r="8269" spans="1:12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50</x:v>
      </x:c>
      <x:c r="F8269" s="0" t="s">
        <x:v>52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21</x:v>
      </x:c>
    </x:row>
    <x:row r="8270" spans="1:12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50</x:v>
      </x:c>
      <x:c r="F8270" s="0" t="s">
        <x:v>52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11</x:v>
      </x:c>
    </x:row>
    <x:row r="8271" spans="1:12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50</x:v>
      </x:c>
      <x:c r="F8271" s="0" t="s">
        <x:v>52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11</x:v>
      </x:c>
    </x:row>
    <x:row r="8272" spans="1:12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50</x:v>
      </x:c>
      <x:c r="F8272" s="0" t="s">
        <x:v>52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6</x:v>
      </x:c>
    </x:row>
    <x:row r="8273" spans="1:12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50</x:v>
      </x:c>
      <x:c r="F8273" s="0" t="s">
        <x:v>52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5</x:v>
      </x:c>
    </x:row>
    <x:row r="8274" spans="1:12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50</x:v>
      </x:c>
      <x:c r="F8274" s="0" t="s">
        <x:v>52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11</x:v>
      </x:c>
    </x:row>
    <x:row r="8275" spans="1:12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50</x:v>
      </x:c>
      <x:c r="F8275" s="0" t="s">
        <x:v>52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50</x:v>
      </x:c>
      <x:c r="F8276" s="0" t="s">
        <x:v>52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8</x:v>
      </x:c>
    </x:row>
    <x:row r="8277" spans="1:12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50</x:v>
      </x:c>
      <x:c r="F8277" s="0" t="s">
        <x:v>52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7</x:v>
      </x:c>
    </x:row>
    <x:row r="8278" spans="1:12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50</x:v>
      </x:c>
      <x:c r="F8278" s="0" t="s">
        <x:v>52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9</x:v>
      </x:c>
    </x:row>
    <x:row r="8279" spans="1:12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50</x:v>
      </x:c>
      <x:c r="F8279" s="0" t="s">
        <x:v>52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7</x:v>
      </x:c>
    </x:row>
    <x:row r="8280" spans="1:12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50</x:v>
      </x:c>
      <x:c r="F8280" s="0" t="s">
        <x:v>52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12</x:v>
      </x:c>
    </x:row>
    <x:row r="8281" spans="1:12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50</x:v>
      </x:c>
      <x:c r="F8281" s="0" t="s">
        <x:v>52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12</x:v>
      </x:c>
    </x:row>
    <x:row r="8282" spans="1:12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50</x:v>
      </x:c>
      <x:c r="F8282" s="0" t="s">
        <x:v>52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14</x:v>
      </x:c>
    </x:row>
    <x:row r="8283" spans="1:12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50</x:v>
      </x:c>
      <x:c r="F8283" s="0" t="s">
        <x:v>52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7</x:v>
      </x:c>
    </x:row>
    <x:row r="8284" spans="1:12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50</x:v>
      </x:c>
      <x:c r="F8284" s="0" t="s">
        <x:v>52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12</x:v>
      </x:c>
    </x:row>
    <x:row r="8285" spans="1:12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50</x:v>
      </x:c>
      <x:c r="F8285" s="0" t="s">
        <x:v>52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4</x:v>
      </x:c>
    </x:row>
    <x:row r="8286" spans="1:12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50</x:v>
      </x:c>
      <x:c r="F8286" s="0" t="s">
        <x:v>52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16</x:v>
      </x:c>
    </x:row>
    <x:row r="8287" spans="1:12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50</x:v>
      </x:c>
      <x:c r="F8287" s="0" t="s">
        <x:v>52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20</x:v>
      </x:c>
    </x:row>
    <x:row r="8288" spans="1:12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50</x:v>
      </x:c>
      <x:c r="F8288" s="0" t="s">
        <x:v>52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8</x:v>
      </x:c>
    </x:row>
    <x:row r="8289" spans="1:12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50</x:v>
      </x:c>
      <x:c r="F8289" s="0" t="s">
        <x:v>52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7</x:v>
      </x:c>
    </x:row>
    <x:row r="8290" spans="1:12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50</x:v>
      </x:c>
      <x:c r="F8290" s="0" t="s">
        <x:v>52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7</x:v>
      </x:c>
    </x:row>
    <x:row r="8291" spans="1:12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50</x:v>
      </x:c>
      <x:c r="F8291" s="0" t="s">
        <x:v>52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5</x:v>
      </x:c>
    </x:row>
    <x:row r="8292" spans="1:12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50</x:v>
      </x:c>
      <x:c r="F8292" s="0" t="s">
        <x:v>52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6</x:v>
      </x:c>
    </x:row>
    <x:row r="8293" spans="1:12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50</x:v>
      </x:c>
      <x:c r="F8293" s="0" t="s">
        <x:v>52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9</x:v>
      </x:c>
    </x:row>
    <x:row r="8294" spans="1:12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50</x:v>
      </x:c>
      <x:c r="F8294" s="0" t="s">
        <x:v>52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12</x:v>
      </x:c>
    </x:row>
    <x:row r="8295" spans="1:12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50</x:v>
      </x:c>
      <x:c r="F8295" s="0" t="s">
        <x:v>52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6</x:v>
      </x:c>
    </x:row>
    <x:row r="8296" spans="1:12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50</x:v>
      </x:c>
      <x:c r="F8296" s="0" t="s">
        <x:v>52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10</x:v>
      </x:c>
    </x:row>
    <x:row r="8297" spans="1:12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50</x:v>
      </x:c>
      <x:c r="F8297" s="0" t="s">
        <x:v>52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11</x:v>
      </x:c>
    </x:row>
    <x:row r="8298" spans="1:12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50</x:v>
      </x:c>
      <x:c r="F8298" s="0" t="s">
        <x:v>52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18</x:v>
      </x:c>
    </x:row>
    <x:row r="8299" spans="1:12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50</x:v>
      </x:c>
      <x:c r="F8299" s="0" t="s">
        <x:v>52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17</x:v>
      </x:c>
    </x:row>
    <x:row r="8300" spans="1:12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50</x:v>
      </x:c>
      <x:c r="F8300" s="0" t="s">
        <x:v>52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9</x:v>
      </x:c>
    </x:row>
    <x:row r="8301" spans="1:12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50</x:v>
      </x:c>
      <x:c r="F8301" s="0" t="s">
        <x:v>52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13</x:v>
      </x:c>
    </x:row>
    <x:row r="8302" spans="1:12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50</x:v>
      </x:c>
      <x:c r="F8302" s="0" t="s">
        <x:v>52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5</x:v>
      </x:c>
    </x:row>
    <x:row r="8303" spans="1:12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50</x:v>
      </x:c>
      <x:c r="F8303" s="0" t="s">
        <x:v>52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2</x:v>
      </x:c>
    </x:row>
    <x:row r="8304" spans="1:12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50</x:v>
      </x:c>
      <x:c r="F8304" s="0" t="s">
        <x:v>52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14</x:v>
      </x:c>
    </x:row>
    <x:row r="8305" spans="1:12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50</x:v>
      </x:c>
      <x:c r="F8305" s="0" t="s">
        <x:v>52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19</x:v>
      </x:c>
    </x:row>
    <x:row r="8306" spans="1:12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50</x:v>
      </x:c>
      <x:c r="F8306" s="0" t="s">
        <x:v>52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20</x:v>
      </x:c>
    </x:row>
    <x:row r="8307" spans="1:12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50</x:v>
      </x:c>
      <x:c r="F8307" s="0" t="s">
        <x:v>52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37</x:v>
      </x:c>
    </x:row>
    <x:row r="8308" spans="1:12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50</x:v>
      </x:c>
      <x:c r="F8308" s="0" t="s">
        <x:v>52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50</x:v>
      </x:c>
      <x:c r="F8309" s="0" t="s">
        <x:v>52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4</x:v>
      </x:c>
    </x:row>
    <x:row r="8310" spans="1:12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50</x:v>
      </x:c>
      <x:c r="F8310" s="0" t="s">
        <x:v>52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14</x:v>
      </x:c>
    </x:row>
    <x:row r="8311" spans="1:12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50</x:v>
      </x:c>
      <x:c r="F8311" s="0" t="s">
        <x:v>52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11</x:v>
      </x:c>
    </x:row>
    <x:row r="8312" spans="1:12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50</x:v>
      </x:c>
      <x:c r="F8312" s="0" t="s">
        <x:v>52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7</x:v>
      </x:c>
    </x:row>
    <x:row r="8313" spans="1:12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50</x:v>
      </x:c>
      <x:c r="F8313" s="0" t="s">
        <x:v>52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3</x:v>
      </x:c>
    </x:row>
    <x:row r="8314" spans="1:12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50</x:v>
      </x:c>
      <x:c r="F8314" s="0" t="s">
        <x:v>52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50</x:v>
      </x:c>
      <x:c r="F8315" s="0" t="s">
        <x:v>52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6</x:v>
      </x:c>
    </x:row>
    <x:row r="8316" spans="1:12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50</x:v>
      </x:c>
      <x:c r="F8316" s="0" t="s">
        <x:v>52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2</x:v>
      </x:c>
    </x:row>
    <x:row r="8317" spans="1:12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50</x:v>
      </x:c>
      <x:c r="F8317" s="0" t="s">
        <x:v>52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3</x:v>
      </x:c>
    </x:row>
    <x:row r="8318" spans="1:12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50</x:v>
      </x:c>
      <x:c r="F8318" s="0" t="s">
        <x:v>52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3</x:v>
      </x:c>
    </x:row>
    <x:row r="8319" spans="1:12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50</x:v>
      </x:c>
      <x:c r="F8319" s="0" t="s">
        <x:v>52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8</x:v>
      </x:c>
    </x:row>
    <x:row r="8320" spans="1:12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50</x:v>
      </x:c>
      <x:c r="F8320" s="0" t="s">
        <x:v>52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3</x:v>
      </x:c>
    </x:row>
    <x:row r="8321" spans="1:12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50</x:v>
      </x:c>
      <x:c r="F8321" s="0" t="s">
        <x:v>52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7</x:v>
      </x:c>
    </x:row>
    <x:row r="8322" spans="1:12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134</x:v>
      </x:c>
    </x:row>
    <x:row r="8323" spans="1:12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120</x:v>
      </x:c>
      <x:c r="F8323" s="0" t="s">
        <x:v>121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147</x:v>
      </x:c>
    </x:row>
    <x:row r="8324" spans="1:12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2</x:v>
      </x:c>
    </x:row>
    <x:row r="8325" spans="1:12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120</x:v>
      </x:c>
      <x:c r="F8325" s="0" t="s">
        <x:v>121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5</x:v>
      </x:c>
    </x:row>
    <x:row r="8326" spans="1:12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120</x:v>
      </x:c>
      <x:c r="F8326" s="0" t="s">
        <x:v>121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12</x:v>
      </x:c>
    </x:row>
    <x:row r="8327" spans="1:12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120</x:v>
      </x:c>
      <x:c r="F8327" s="0" t="s">
        <x:v>121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5</x:v>
      </x:c>
    </x:row>
    <x:row r="8328" spans="1:12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120</x:v>
      </x:c>
      <x:c r="F8328" s="0" t="s">
        <x:v>121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120</x:v>
      </x:c>
      <x:c r="F8329" s="0" t="s">
        <x:v>121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120</x:v>
      </x:c>
      <x:c r="F8330" s="0" t="s">
        <x:v>121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3</x:v>
      </x:c>
    </x:row>
    <x:row r="8331" spans="1:12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120</x:v>
      </x:c>
      <x:c r="F8331" s="0" t="s">
        <x:v>121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3</x:v>
      </x:c>
    </x:row>
    <x:row r="8332" spans="1:12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120</x:v>
      </x:c>
      <x:c r="F8332" s="0" t="s">
        <x:v>121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120</x:v>
      </x:c>
      <x:c r="F8333" s="0" t="s">
        <x:v>121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11</x:v>
      </x:c>
    </x:row>
    <x:row r="8334" spans="1:12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120</x:v>
      </x:c>
      <x:c r="F8334" s="0" t="s">
        <x:v>121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9</x:v>
      </x:c>
    </x:row>
    <x:row r="8335" spans="1:12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120</x:v>
      </x:c>
      <x:c r="F8335" s="0" t="s">
        <x:v>121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120</x:v>
      </x:c>
      <x:c r="F8336" s="0" t="s">
        <x:v>121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3</x:v>
      </x:c>
    </x:row>
    <x:row r="8337" spans="1:12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120</x:v>
      </x:c>
      <x:c r="F8337" s="0" t="s">
        <x:v>121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3</x:v>
      </x:c>
    </x:row>
    <x:row r="8338" spans="1:12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120</x:v>
      </x:c>
      <x:c r="F8338" s="0" t="s">
        <x:v>121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120</x:v>
      </x:c>
      <x:c r="F8339" s="0" t="s">
        <x:v>121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2</x:v>
      </x:c>
    </x:row>
    <x:row r="8340" spans="1:12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120</x:v>
      </x:c>
      <x:c r="F8340" s="0" t="s">
        <x:v>121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3</x:v>
      </x:c>
    </x:row>
    <x:row r="8341" spans="1:12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120</x:v>
      </x:c>
      <x:c r="F8341" s="0" t="s">
        <x:v>121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2</x:v>
      </x:c>
    </x:row>
    <x:row r="8342" spans="1:12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120</x:v>
      </x:c>
      <x:c r="F8342" s="0" t="s">
        <x:v>121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6</x:v>
      </x:c>
    </x:row>
    <x:row r="8343" spans="1:12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120</x:v>
      </x:c>
      <x:c r="F8343" s="0" t="s">
        <x:v>121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3</x:v>
      </x:c>
    </x:row>
    <x:row r="8344" spans="1:12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120</x:v>
      </x:c>
      <x:c r="F8344" s="0" t="s">
        <x:v>121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5</x:v>
      </x:c>
    </x:row>
    <x:row r="8345" spans="1:12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120</x:v>
      </x:c>
      <x:c r="F8345" s="0" t="s">
        <x:v>121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7</x:v>
      </x:c>
    </x:row>
    <x:row r="8346" spans="1:12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120</x:v>
      </x:c>
      <x:c r="F8346" s="0" t="s">
        <x:v>121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7</x:v>
      </x:c>
    </x:row>
    <x:row r="8347" spans="1:12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120</x:v>
      </x:c>
      <x:c r="F8347" s="0" t="s">
        <x:v>121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2</x:v>
      </x:c>
    </x:row>
    <x:row r="8348" spans="1:12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120</x:v>
      </x:c>
      <x:c r="F8348" s="0" t="s">
        <x:v>121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6</x:v>
      </x:c>
    </x:row>
    <x:row r="8349" spans="1:12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120</x:v>
      </x:c>
      <x:c r="F8349" s="0" t="s">
        <x:v>121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2</x:v>
      </x:c>
    </x:row>
    <x:row r="8350" spans="1:12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120</x:v>
      </x:c>
      <x:c r="F8350" s="0" t="s">
        <x:v>121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9</x:v>
      </x:c>
    </x:row>
    <x:row r="8351" spans="1:12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120</x:v>
      </x:c>
      <x:c r="F8351" s="0" t="s">
        <x:v>121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10</x:v>
      </x:c>
    </x:row>
    <x:row r="8352" spans="1:12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120</x:v>
      </x:c>
      <x:c r="F8352" s="0" t="s">
        <x:v>121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3</x:v>
      </x:c>
    </x:row>
    <x:row r="8353" spans="1:12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120</x:v>
      </x:c>
      <x:c r="F8353" s="0" t="s">
        <x:v>121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5</x:v>
      </x:c>
    </x:row>
    <x:row r="8354" spans="1:12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120</x:v>
      </x:c>
      <x:c r="F8354" s="0" t="s">
        <x:v>121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120</x:v>
      </x:c>
      <x:c r="F8355" s="0" t="s">
        <x:v>121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3</x:v>
      </x:c>
    </x:row>
    <x:row r="8356" spans="1:12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120</x:v>
      </x:c>
      <x:c r="F8356" s="0" t="s">
        <x:v>121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120</x:v>
      </x:c>
      <x:c r="F8357" s="0" t="s">
        <x:v>121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3</x:v>
      </x:c>
    </x:row>
    <x:row r="8358" spans="1:12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120</x:v>
      </x:c>
      <x:c r="F8358" s="0" t="s">
        <x:v>121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4</x:v>
      </x:c>
    </x:row>
    <x:row r="8359" spans="1:12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120</x:v>
      </x:c>
      <x:c r="F8359" s="0" t="s">
        <x:v>121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2</x:v>
      </x:c>
    </x:row>
    <x:row r="8360" spans="1:12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120</x:v>
      </x:c>
      <x:c r="F8360" s="0" t="s">
        <x:v>121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5</x:v>
      </x:c>
    </x:row>
    <x:row r="8361" spans="1:12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120</x:v>
      </x:c>
      <x:c r="F8361" s="0" t="s">
        <x:v>121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7</x:v>
      </x:c>
    </x:row>
    <x:row r="8362" spans="1:12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120</x:v>
      </x:c>
      <x:c r="F8362" s="0" t="s">
        <x:v>121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8</x:v>
      </x:c>
    </x:row>
    <x:row r="8363" spans="1:12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120</x:v>
      </x:c>
      <x:c r="F8363" s="0" t="s">
        <x:v>121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9</x:v>
      </x:c>
    </x:row>
    <x:row r="8364" spans="1:12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120</x:v>
      </x:c>
      <x:c r="F8364" s="0" t="s">
        <x:v>121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3</x:v>
      </x:c>
    </x:row>
    <x:row r="8365" spans="1:12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120</x:v>
      </x:c>
      <x:c r="F8365" s="0" t="s">
        <x:v>121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7</x:v>
      </x:c>
    </x:row>
    <x:row r="8366" spans="1:12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120</x:v>
      </x:c>
      <x:c r="F8366" s="0" t="s">
        <x:v>121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2</x:v>
      </x:c>
    </x:row>
    <x:row r="8367" spans="1:12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120</x:v>
      </x:c>
      <x:c r="F8367" s="0" t="s">
        <x:v>121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1</x:v>
      </x:c>
    </x:row>
    <x:row r="8368" spans="1:12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120</x:v>
      </x:c>
      <x:c r="F8368" s="0" t="s">
        <x:v>121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5</x:v>
      </x:c>
    </x:row>
    <x:row r="8369" spans="1:12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120</x:v>
      </x:c>
      <x:c r="F8369" s="0" t="s">
        <x:v>121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6</x:v>
      </x:c>
    </x:row>
    <x:row r="8370" spans="1:12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120</x:v>
      </x:c>
      <x:c r="F8370" s="0" t="s">
        <x:v>121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10</x:v>
      </x:c>
    </x:row>
    <x:row r="8371" spans="1:12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120</x:v>
      </x:c>
      <x:c r="F8371" s="0" t="s">
        <x:v>121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19</x:v>
      </x:c>
    </x:row>
    <x:row r="8372" spans="1:12">
      <x:c r="A8372" s="0" t="s">
        <x:v>2</x:v>
      </x:c>
      <x:c r="B8372" s="0" t="s">
        <x:v>4</x:v>
      </x:c>
      <x:c r="C8372" s="0" t="s">
        <x:v>208</x:v>
      </x:c>
      <x:c r="D8372" s="0" t="s">
        <x:v>209</x:v>
      </x:c>
      <x:c r="E8372" s="0" t="s">
        <x:v>120</x:v>
      </x:c>
      <x:c r="F8372" s="0" t="s">
        <x:v>121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1</x:v>
      </x:c>
    </x:row>
    <x:row r="8373" spans="1:12">
      <x:c r="A8373" s="0" t="s">
        <x:v>2</x:v>
      </x:c>
      <x:c r="B8373" s="0" t="s">
        <x:v>4</x:v>
      </x:c>
      <x:c r="C8373" s="0" t="s">
        <x:v>208</x:v>
      </x:c>
      <x:c r="D8373" s="0" t="s">
        <x:v>209</x:v>
      </x:c>
      <x:c r="E8373" s="0" t="s">
        <x:v>120</x:v>
      </x:c>
      <x:c r="F8373" s="0" t="s">
        <x:v>121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1</x:v>
      </x:c>
    </x:row>
    <x:row r="8374" spans="1:12">
      <x:c r="A8374" s="0" t="s">
        <x:v>2</x:v>
      </x:c>
      <x:c r="B8374" s="0" t="s">
        <x:v>4</x:v>
      </x:c>
      <x:c r="C8374" s="0" t="s">
        <x:v>208</x:v>
      </x:c>
      <x:c r="D8374" s="0" t="s">
        <x:v>209</x:v>
      </x:c>
      <x:c r="E8374" s="0" t="s">
        <x:v>120</x:v>
      </x:c>
      <x:c r="F8374" s="0" t="s">
        <x:v>121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4</x:v>
      </x:c>
    </x:row>
    <x:row r="8375" spans="1:12">
      <x:c r="A8375" s="0" t="s">
        <x:v>2</x:v>
      </x:c>
      <x:c r="B8375" s="0" t="s">
        <x:v>4</x:v>
      </x:c>
      <x:c r="C8375" s="0" t="s">
        <x:v>208</x:v>
      </x:c>
      <x:c r="D8375" s="0" t="s">
        <x:v>209</x:v>
      </x:c>
      <x:c r="E8375" s="0" t="s">
        <x:v>120</x:v>
      </x:c>
      <x:c r="F8375" s="0" t="s">
        <x:v>121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7</x:v>
      </x:c>
    </x:row>
    <x:row r="8376" spans="1:12">
      <x:c r="A8376" s="0" t="s">
        <x:v>2</x:v>
      </x:c>
      <x:c r="B8376" s="0" t="s">
        <x:v>4</x:v>
      </x:c>
      <x:c r="C8376" s="0" t="s">
        <x:v>208</x:v>
      </x:c>
      <x:c r="D8376" s="0" t="s">
        <x:v>209</x:v>
      </x:c>
      <x:c r="E8376" s="0" t="s">
        <x:v>120</x:v>
      </x:c>
      <x:c r="F8376" s="0" t="s">
        <x:v>121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3</x:v>
      </x:c>
    </x:row>
    <x:row r="8377" spans="1:12">
      <x:c r="A8377" s="0" t="s">
        <x:v>2</x:v>
      </x:c>
      <x:c r="B8377" s="0" t="s">
        <x:v>4</x:v>
      </x:c>
      <x:c r="C8377" s="0" t="s">
        <x:v>208</x:v>
      </x:c>
      <x:c r="D8377" s="0" t="s">
        <x:v>209</x:v>
      </x:c>
      <x:c r="E8377" s="0" t="s">
        <x:v>120</x:v>
      </x:c>
      <x:c r="F8377" s="0" t="s">
        <x:v>121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1</x:v>
      </x:c>
    </x:row>
    <x:row r="8378" spans="1:12">
      <x:c r="A8378" s="0" t="s">
        <x:v>2</x:v>
      </x:c>
      <x:c r="B8378" s="0" t="s">
        <x:v>4</x:v>
      </x:c>
      <x:c r="C8378" s="0" t="s">
        <x:v>208</x:v>
      </x:c>
      <x:c r="D8378" s="0" t="s">
        <x:v>209</x:v>
      </x:c>
      <x:c r="E8378" s="0" t="s">
        <x:v>120</x:v>
      </x:c>
      <x:c r="F8378" s="0" t="s">
        <x:v>121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208</x:v>
      </x:c>
      <x:c r="D8379" s="0" t="s">
        <x:v>209</x:v>
      </x:c>
      <x:c r="E8379" s="0" t="s">
        <x:v>120</x:v>
      </x:c>
      <x:c r="F8379" s="0" t="s">
        <x:v>121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3</x:v>
      </x:c>
    </x:row>
    <x:row r="8380" spans="1:12">
      <x:c r="A8380" s="0" t="s">
        <x:v>2</x:v>
      </x:c>
      <x:c r="B8380" s="0" t="s">
        <x:v>4</x:v>
      </x:c>
      <x:c r="C8380" s="0" t="s">
        <x:v>208</x:v>
      </x:c>
      <x:c r="D8380" s="0" t="s">
        <x:v>209</x:v>
      </x:c>
      <x:c r="E8380" s="0" t="s">
        <x:v>120</x:v>
      </x:c>
      <x:c r="F8380" s="0" t="s">
        <x:v>121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1</x:v>
      </x:c>
    </x:row>
    <x:row r="8381" spans="1:12">
      <x:c r="A8381" s="0" t="s">
        <x:v>2</x:v>
      </x:c>
      <x:c r="B8381" s="0" t="s">
        <x:v>4</x:v>
      </x:c>
      <x:c r="C8381" s="0" t="s">
        <x:v>208</x:v>
      </x:c>
      <x:c r="D8381" s="0" t="s">
        <x:v>209</x:v>
      </x:c>
      <x:c r="E8381" s="0" t="s">
        <x:v>120</x:v>
      </x:c>
      <x:c r="F8381" s="0" t="s">
        <x:v>121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1</x:v>
      </x:c>
    </x:row>
    <x:row r="8382" spans="1:12">
      <x:c r="A8382" s="0" t="s">
        <x:v>2</x:v>
      </x:c>
      <x:c r="B8382" s="0" t="s">
        <x:v>4</x:v>
      </x:c>
      <x:c r="C8382" s="0" t="s">
        <x:v>208</x:v>
      </x:c>
      <x:c r="D8382" s="0" t="s">
        <x:v>209</x:v>
      </x:c>
      <x:c r="E8382" s="0" t="s">
        <x:v>120</x:v>
      </x:c>
      <x:c r="F8382" s="0" t="s">
        <x:v>121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208</x:v>
      </x:c>
      <x:c r="D8383" s="0" t="s">
        <x:v>209</x:v>
      </x:c>
      <x:c r="E8383" s="0" t="s">
        <x:v>120</x:v>
      </x:c>
      <x:c r="F8383" s="0" t="s">
        <x:v>121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4</x:v>
      </x:c>
    </x:row>
    <x:row r="8384" spans="1:12">
      <x:c r="A8384" s="0" t="s">
        <x:v>2</x:v>
      </x:c>
      <x:c r="B8384" s="0" t="s">
        <x:v>4</x:v>
      </x:c>
      <x:c r="C8384" s="0" t="s">
        <x:v>208</x:v>
      </x:c>
      <x:c r="D8384" s="0" t="s">
        <x:v>209</x:v>
      </x:c>
      <x:c r="E8384" s="0" t="s">
        <x:v>120</x:v>
      </x:c>
      <x:c r="F8384" s="0" t="s">
        <x:v>121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2</x:v>
      </x:c>
    </x:row>
    <x:row r="8385" spans="1:12">
      <x:c r="A8385" s="0" t="s">
        <x:v>2</x:v>
      </x:c>
      <x:c r="B8385" s="0" t="s">
        <x:v>4</x:v>
      </x:c>
      <x:c r="C8385" s="0" t="s">
        <x:v>208</x:v>
      </x:c>
      <x:c r="D8385" s="0" t="s">
        <x:v>209</x:v>
      </x:c>
      <x:c r="E8385" s="0" t="s">
        <x:v>120</x:v>
      </x:c>
      <x:c r="F8385" s="0" t="s">
        <x:v>121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6</x:v>
      </x:c>
    </x:row>
    <x:row r="8386" spans="1:12">
      <x:c r="A8386" s="0" t="s">
        <x:v>2</x:v>
      </x:c>
      <x:c r="B8386" s="0" t="s">
        <x:v>4</x:v>
      </x:c>
      <x:c r="C8386" s="0" t="s">
        <x:v>208</x:v>
      </x:c>
      <x:c r="D8386" s="0" t="s">
        <x:v>209</x:v>
      </x:c>
      <x:c r="E8386" s="0" t="s">
        <x:v>122</x:v>
      </x:c>
      <x:c r="F8386" s="0" t="s">
        <x:v>123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166</x:v>
      </x:c>
    </x:row>
    <x:row r="8387" spans="1:12">
      <x:c r="A8387" s="0" t="s">
        <x:v>2</x:v>
      </x:c>
      <x:c r="B8387" s="0" t="s">
        <x:v>4</x:v>
      </x:c>
      <x:c r="C8387" s="0" t="s">
        <x:v>208</x:v>
      </x:c>
      <x:c r="D8387" s="0" t="s">
        <x:v>209</x:v>
      </x:c>
      <x:c r="E8387" s="0" t="s">
        <x:v>122</x:v>
      </x:c>
      <x:c r="F8387" s="0" t="s">
        <x:v>123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151</x:v>
      </x:c>
    </x:row>
    <x:row r="8388" spans="1:12">
      <x:c r="A8388" s="0" t="s">
        <x:v>2</x:v>
      </x:c>
      <x:c r="B8388" s="0" t="s">
        <x:v>4</x:v>
      </x:c>
      <x:c r="C8388" s="0" t="s">
        <x:v>208</x:v>
      </x:c>
      <x:c r="D8388" s="0" t="s">
        <x:v>209</x:v>
      </x:c>
      <x:c r="E8388" s="0" t="s">
        <x:v>122</x:v>
      </x:c>
      <x:c r="F8388" s="0" t="s">
        <x:v>123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1</x:v>
      </x:c>
    </x:row>
    <x:row r="8389" spans="1:12">
      <x:c r="A8389" s="0" t="s">
        <x:v>2</x:v>
      </x:c>
      <x:c r="B8389" s="0" t="s">
        <x:v>4</x:v>
      </x:c>
      <x:c r="C8389" s="0" t="s">
        <x:v>208</x:v>
      </x:c>
      <x:c r="D8389" s="0" t="s">
        <x:v>209</x:v>
      </x:c>
      <x:c r="E8389" s="0" t="s">
        <x:v>122</x:v>
      </x:c>
      <x:c r="F8389" s="0" t="s">
        <x:v>123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3</x:v>
      </x:c>
    </x:row>
    <x:row r="8390" spans="1:12">
      <x:c r="A8390" s="0" t="s">
        <x:v>2</x:v>
      </x:c>
      <x:c r="B8390" s="0" t="s">
        <x:v>4</x:v>
      </x:c>
      <x:c r="C8390" s="0" t="s">
        <x:v>208</x:v>
      </x:c>
      <x:c r="D8390" s="0" t="s">
        <x:v>209</x:v>
      </x:c>
      <x:c r="E8390" s="0" t="s">
        <x:v>122</x:v>
      </x:c>
      <x:c r="F8390" s="0" t="s">
        <x:v>123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14</x:v>
      </x:c>
    </x:row>
    <x:row r="8391" spans="1:12">
      <x:c r="A8391" s="0" t="s">
        <x:v>2</x:v>
      </x:c>
      <x:c r="B8391" s="0" t="s">
        <x:v>4</x:v>
      </x:c>
      <x:c r="C8391" s="0" t="s">
        <x:v>208</x:v>
      </x:c>
      <x:c r="D8391" s="0" t="s">
        <x:v>209</x:v>
      </x:c>
      <x:c r="E8391" s="0" t="s">
        <x:v>122</x:v>
      </x:c>
      <x:c r="F8391" s="0" t="s">
        <x:v>123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8</x:v>
      </x:c>
    </x:row>
    <x:row r="8392" spans="1:12">
      <x:c r="A8392" s="0" t="s">
        <x:v>2</x:v>
      </x:c>
      <x:c r="B8392" s="0" t="s">
        <x:v>4</x:v>
      </x:c>
      <x:c r="C8392" s="0" t="s">
        <x:v>208</x:v>
      </x:c>
      <x:c r="D8392" s="0" t="s">
        <x:v>209</x:v>
      </x:c>
      <x:c r="E8392" s="0" t="s">
        <x:v>122</x:v>
      </x:c>
      <x:c r="F8392" s="0" t="s">
        <x:v>123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2</x:v>
      </x:c>
    </x:row>
    <x:row r="8393" spans="1:12">
      <x:c r="A8393" s="0" t="s">
        <x:v>2</x:v>
      </x:c>
      <x:c r="B8393" s="0" t="s">
        <x:v>4</x:v>
      </x:c>
      <x:c r="C8393" s="0" t="s">
        <x:v>208</x:v>
      </x:c>
      <x:c r="D8393" s="0" t="s">
        <x:v>209</x:v>
      </x:c>
      <x:c r="E8393" s="0" t="s">
        <x:v>122</x:v>
      </x:c>
      <x:c r="F8393" s="0" t="s">
        <x:v>123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2</x:v>
      </x:c>
    </x:row>
    <x:row r="8394" spans="1:12">
      <x:c r="A8394" s="0" t="s">
        <x:v>2</x:v>
      </x:c>
      <x:c r="B8394" s="0" t="s">
        <x:v>4</x:v>
      </x:c>
      <x:c r="C8394" s="0" t="s">
        <x:v>208</x:v>
      </x:c>
      <x:c r="D8394" s="0" t="s">
        <x:v>209</x:v>
      </x:c>
      <x:c r="E8394" s="0" t="s">
        <x:v>122</x:v>
      </x:c>
      <x:c r="F8394" s="0" t="s">
        <x:v>123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6</x:v>
      </x:c>
    </x:row>
    <x:row r="8395" spans="1:12">
      <x:c r="A8395" s="0" t="s">
        <x:v>2</x:v>
      </x:c>
      <x:c r="B8395" s="0" t="s">
        <x:v>4</x:v>
      </x:c>
      <x:c r="C8395" s="0" t="s">
        <x:v>208</x:v>
      </x:c>
      <x:c r="D8395" s="0" t="s">
        <x:v>209</x:v>
      </x:c>
      <x:c r="E8395" s="0" t="s">
        <x:v>122</x:v>
      </x:c>
      <x:c r="F8395" s="0" t="s">
        <x:v>123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5</x:v>
      </x:c>
    </x:row>
    <x:row r="8396" spans="1:12">
      <x:c r="A8396" s="0" t="s">
        <x:v>2</x:v>
      </x:c>
      <x:c r="B8396" s="0" t="s">
        <x:v>4</x:v>
      </x:c>
      <x:c r="C8396" s="0" t="s">
        <x:v>208</x:v>
      </x:c>
      <x:c r="D8396" s="0" t="s">
        <x:v>209</x:v>
      </x:c>
      <x:c r="E8396" s="0" t="s">
        <x:v>122</x:v>
      </x:c>
      <x:c r="F8396" s="0" t="s">
        <x:v>123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13</x:v>
      </x:c>
    </x:row>
    <x:row r="8397" spans="1:12">
      <x:c r="A8397" s="0" t="s">
        <x:v>2</x:v>
      </x:c>
      <x:c r="B8397" s="0" t="s">
        <x:v>4</x:v>
      </x:c>
      <x:c r="C8397" s="0" t="s">
        <x:v>208</x:v>
      </x:c>
      <x:c r="D8397" s="0" t="s">
        <x:v>209</x:v>
      </x:c>
      <x:c r="E8397" s="0" t="s">
        <x:v>122</x:v>
      </x:c>
      <x:c r="F8397" s="0" t="s">
        <x:v>123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10</x:v>
      </x:c>
    </x:row>
    <x:row r="8398" spans="1:12">
      <x:c r="A8398" s="0" t="s">
        <x:v>2</x:v>
      </x:c>
      <x:c r="B8398" s="0" t="s">
        <x:v>4</x:v>
      </x:c>
      <x:c r="C8398" s="0" t="s">
        <x:v>208</x:v>
      </x:c>
      <x:c r="D8398" s="0" t="s">
        <x:v>209</x:v>
      </x:c>
      <x:c r="E8398" s="0" t="s">
        <x:v>122</x:v>
      </x:c>
      <x:c r="F8398" s="0" t="s">
        <x:v>123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2</x:v>
      </x:c>
    </x:row>
    <x:row r="8399" spans="1:12">
      <x:c r="A8399" s="0" t="s">
        <x:v>2</x:v>
      </x:c>
      <x:c r="B8399" s="0" t="s">
        <x:v>4</x:v>
      </x:c>
      <x:c r="C8399" s="0" t="s">
        <x:v>208</x:v>
      </x:c>
      <x:c r="D8399" s="0" t="s">
        <x:v>209</x:v>
      </x:c>
      <x:c r="E8399" s="0" t="s">
        <x:v>122</x:v>
      </x:c>
      <x:c r="F8399" s="0" t="s">
        <x:v>123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5</x:v>
      </x:c>
    </x:row>
    <x:row r="8400" spans="1:12">
      <x:c r="A8400" s="0" t="s">
        <x:v>2</x:v>
      </x:c>
      <x:c r="B8400" s="0" t="s">
        <x:v>4</x:v>
      </x:c>
      <x:c r="C8400" s="0" t="s">
        <x:v>208</x:v>
      </x:c>
      <x:c r="D8400" s="0" t="s">
        <x:v>209</x:v>
      </x:c>
      <x:c r="E8400" s="0" t="s">
        <x:v>122</x:v>
      </x:c>
      <x:c r="F8400" s="0" t="s">
        <x:v>123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3</x:v>
      </x:c>
    </x:row>
    <x:row r="8401" spans="1:12">
      <x:c r="A8401" s="0" t="s">
        <x:v>2</x:v>
      </x:c>
      <x:c r="B8401" s="0" t="s">
        <x:v>4</x:v>
      </x:c>
      <x:c r="C8401" s="0" t="s">
        <x:v>208</x:v>
      </x:c>
      <x:c r="D8401" s="0" t="s">
        <x:v>209</x:v>
      </x:c>
      <x:c r="E8401" s="0" t="s">
        <x:v>122</x:v>
      </x:c>
      <x:c r="F8401" s="0" t="s">
        <x:v>123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2</x:v>
      </x:c>
    </x:row>
    <x:row r="8402" spans="1:12">
      <x:c r="A8402" s="0" t="s">
        <x:v>2</x:v>
      </x:c>
      <x:c r="B8402" s="0" t="s">
        <x:v>4</x:v>
      </x:c>
      <x:c r="C8402" s="0" t="s">
        <x:v>208</x:v>
      </x:c>
      <x:c r="D8402" s="0" t="s">
        <x:v>209</x:v>
      </x:c>
      <x:c r="E8402" s="0" t="s">
        <x:v>122</x:v>
      </x:c>
      <x:c r="F8402" s="0" t="s">
        <x:v>123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6</x:v>
      </x:c>
    </x:row>
    <x:row r="8403" spans="1:12">
      <x:c r="A8403" s="0" t="s">
        <x:v>2</x:v>
      </x:c>
      <x:c r="B8403" s="0" t="s">
        <x:v>4</x:v>
      </x:c>
      <x:c r="C8403" s="0" t="s">
        <x:v>208</x:v>
      </x:c>
      <x:c r="D8403" s="0" t="s">
        <x:v>209</x:v>
      </x:c>
      <x:c r="E8403" s="0" t="s">
        <x:v>122</x:v>
      </x:c>
      <x:c r="F8403" s="0" t="s">
        <x:v>123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208</x:v>
      </x:c>
      <x:c r="D8404" s="0" t="s">
        <x:v>209</x:v>
      </x:c>
      <x:c r="E8404" s="0" t="s">
        <x:v>122</x:v>
      </x:c>
      <x:c r="F8404" s="0" t="s">
        <x:v>123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5</x:v>
      </x:c>
    </x:row>
    <x:row r="8405" spans="1:12">
      <x:c r="A8405" s="0" t="s">
        <x:v>2</x:v>
      </x:c>
      <x:c r="B8405" s="0" t="s">
        <x:v>4</x:v>
      </x:c>
      <x:c r="C8405" s="0" t="s">
        <x:v>208</x:v>
      </x:c>
      <x:c r="D8405" s="0" t="s">
        <x:v>209</x:v>
      </x:c>
      <x:c r="E8405" s="0" t="s">
        <x:v>122</x:v>
      </x:c>
      <x:c r="F8405" s="0" t="s">
        <x:v>123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5</x:v>
      </x:c>
    </x:row>
    <x:row r="8406" spans="1:12">
      <x:c r="A8406" s="0" t="s">
        <x:v>2</x:v>
      </x:c>
      <x:c r="B8406" s="0" t="s">
        <x:v>4</x:v>
      </x:c>
      <x:c r="C8406" s="0" t="s">
        <x:v>208</x:v>
      </x:c>
      <x:c r="D8406" s="0" t="s">
        <x:v>209</x:v>
      </x:c>
      <x:c r="E8406" s="0" t="s">
        <x:v>122</x:v>
      </x:c>
      <x:c r="F8406" s="0" t="s">
        <x:v>123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208</x:v>
      </x:c>
      <x:c r="D8407" s="0" t="s">
        <x:v>209</x:v>
      </x:c>
      <x:c r="E8407" s="0" t="s">
        <x:v>122</x:v>
      </x:c>
      <x:c r="F8407" s="0" t="s">
        <x:v>123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4</x:v>
      </x:c>
    </x:row>
    <x:row r="8408" spans="1:12">
      <x:c r="A8408" s="0" t="s">
        <x:v>2</x:v>
      </x:c>
      <x:c r="B8408" s="0" t="s">
        <x:v>4</x:v>
      </x:c>
      <x:c r="C8408" s="0" t="s">
        <x:v>208</x:v>
      </x:c>
      <x:c r="D8408" s="0" t="s">
        <x:v>209</x:v>
      </x:c>
      <x:c r="E8408" s="0" t="s">
        <x:v>122</x:v>
      </x:c>
      <x:c r="F8408" s="0" t="s">
        <x:v>123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7</x:v>
      </x:c>
    </x:row>
    <x:row r="8409" spans="1:12">
      <x:c r="A8409" s="0" t="s">
        <x:v>2</x:v>
      </x:c>
      <x:c r="B8409" s="0" t="s">
        <x:v>4</x:v>
      </x:c>
      <x:c r="C8409" s="0" t="s">
        <x:v>208</x:v>
      </x:c>
      <x:c r="D8409" s="0" t="s">
        <x:v>209</x:v>
      </x:c>
      <x:c r="E8409" s="0" t="s">
        <x:v>122</x:v>
      </x:c>
      <x:c r="F8409" s="0" t="s">
        <x:v>123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5</x:v>
      </x:c>
    </x:row>
    <x:row r="8410" spans="1:12">
      <x:c r="A8410" s="0" t="s">
        <x:v>2</x:v>
      </x:c>
      <x:c r="B8410" s="0" t="s">
        <x:v>4</x:v>
      </x:c>
      <x:c r="C8410" s="0" t="s">
        <x:v>208</x:v>
      </x:c>
      <x:c r="D8410" s="0" t="s">
        <x:v>209</x:v>
      </x:c>
      <x:c r="E8410" s="0" t="s">
        <x:v>122</x:v>
      </x:c>
      <x:c r="F8410" s="0" t="s">
        <x:v>123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7</x:v>
      </x:c>
    </x:row>
    <x:row r="8411" spans="1:12">
      <x:c r="A8411" s="0" t="s">
        <x:v>2</x:v>
      </x:c>
      <x:c r="B8411" s="0" t="s">
        <x:v>4</x:v>
      </x:c>
      <x:c r="C8411" s="0" t="s">
        <x:v>208</x:v>
      </x:c>
      <x:c r="D8411" s="0" t="s">
        <x:v>209</x:v>
      </x:c>
      <x:c r="E8411" s="0" t="s">
        <x:v>122</x:v>
      </x:c>
      <x:c r="F8411" s="0" t="s">
        <x:v>123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5</x:v>
      </x:c>
    </x:row>
    <x:row r="8412" spans="1:12">
      <x:c r="A8412" s="0" t="s">
        <x:v>2</x:v>
      </x:c>
      <x:c r="B8412" s="0" t="s">
        <x:v>4</x:v>
      </x:c>
      <x:c r="C8412" s="0" t="s">
        <x:v>208</x:v>
      </x:c>
      <x:c r="D8412" s="0" t="s">
        <x:v>209</x:v>
      </x:c>
      <x:c r="E8412" s="0" t="s">
        <x:v>122</x:v>
      </x:c>
      <x:c r="F8412" s="0" t="s">
        <x:v>123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6</x:v>
      </x:c>
    </x:row>
    <x:row r="8413" spans="1:12">
      <x:c r="A8413" s="0" t="s">
        <x:v>2</x:v>
      </x:c>
      <x:c r="B8413" s="0" t="s">
        <x:v>4</x:v>
      </x:c>
      <x:c r="C8413" s="0" t="s">
        <x:v>208</x:v>
      </x:c>
      <x:c r="D8413" s="0" t="s">
        <x:v>209</x:v>
      </x:c>
      <x:c r="E8413" s="0" t="s">
        <x:v>122</x:v>
      </x:c>
      <x:c r="F8413" s="0" t="s">
        <x:v>123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2</x:v>
      </x:c>
    </x:row>
    <x:row r="8414" spans="1:12">
      <x:c r="A8414" s="0" t="s">
        <x:v>2</x:v>
      </x:c>
      <x:c r="B8414" s="0" t="s">
        <x:v>4</x:v>
      </x:c>
      <x:c r="C8414" s="0" t="s">
        <x:v>208</x:v>
      </x:c>
      <x:c r="D8414" s="0" t="s">
        <x:v>209</x:v>
      </x:c>
      <x:c r="E8414" s="0" t="s">
        <x:v>122</x:v>
      </x:c>
      <x:c r="F8414" s="0" t="s">
        <x:v>123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7</x:v>
      </x:c>
    </x:row>
    <x:row r="8415" spans="1:12">
      <x:c r="A8415" s="0" t="s">
        <x:v>2</x:v>
      </x:c>
      <x:c r="B8415" s="0" t="s">
        <x:v>4</x:v>
      </x:c>
      <x:c r="C8415" s="0" t="s">
        <x:v>208</x:v>
      </x:c>
      <x:c r="D8415" s="0" t="s">
        <x:v>209</x:v>
      </x:c>
      <x:c r="E8415" s="0" t="s">
        <x:v>122</x:v>
      </x:c>
      <x:c r="F8415" s="0" t="s">
        <x:v>123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208</x:v>
      </x:c>
      <x:c r="D8416" s="0" t="s">
        <x:v>209</x:v>
      </x:c>
      <x:c r="E8416" s="0" t="s">
        <x:v>122</x:v>
      </x:c>
      <x:c r="F8416" s="0" t="s">
        <x:v>123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5</x:v>
      </x:c>
    </x:row>
    <x:row r="8417" spans="1:12">
      <x:c r="A8417" s="0" t="s">
        <x:v>2</x:v>
      </x:c>
      <x:c r="B8417" s="0" t="s">
        <x:v>4</x:v>
      </x:c>
      <x:c r="C8417" s="0" t="s">
        <x:v>208</x:v>
      </x:c>
      <x:c r="D8417" s="0" t="s">
        <x:v>209</x:v>
      </x:c>
      <x:c r="E8417" s="0" t="s">
        <x:v>122</x:v>
      </x:c>
      <x:c r="F8417" s="0" t="s">
        <x:v>123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208</x:v>
      </x:c>
      <x:c r="D8418" s="0" t="s">
        <x:v>209</x:v>
      </x:c>
      <x:c r="E8418" s="0" t="s">
        <x:v>122</x:v>
      </x:c>
      <x:c r="F8418" s="0" t="s">
        <x:v>123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2</x:v>
      </x:c>
    </x:row>
    <x:row r="8419" spans="1:12">
      <x:c r="A8419" s="0" t="s">
        <x:v>2</x:v>
      </x:c>
      <x:c r="B8419" s="0" t="s">
        <x:v>4</x:v>
      </x:c>
      <x:c r="C8419" s="0" t="s">
        <x:v>208</x:v>
      </x:c>
      <x:c r="D8419" s="0" t="s">
        <x:v>209</x:v>
      </x:c>
      <x:c r="E8419" s="0" t="s">
        <x:v>122</x:v>
      </x:c>
      <x:c r="F8419" s="0" t="s">
        <x:v>123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2</x:v>
      </x:c>
    </x:row>
    <x:row r="8420" spans="1:12">
      <x:c r="A8420" s="0" t="s">
        <x:v>2</x:v>
      </x:c>
      <x:c r="B8420" s="0" t="s">
        <x:v>4</x:v>
      </x:c>
      <x:c r="C8420" s="0" t="s">
        <x:v>208</x:v>
      </x:c>
      <x:c r="D8420" s="0" t="s">
        <x:v>209</x:v>
      </x:c>
      <x:c r="E8420" s="0" t="s">
        <x:v>122</x:v>
      </x:c>
      <x:c r="F8420" s="0" t="s">
        <x:v>123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208</x:v>
      </x:c>
      <x:c r="D8421" s="0" t="s">
        <x:v>209</x:v>
      </x:c>
      <x:c r="E8421" s="0" t="s">
        <x:v>122</x:v>
      </x:c>
      <x:c r="F8421" s="0" t="s">
        <x:v>123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6</x:v>
      </x:c>
    </x:row>
    <x:row r="8422" spans="1:12">
      <x:c r="A8422" s="0" t="s">
        <x:v>2</x:v>
      </x:c>
      <x:c r="B8422" s="0" t="s">
        <x:v>4</x:v>
      </x:c>
      <x:c r="C8422" s="0" t="s">
        <x:v>208</x:v>
      </x:c>
      <x:c r="D8422" s="0" t="s">
        <x:v>209</x:v>
      </x:c>
      <x:c r="E8422" s="0" t="s">
        <x:v>122</x:v>
      </x:c>
      <x:c r="F8422" s="0" t="s">
        <x:v>123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8</x:v>
      </x:c>
    </x:row>
    <x:row r="8423" spans="1:12">
      <x:c r="A8423" s="0" t="s">
        <x:v>2</x:v>
      </x:c>
      <x:c r="B8423" s="0" t="s">
        <x:v>4</x:v>
      </x:c>
      <x:c r="C8423" s="0" t="s">
        <x:v>208</x:v>
      </x:c>
      <x:c r="D8423" s="0" t="s">
        <x:v>209</x:v>
      </x:c>
      <x:c r="E8423" s="0" t="s">
        <x:v>122</x:v>
      </x:c>
      <x:c r="F8423" s="0" t="s">
        <x:v>123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4</x:v>
      </x:c>
    </x:row>
    <x:row r="8424" spans="1:12">
      <x:c r="A8424" s="0" t="s">
        <x:v>2</x:v>
      </x:c>
      <x:c r="B8424" s="0" t="s">
        <x:v>4</x:v>
      </x:c>
      <x:c r="C8424" s="0" t="s">
        <x:v>208</x:v>
      </x:c>
      <x:c r="D8424" s="0" t="s">
        <x:v>209</x:v>
      </x:c>
      <x:c r="E8424" s="0" t="s">
        <x:v>122</x:v>
      </x:c>
      <x:c r="F8424" s="0" t="s">
        <x:v>123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5</x:v>
      </x:c>
    </x:row>
    <x:row r="8425" spans="1:12">
      <x:c r="A8425" s="0" t="s">
        <x:v>2</x:v>
      </x:c>
      <x:c r="B8425" s="0" t="s">
        <x:v>4</x:v>
      </x:c>
      <x:c r="C8425" s="0" t="s">
        <x:v>208</x:v>
      </x:c>
      <x:c r="D8425" s="0" t="s">
        <x:v>209</x:v>
      </x:c>
      <x:c r="E8425" s="0" t="s">
        <x:v>122</x:v>
      </x:c>
      <x:c r="F8425" s="0" t="s">
        <x:v>123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4</x:v>
      </x:c>
    </x:row>
    <x:row r="8426" spans="1:12">
      <x:c r="A8426" s="0" t="s">
        <x:v>2</x:v>
      </x:c>
      <x:c r="B8426" s="0" t="s">
        <x:v>4</x:v>
      </x:c>
      <x:c r="C8426" s="0" t="s">
        <x:v>208</x:v>
      </x:c>
      <x:c r="D8426" s="0" t="s">
        <x:v>209</x:v>
      </x:c>
      <x:c r="E8426" s="0" t="s">
        <x:v>122</x:v>
      </x:c>
      <x:c r="F8426" s="0" t="s">
        <x:v>123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10</x:v>
      </x:c>
    </x:row>
    <x:row r="8427" spans="1:12">
      <x:c r="A8427" s="0" t="s">
        <x:v>2</x:v>
      </x:c>
      <x:c r="B8427" s="0" t="s">
        <x:v>4</x:v>
      </x:c>
      <x:c r="C8427" s="0" t="s">
        <x:v>208</x:v>
      </x:c>
      <x:c r="D8427" s="0" t="s">
        <x:v>209</x:v>
      </x:c>
      <x:c r="E8427" s="0" t="s">
        <x:v>122</x:v>
      </x:c>
      <x:c r="F8427" s="0" t="s">
        <x:v>123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8</x:v>
      </x:c>
    </x:row>
    <x:row r="8428" spans="1:12">
      <x:c r="A8428" s="0" t="s">
        <x:v>2</x:v>
      </x:c>
      <x:c r="B8428" s="0" t="s">
        <x:v>4</x:v>
      </x:c>
      <x:c r="C8428" s="0" t="s">
        <x:v>208</x:v>
      </x:c>
      <x:c r="D8428" s="0" t="s">
        <x:v>209</x:v>
      </x:c>
      <x:c r="E8428" s="0" t="s">
        <x:v>122</x:v>
      </x:c>
      <x:c r="F8428" s="0" t="s">
        <x:v>123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6</x:v>
      </x:c>
    </x:row>
    <x:row r="8429" spans="1:12">
      <x:c r="A8429" s="0" t="s">
        <x:v>2</x:v>
      </x:c>
      <x:c r="B8429" s="0" t="s">
        <x:v>4</x:v>
      </x:c>
      <x:c r="C8429" s="0" t="s">
        <x:v>208</x:v>
      </x:c>
      <x:c r="D8429" s="0" t="s">
        <x:v>209</x:v>
      </x:c>
      <x:c r="E8429" s="0" t="s">
        <x:v>122</x:v>
      </x:c>
      <x:c r="F8429" s="0" t="s">
        <x:v>123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6</x:v>
      </x:c>
    </x:row>
    <x:row r="8430" spans="1:12">
      <x:c r="A8430" s="0" t="s">
        <x:v>2</x:v>
      </x:c>
      <x:c r="B8430" s="0" t="s">
        <x:v>4</x:v>
      </x:c>
      <x:c r="C8430" s="0" t="s">
        <x:v>208</x:v>
      </x:c>
      <x:c r="D8430" s="0" t="s">
        <x:v>209</x:v>
      </x:c>
      <x:c r="E8430" s="0" t="s">
        <x:v>122</x:v>
      </x:c>
      <x:c r="F8430" s="0" t="s">
        <x:v>123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3</x:v>
      </x:c>
    </x:row>
    <x:row r="8431" spans="1:12">
      <x:c r="A8431" s="0" t="s">
        <x:v>2</x:v>
      </x:c>
      <x:c r="B8431" s="0" t="s">
        <x:v>4</x:v>
      </x:c>
      <x:c r="C8431" s="0" t="s">
        <x:v>208</x:v>
      </x:c>
      <x:c r="D8431" s="0" t="s">
        <x:v>209</x:v>
      </x:c>
      <x:c r="E8431" s="0" t="s">
        <x:v>122</x:v>
      </x:c>
      <x:c r="F8431" s="0" t="s">
        <x:v>123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1</x:v>
      </x:c>
    </x:row>
    <x:row r="8432" spans="1:12">
      <x:c r="A8432" s="0" t="s">
        <x:v>2</x:v>
      </x:c>
      <x:c r="B8432" s="0" t="s">
        <x:v>4</x:v>
      </x:c>
      <x:c r="C8432" s="0" t="s">
        <x:v>208</x:v>
      </x:c>
      <x:c r="D8432" s="0" t="s">
        <x:v>209</x:v>
      </x:c>
      <x:c r="E8432" s="0" t="s">
        <x:v>122</x:v>
      </x:c>
      <x:c r="F8432" s="0" t="s">
        <x:v>123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9</x:v>
      </x:c>
    </x:row>
    <x:row r="8433" spans="1:12">
      <x:c r="A8433" s="0" t="s">
        <x:v>2</x:v>
      </x:c>
      <x:c r="B8433" s="0" t="s">
        <x:v>4</x:v>
      </x:c>
      <x:c r="C8433" s="0" t="s">
        <x:v>208</x:v>
      </x:c>
      <x:c r="D8433" s="0" t="s">
        <x:v>209</x:v>
      </x:c>
      <x:c r="E8433" s="0" t="s">
        <x:v>122</x:v>
      </x:c>
      <x:c r="F8433" s="0" t="s">
        <x:v>123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13</x:v>
      </x:c>
    </x:row>
    <x:row r="8434" spans="1:12">
      <x:c r="A8434" s="0" t="s">
        <x:v>2</x:v>
      </x:c>
      <x:c r="B8434" s="0" t="s">
        <x:v>4</x:v>
      </x:c>
      <x:c r="C8434" s="0" t="s">
        <x:v>208</x:v>
      </x:c>
      <x:c r="D8434" s="0" t="s">
        <x:v>209</x:v>
      </x:c>
      <x:c r="E8434" s="0" t="s">
        <x:v>122</x:v>
      </x:c>
      <x:c r="F8434" s="0" t="s">
        <x:v>123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10</x:v>
      </x:c>
    </x:row>
    <x:row r="8435" spans="1:12">
      <x:c r="A8435" s="0" t="s">
        <x:v>2</x:v>
      </x:c>
      <x:c r="B8435" s="0" t="s">
        <x:v>4</x:v>
      </x:c>
      <x:c r="C8435" s="0" t="s">
        <x:v>208</x:v>
      </x:c>
      <x:c r="D8435" s="0" t="s">
        <x:v>209</x:v>
      </x:c>
      <x:c r="E8435" s="0" t="s">
        <x:v>122</x:v>
      </x:c>
      <x:c r="F8435" s="0" t="s">
        <x:v>123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18</x:v>
      </x:c>
    </x:row>
    <x:row r="8436" spans="1:12">
      <x:c r="A8436" s="0" t="s">
        <x:v>2</x:v>
      </x:c>
      <x:c r="B8436" s="0" t="s">
        <x:v>4</x:v>
      </x:c>
      <x:c r="C8436" s="0" t="s">
        <x:v>208</x:v>
      </x:c>
      <x:c r="D8436" s="0" t="s">
        <x:v>209</x:v>
      </x:c>
      <x:c r="E8436" s="0" t="s">
        <x:v>122</x:v>
      </x:c>
      <x:c r="F8436" s="0" t="s">
        <x:v>123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208</x:v>
      </x:c>
      <x:c r="D8437" s="0" t="s">
        <x:v>209</x:v>
      </x:c>
      <x:c r="E8437" s="0" t="s">
        <x:v>122</x:v>
      </x:c>
      <x:c r="F8437" s="0" t="s">
        <x:v>123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3</x:v>
      </x:c>
    </x:row>
    <x:row r="8438" spans="1:12">
      <x:c r="A8438" s="0" t="s">
        <x:v>2</x:v>
      </x:c>
      <x:c r="B8438" s="0" t="s">
        <x:v>4</x:v>
      </x:c>
      <x:c r="C8438" s="0" t="s">
        <x:v>208</x:v>
      </x:c>
      <x:c r="D8438" s="0" t="s">
        <x:v>209</x:v>
      </x:c>
      <x:c r="E8438" s="0" t="s">
        <x:v>122</x:v>
      </x:c>
      <x:c r="F8438" s="0" t="s">
        <x:v>123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10</x:v>
      </x:c>
    </x:row>
    <x:row r="8439" spans="1:12">
      <x:c r="A8439" s="0" t="s">
        <x:v>2</x:v>
      </x:c>
      <x:c r="B8439" s="0" t="s">
        <x:v>4</x:v>
      </x:c>
      <x:c r="C8439" s="0" t="s">
        <x:v>208</x:v>
      </x:c>
      <x:c r="D8439" s="0" t="s">
        <x:v>209</x:v>
      </x:c>
      <x:c r="E8439" s="0" t="s">
        <x:v>122</x:v>
      </x:c>
      <x:c r="F8439" s="0" t="s">
        <x:v>123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208</x:v>
      </x:c>
      <x:c r="D8440" s="0" t="s">
        <x:v>209</x:v>
      </x:c>
      <x:c r="E8440" s="0" t="s">
        <x:v>122</x:v>
      </x:c>
      <x:c r="F8440" s="0" t="s">
        <x:v>123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4</x:v>
      </x:c>
    </x:row>
    <x:row r="8441" spans="1:12">
      <x:c r="A8441" s="0" t="s">
        <x:v>2</x:v>
      </x:c>
      <x:c r="B8441" s="0" t="s">
        <x:v>4</x:v>
      </x:c>
      <x:c r="C8441" s="0" t="s">
        <x:v>208</x:v>
      </x:c>
      <x:c r="D8441" s="0" t="s">
        <x:v>209</x:v>
      </x:c>
      <x:c r="E8441" s="0" t="s">
        <x:v>122</x:v>
      </x:c>
      <x:c r="F8441" s="0" t="s">
        <x:v>123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2</x:v>
      </x:c>
    </x:row>
    <x:row r="8442" spans="1:12">
      <x:c r="A8442" s="0" t="s">
        <x:v>2</x:v>
      </x:c>
      <x:c r="B8442" s="0" t="s">
        <x:v>4</x:v>
      </x:c>
      <x:c r="C8442" s="0" t="s">
        <x:v>208</x:v>
      </x:c>
      <x:c r="D8442" s="0" t="s">
        <x:v>209</x:v>
      </x:c>
      <x:c r="E8442" s="0" t="s">
        <x:v>122</x:v>
      </x:c>
      <x:c r="F8442" s="0" t="s">
        <x:v>123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3</x:v>
      </x:c>
    </x:row>
    <x:row r="8443" spans="1:12">
      <x:c r="A8443" s="0" t="s">
        <x:v>2</x:v>
      </x:c>
      <x:c r="B8443" s="0" t="s">
        <x:v>4</x:v>
      </x:c>
      <x:c r="C8443" s="0" t="s">
        <x:v>208</x:v>
      </x:c>
      <x:c r="D8443" s="0" t="s">
        <x:v>209</x:v>
      </x:c>
      <x:c r="E8443" s="0" t="s">
        <x:v>122</x:v>
      </x:c>
      <x:c r="F8443" s="0" t="s">
        <x:v>123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3</x:v>
      </x:c>
    </x:row>
    <x:row r="8444" spans="1:12">
      <x:c r="A8444" s="0" t="s">
        <x:v>2</x:v>
      </x:c>
      <x:c r="B8444" s="0" t="s">
        <x:v>4</x:v>
      </x:c>
      <x:c r="C8444" s="0" t="s">
        <x:v>208</x:v>
      </x:c>
      <x:c r="D8444" s="0" t="s">
        <x:v>209</x:v>
      </x:c>
      <x:c r="E8444" s="0" t="s">
        <x:v>122</x:v>
      </x:c>
      <x:c r="F8444" s="0" t="s">
        <x:v>123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1</x:v>
      </x:c>
    </x:row>
    <x:row r="8445" spans="1:12">
      <x:c r="A8445" s="0" t="s">
        <x:v>2</x:v>
      </x:c>
      <x:c r="B8445" s="0" t="s">
        <x:v>4</x:v>
      </x:c>
      <x:c r="C8445" s="0" t="s">
        <x:v>208</x:v>
      </x:c>
      <x:c r="D8445" s="0" t="s">
        <x:v>209</x:v>
      </x:c>
      <x:c r="E8445" s="0" t="s">
        <x:v>122</x:v>
      </x:c>
      <x:c r="F8445" s="0" t="s">
        <x:v>123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2</x:v>
      </x:c>
    </x:row>
    <x:row r="8446" spans="1:12">
      <x:c r="A8446" s="0" t="s">
        <x:v>2</x:v>
      </x:c>
      <x:c r="B8446" s="0" t="s">
        <x:v>4</x:v>
      </x:c>
      <x:c r="C8446" s="0" t="s">
        <x:v>208</x:v>
      </x:c>
      <x:c r="D8446" s="0" t="s">
        <x:v>209</x:v>
      </x:c>
      <x:c r="E8446" s="0" t="s">
        <x:v>122</x:v>
      </x:c>
      <x:c r="F8446" s="0" t="s">
        <x:v>123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208</x:v>
      </x:c>
      <x:c r="D8447" s="0" t="s">
        <x:v>209</x:v>
      </x:c>
      <x:c r="E8447" s="0" t="s">
        <x:v>122</x:v>
      </x:c>
      <x:c r="F8447" s="0" t="s">
        <x:v>123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4</x:v>
      </x:c>
    </x:row>
    <x:row r="8448" spans="1:12">
      <x:c r="A8448" s="0" t="s">
        <x:v>2</x:v>
      </x:c>
      <x:c r="B8448" s="0" t="s">
        <x:v>4</x:v>
      </x:c>
      <x:c r="C8448" s="0" t="s">
        <x:v>208</x:v>
      </x:c>
      <x:c r="D8448" s="0" t="s">
        <x:v>209</x:v>
      </x:c>
      <x:c r="E8448" s="0" t="s">
        <x:v>122</x:v>
      </x:c>
      <x:c r="F8448" s="0" t="s">
        <x:v>123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1</x:v>
      </x:c>
    </x:row>
    <x:row r="8449" spans="1:12">
      <x:c r="A8449" s="0" t="s">
        <x:v>2</x:v>
      </x:c>
      <x:c r="B8449" s="0" t="s">
        <x:v>4</x:v>
      </x:c>
      <x:c r="C8449" s="0" t="s">
        <x:v>208</x:v>
      </x:c>
      <x:c r="D8449" s="0" t="s">
        <x:v>209</x:v>
      </x:c>
      <x:c r="E8449" s="0" t="s">
        <x:v>122</x:v>
      </x:c>
      <x:c r="F8449" s="0" t="s">
        <x:v>123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50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299</x:v>
      </x:c>
    </x:row>
    <x:row r="8451" spans="1:12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50</x:v>
      </x:c>
      <x:c r="F8451" s="0" t="s">
        <x:v>52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314</x:v>
      </x:c>
    </x:row>
    <x:row r="8452" spans="1:12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3</x:v>
      </x:c>
    </x:row>
    <x:row r="8453" spans="1:12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50</x:v>
      </x:c>
      <x:c r="F8453" s="0" t="s">
        <x:v>52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7</x:v>
      </x:c>
    </x:row>
    <x:row r="8454" spans="1:12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50</x:v>
      </x:c>
      <x:c r="F8454" s="0" t="s">
        <x:v>52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22</x:v>
      </x:c>
    </x:row>
    <x:row r="8455" spans="1:12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50</x:v>
      </x:c>
      <x:c r="F8455" s="0" t="s">
        <x:v>52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29</x:v>
      </x:c>
    </x:row>
    <x:row r="8456" spans="1:12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50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50</x:v>
      </x:c>
      <x:c r="F8457" s="0" t="s">
        <x:v>52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4</x:v>
      </x:c>
    </x:row>
    <x:row r="8458" spans="1:12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50</x:v>
      </x:c>
      <x:c r="F8458" s="0" t="s">
        <x:v>52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15</x:v>
      </x:c>
    </x:row>
    <x:row r="8459" spans="1:12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50</x:v>
      </x:c>
      <x:c r="F8459" s="0" t="s">
        <x:v>52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8</x:v>
      </x:c>
    </x:row>
    <x:row r="8460" spans="1:12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50</x:v>
      </x:c>
      <x:c r="F8460" s="0" t="s">
        <x:v>52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21</x:v>
      </x:c>
    </x:row>
    <x:row r="8461" spans="1:12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50</x:v>
      </x:c>
      <x:c r="F8461" s="0" t="s">
        <x:v>52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18</x:v>
      </x:c>
    </x:row>
    <x:row r="8462" spans="1:12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50</x:v>
      </x:c>
      <x:c r="F8462" s="0" t="s">
        <x:v>52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9</x:v>
      </x:c>
    </x:row>
    <x:row r="8463" spans="1:12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50</x:v>
      </x:c>
      <x:c r="F8463" s="0" t="s">
        <x:v>52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12</x:v>
      </x:c>
    </x:row>
    <x:row r="8464" spans="1:12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50</x:v>
      </x:c>
      <x:c r="F8464" s="0" t="s">
        <x:v>52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50</x:v>
      </x:c>
      <x:c r="F8465" s="0" t="s">
        <x:v>52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2</x:v>
      </x:c>
    </x:row>
    <x:row r="8466" spans="1:12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50</x:v>
      </x:c>
      <x:c r="F8466" s="0" t="s">
        <x:v>52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3</x:v>
      </x:c>
    </x:row>
    <x:row r="8467" spans="1:12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50</x:v>
      </x:c>
      <x:c r="F8467" s="0" t="s">
        <x:v>52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3</x:v>
      </x:c>
    </x:row>
    <x:row r="8468" spans="1:12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50</x:v>
      </x:c>
      <x:c r="F8468" s="0" t="s">
        <x:v>52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5</x:v>
      </x:c>
    </x:row>
    <x:row r="8469" spans="1:12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50</x:v>
      </x:c>
      <x:c r="F8469" s="0" t="s">
        <x:v>52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10</x:v>
      </x:c>
    </x:row>
    <x:row r="8470" spans="1:12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50</x:v>
      </x:c>
      <x:c r="F8470" s="0" t="s">
        <x:v>52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50</x:v>
      </x:c>
      <x:c r="F8471" s="0" t="s">
        <x:v>52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7</x:v>
      </x:c>
    </x:row>
    <x:row r="8472" spans="1:12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50</x:v>
      </x:c>
      <x:c r="F8472" s="0" t="s">
        <x:v>52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10</x:v>
      </x:c>
    </x:row>
    <x:row r="8473" spans="1:12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50</x:v>
      </x:c>
      <x:c r="F8473" s="0" t="s">
        <x:v>52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14</x:v>
      </x:c>
    </x:row>
    <x:row r="8474" spans="1:12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50</x:v>
      </x:c>
      <x:c r="F8474" s="0" t="s">
        <x:v>52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9</x:v>
      </x:c>
    </x:row>
    <x:row r="8475" spans="1:12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50</x:v>
      </x:c>
      <x:c r="F8475" s="0" t="s">
        <x:v>52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10</x:v>
      </x:c>
    </x:row>
    <x:row r="8476" spans="1:12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50</x:v>
      </x:c>
      <x:c r="F8476" s="0" t="s">
        <x:v>52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7</x:v>
      </x:c>
    </x:row>
    <x:row r="8477" spans="1:12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50</x:v>
      </x:c>
      <x:c r="F8477" s="0" t="s">
        <x:v>52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12</x:v>
      </x:c>
    </x:row>
    <x:row r="8478" spans="1:12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50</x:v>
      </x:c>
      <x:c r="F8478" s="0" t="s">
        <x:v>52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22</x:v>
      </x:c>
    </x:row>
    <x:row r="8479" spans="1:12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50</x:v>
      </x:c>
      <x:c r="F8479" s="0" t="s">
        <x:v>52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25</x:v>
      </x:c>
    </x:row>
    <x:row r="8480" spans="1:12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50</x:v>
      </x:c>
      <x:c r="F8480" s="0" t="s">
        <x:v>52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7</x:v>
      </x:c>
    </x:row>
    <x:row r="8481" spans="1:12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50</x:v>
      </x:c>
      <x:c r="F8481" s="0" t="s">
        <x:v>52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14</x:v>
      </x:c>
    </x:row>
    <x:row r="8482" spans="1:12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50</x:v>
      </x:c>
      <x:c r="F8482" s="0" t="s">
        <x:v>52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9</x:v>
      </x:c>
    </x:row>
    <x:row r="8483" spans="1:12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50</x:v>
      </x:c>
      <x:c r="F8483" s="0" t="s">
        <x:v>52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8</x:v>
      </x:c>
    </x:row>
    <x:row r="8484" spans="1:12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50</x:v>
      </x:c>
      <x:c r="F8484" s="0" t="s">
        <x:v>52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4</x:v>
      </x:c>
    </x:row>
    <x:row r="8485" spans="1:12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50</x:v>
      </x:c>
      <x:c r="F8485" s="0" t="s">
        <x:v>52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5</x:v>
      </x:c>
    </x:row>
    <x:row r="8486" spans="1:12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50</x:v>
      </x:c>
      <x:c r="F8486" s="0" t="s">
        <x:v>52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13</x:v>
      </x:c>
    </x:row>
    <x:row r="8487" spans="1:12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50</x:v>
      </x:c>
      <x:c r="F8487" s="0" t="s">
        <x:v>52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50</x:v>
      </x:c>
      <x:c r="F8488" s="0" t="s">
        <x:v>52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4</x:v>
      </x:c>
    </x:row>
    <x:row r="8489" spans="1:12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50</x:v>
      </x:c>
      <x:c r="F8489" s="0" t="s">
        <x:v>52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10</x:v>
      </x:c>
    </x:row>
    <x:row r="8490" spans="1:12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50</x:v>
      </x:c>
      <x:c r="F8490" s="0" t="s">
        <x:v>52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19</x:v>
      </x:c>
    </x:row>
    <x:row r="8491" spans="1:12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50</x:v>
      </x:c>
      <x:c r="F8491" s="0" t="s">
        <x:v>52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16</x:v>
      </x:c>
    </x:row>
    <x:row r="8492" spans="1:12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50</x:v>
      </x:c>
      <x:c r="F8492" s="0" t="s">
        <x:v>52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13</x:v>
      </x:c>
    </x:row>
    <x:row r="8493" spans="1:12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50</x:v>
      </x:c>
      <x:c r="F8493" s="0" t="s">
        <x:v>52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12</x:v>
      </x:c>
    </x:row>
    <x:row r="8494" spans="1:12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50</x:v>
      </x:c>
      <x:c r="F8494" s="0" t="s">
        <x:v>52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5</x:v>
      </x:c>
    </x:row>
    <x:row r="8495" spans="1:12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50</x:v>
      </x:c>
      <x:c r="F8495" s="0" t="s">
        <x:v>52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4</x:v>
      </x:c>
    </x:row>
    <x:row r="8496" spans="1:12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50</x:v>
      </x:c>
      <x:c r="F8496" s="0" t="s">
        <x:v>52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17</x:v>
      </x:c>
    </x:row>
    <x:row r="8497" spans="1:12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50</x:v>
      </x:c>
      <x:c r="F8497" s="0" t="s">
        <x:v>52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10</x:v>
      </x:c>
    </x:row>
    <x:row r="8498" spans="1:12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50</x:v>
      </x:c>
      <x:c r="F8498" s="0" t="s">
        <x:v>52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25</x:v>
      </x:c>
    </x:row>
    <x:row r="8499" spans="1:12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50</x:v>
      </x:c>
      <x:c r="F8499" s="0" t="s">
        <x:v>52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30</x:v>
      </x:c>
    </x:row>
    <x:row r="8500" spans="1:12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50</x:v>
      </x:c>
      <x:c r="F8500" s="0" t="s">
        <x:v>52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50</x:v>
      </x:c>
      <x:c r="F8501" s="0" t="s">
        <x:v>52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4</x:v>
      </x:c>
    </x:row>
    <x:row r="8502" spans="1:12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50</x:v>
      </x:c>
      <x:c r="F8502" s="0" t="s">
        <x:v>52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11</x:v>
      </x:c>
    </x:row>
    <x:row r="8503" spans="1:12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50</x:v>
      </x:c>
      <x:c r="F8503" s="0" t="s">
        <x:v>52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12</x:v>
      </x:c>
    </x:row>
    <x:row r="8504" spans="1:12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50</x:v>
      </x:c>
      <x:c r="F8504" s="0" t="s">
        <x:v>52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5</x:v>
      </x:c>
    </x:row>
    <x:row r="8505" spans="1:12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50</x:v>
      </x:c>
      <x:c r="F8505" s="0" t="s">
        <x:v>52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50</x:v>
      </x:c>
      <x:c r="F8506" s="0" t="s">
        <x:v>52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50</x:v>
      </x:c>
      <x:c r="F8507" s="0" t="s">
        <x:v>52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3</x:v>
      </x:c>
    </x:row>
    <x:row r="8508" spans="1:12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50</x:v>
      </x:c>
      <x:c r="F8508" s="0" t="s">
        <x:v>52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50</x:v>
      </x:c>
      <x:c r="F8509" s="0" t="s">
        <x:v>52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2</x:v>
      </x:c>
    </x:row>
    <x:row r="8510" spans="1:12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50</x:v>
      </x:c>
      <x:c r="F8510" s="0" t="s">
        <x:v>52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6</x:v>
      </x:c>
    </x:row>
    <x:row r="8511" spans="1:12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50</x:v>
      </x:c>
      <x:c r="F8511" s="0" t="s">
        <x:v>52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50</x:v>
      </x:c>
      <x:c r="F8512" s="0" t="s">
        <x:v>52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4</x:v>
      </x:c>
    </x:row>
    <x:row r="8513" spans="1:12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50</x:v>
      </x:c>
      <x:c r="F8513" s="0" t="s">
        <x:v>52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4</x:v>
      </x:c>
    </x:row>
    <x:row r="8514" spans="1:12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142</x:v>
      </x:c>
    </x:row>
    <x:row r="8515" spans="1:12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120</x:v>
      </x:c>
      <x:c r="F8515" s="0" t="s">
        <x:v>121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140</x:v>
      </x:c>
    </x:row>
    <x:row r="8516" spans="1:12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120</x:v>
      </x:c>
      <x:c r="F8517" s="0" t="s">
        <x:v>121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1</x:v>
      </x:c>
    </x:row>
    <x:row r="8518" spans="1:12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120</x:v>
      </x:c>
      <x:c r="F8518" s="0" t="s">
        <x:v>121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10</x:v>
      </x:c>
    </x:row>
    <x:row r="8519" spans="1:12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120</x:v>
      </x:c>
      <x:c r="F8519" s="0" t="s">
        <x:v>121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9</x:v>
      </x:c>
    </x:row>
    <x:row r="8520" spans="1:12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120</x:v>
      </x:c>
      <x:c r="F8520" s="0" t="s">
        <x:v>121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</x:v>
      </x:c>
    </x:row>
    <x:row r="8521" spans="1:12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120</x:v>
      </x:c>
      <x:c r="F8521" s="0" t="s">
        <x:v>121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120</x:v>
      </x:c>
      <x:c r="F8522" s="0" t="s">
        <x:v>121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5</x:v>
      </x:c>
    </x:row>
    <x:row r="8523" spans="1:12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120</x:v>
      </x:c>
      <x:c r="F8523" s="0" t="s">
        <x:v>121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120</x:v>
      </x:c>
      <x:c r="F8524" s="0" t="s">
        <x:v>121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8</x:v>
      </x:c>
    </x:row>
    <x:row r="8525" spans="1:12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120</x:v>
      </x:c>
      <x:c r="F8525" s="0" t="s">
        <x:v>121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120</x:v>
      </x:c>
      <x:c r="F8526" s="0" t="s">
        <x:v>121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5</x:v>
      </x:c>
    </x:row>
    <x:row r="8527" spans="1:12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120</x:v>
      </x:c>
      <x:c r="F8527" s="0" t="s">
        <x:v>121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5</x:v>
      </x:c>
    </x:row>
    <x:row r="8528" spans="1:12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120</x:v>
      </x:c>
      <x:c r="F8528" s="0" t="s">
        <x:v>121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3</x:v>
      </x:c>
    </x:row>
    <x:row r="8529" spans="1:12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120</x:v>
      </x:c>
      <x:c r="F8529" s="0" t="s">
        <x:v>121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1</x:v>
      </x:c>
    </x:row>
    <x:row r="8530" spans="1:12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120</x:v>
      </x:c>
      <x:c r="F8530" s="0" t="s">
        <x:v>121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120</x:v>
      </x:c>
      <x:c r="F8531" s="0" t="s">
        <x:v>121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120</x:v>
      </x:c>
      <x:c r="F8532" s="0" t="s">
        <x:v>121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2</x:v>
      </x:c>
    </x:row>
    <x:row r="8533" spans="1:12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120</x:v>
      </x:c>
      <x:c r="F8533" s="0" t="s">
        <x:v>121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8</x:v>
      </x:c>
    </x:row>
    <x:row r="8534" spans="1:12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120</x:v>
      </x:c>
      <x:c r="F8534" s="0" t="s">
        <x:v>121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7</x:v>
      </x:c>
    </x:row>
    <x:row r="8535" spans="1:12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120</x:v>
      </x:c>
      <x:c r="F8535" s="0" t="s">
        <x:v>121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120</x:v>
      </x:c>
      <x:c r="F8536" s="0" t="s">
        <x:v>121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4</x:v>
      </x:c>
    </x:row>
    <x:row r="8537" spans="1:12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120</x:v>
      </x:c>
      <x:c r="F8537" s="0" t="s">
        <x:v>121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6</x:v>
      </x:c>
    </x:row>
    <x:row r="8538" spans="1:12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120</x:v>
      </x:c>
      <x:c r="F8538" s="0" t="s">
        <x:v>121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5</x:v>
      </x:c>
    </x:row>
    <x:row r="8539" spans="1:12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120</x:v>
      </x:c>
      <x:c r="F8539" s="0" t="s">
        <x:v>121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120</x:v>
      </x:c>
      <x:c r="F8540" s="0" t="s">
        <x:v>121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120</x:v>
      </x:c>
      <x:c r="F8541" s="0" t="s">
        <x:v>121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6</x:v>
      </x:c>
    </x:row>
    <x:row r="8542" spans="1:12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120</x:v>
      </x:c>
      <x:c r="F8542" s="0" t="s">
        <x:v>121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15</x:v>
      </x:c>
    </x:row>
    <x:row r="8543" spans="1:12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120</x:v>
      </x:c>
      <x:c r="F8543" s="0" t="s">
        <x:v>121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15</x:v>
      </x:c>
    </x:row>
    <x:row r="8544" spans="1:12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120</x:v>
      </x:c>
      <x:c r="F8544" s="0" t="s">
        <x:v>121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2</x:v>
      </x:c>
    </x:row>
    <x:row r="8545" spans="1:12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120</x:v>
      </x:c>
      <x:c r="F8545" s="0" t="s">
        <x:v>121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120</x:v>
      </x:c>
      <x:c r="F8546" s="0" t="s">
        <x:v>121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120</x:v>
      </x:c>
      <x:c r="F8547" s="0" t="s">
        <x:v>121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4</x:v>
      </x:c>
    </x:row>
    <x:row r="8548" spans="1:12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120</x:v>
      </x:c>
      <x:c r="F8548" s="0" t="s">
        <x:v>121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120</x:v>
      </x:c>
      <x:c r="F8549" s="0" t="s">
        <x:v>121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2</x:v>
      </x:c>
    </x:row>
    <x:row r="8550" spans="1:12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120</x:v>
      </x:c>
      <x:c r="F8550" s="0" t="s">
        <x:v>121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7</x:v>
      </x:c>
    </x:row>
    <x:row r="8551" spans="1:12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120</x:v>
      </x:c>
      <x:c r="F8551" s="0" t="s">
        <x:v>121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120</x:v>
      </x:c>
      <x:c r="F8552" s="0" t="s">
        <x:v>121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120</x:v>
      </x:c>
      <x:c r="F8553" s="0" t="s">
        <x:v>121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3</x:v>
      </x:c>
    </x:row>
    <x:row r="8554" spans="1:12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120</x:v>
      </x:c>
      <x:c r="F8554" s="0" t="s">
        <x:v>121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120</x:v>
      </x:c>
      <x:c r="F8555" s="0" t="s">
        <x:v>121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120</x:v>
      </x:c>
      <x:c r="F8556" s="0" t="s">
        <x:v>121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5</x:v>
      </x:c>
    </x:row>
    <x:row r="8557" spans="1:12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120</x:v>
      </x:c>
      <x:c r="F8557" s="0" t="s">
        <x:v>121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3</x:v>
      </x:c>
    </x:row>
    <x:row r="8558" spans="1:12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120</x:v>
      </x:c>
      <x:c r="F8558" s="0" t="s">
        <x:v>121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3</x:v>
      </x:c>
    </x:row>
    <x:row r="8559" spans="1:12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120</x:v>
      </x:c>
      <x:c r="F8559" s="0" t="s">
        <x:v>121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4</x:v>
      </x:c>
    </x:row>
    <x:row r="8560" spans="1:12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120</x:v>
      </x:c>
      <x:c r="F8560" s="0" t="s">
        <x:v>121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120</x:v>
      </x:c>
      <x:c r="F8561" s="0" t="s">
        <x:v>121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6</x:v>
      </x:c>
    </x:row>
    <x:row r="8562" spans="1:12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120</x:v>
      </x:c>
      <x:c r="F8562" s="0" t="s">
        <x:v>121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14</x:v>
      </x:c>
    </x:row>
    <x:row r="8563" spans="1:12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120</x:v>
      </x:c>
      <x:c r="F8563" s="0" t="s">
        <x:v>121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14</x:v>
      </x:c>
    </x:row>
    <x:row r="8564" spans="1:12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120</x:v>
      </x:c>
      <x:c r="F8564" s="0" t="s">
        <x:v>121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120</x:v>
      </x:c>
      <x:c r="F8565" s="0" t="s">
        <x:v>121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3</x:v>
      </x:c>
    </x:row>
    <x:row r="8566" spans="1:12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120</x:v>
      </x:c>
      <x:c r="F8566" s="0" t="s">
        <x:v>121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7</x:v>
      </x:c>
    </x:row>
    <x:row r="8567" spans="1:12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120</x:v>
      </x:c>
      <x:c r="F8567" s="0" t="s">
        <x:v>121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5</x:v>
      </x:c>
    </x:row>
    <x:row r="8568" spans="1:12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120</x:v>
      </x:c>
      <x:c r="F8568" s="0" t="s">
        <x:v>121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120</x:v>
      </x:c>
      <x:c r="F8569" s="0" t="s">
        <x:v>121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120</x:v>
      </x:c>
      <x:c r="F8570" s="0" t="s">
        <x:v>121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3</x:v>
      </x:c>
    </x:row>
    <x:row r="8571" spans="1:12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120</x:v>
      </x:c>
      <x:c r="F8571" s="0" t="s">
        <x:v>121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2</x:v>
      </x:c>
    </x:row>
    <x:row r="8572" spans="1:12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120</x:v>
      </x:c>
      <x:c r="F8572" s="0" t="s">
        <x:v>121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120</x:v>
      </x:c>
      <x:c r="F8573" s="0" t="s">
        <x:v>121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1</x:v>
      </x:c>
    </x:row>
    <x:row r="8574" spans="1:12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120</x:v>
      </x:c>
      <x:c r="F8574" s="0" t="s">
        <x:v>121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4</x:v>
      </x:c>
    </x:row>
    <x:row r="8575" spans="1:12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120</x:v>
      </x:c>
      <x:c r="F8575" s="0" t="s">
        <x:v>121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120</x:v>
      </x:c>
      <x:c r="F8576" s="0" t="s">
        <x:v>121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120</x:v>
      </x:c>
      <x:c r="F8577" s="0" t="s">
        <x:v>121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2</x:v>
      </x:c>
    </x:row>
    <x:row r="8578" spans="1:12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122</x:v>
      </x:c>
      <x:c r="F8578" s="0" t="s">
        <x:v>123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157</x:v>
      </x:c>
    </x:row>
    <x:row r="8579" spans="1:12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122</x:v>
      </x:c>
      <x:c r="F8579" s="0" t="s">
        <x:v>123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174</x:v>
      </x:c>
    </x:row>
    <x:row r="8580" spans="1:12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122</x:v>
      </x:c>
      <x:c r="F8580" s="0" t="s">
        <x:v>123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122</x:v>
      </x:c>
      <x:c r="F8581" s="0" t="s">
        <x:v>123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6</x:v>
      </x:c>
    </x:row>
    <x:row r="8582" spans="1:12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122</x:v>
      </x:c>
      <x:c r="F8582" s="0" t="s">
        <x:v>123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12</x:v>
      </x:c>
    </x:row>
    <x:row r="8583" spans="1:12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122</x:v>
      </x:c>
      <x:c r="F8583" s="0" t="s">
        <x:v>123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20</x:v>
      </x:c>
    </x:row>
    <x:row r="8584" spans="1:12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122</x:v>
      </x:c>
      <x:c r="F8584" s="0" t="s">
        <x:v>123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122</x:v>
      </x:c>
      <x:c r="F8585" s="0" t="s">
        <x:v>123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122</x:v>
      </x:c>
      <x:c r="F8586" s="0" t="s">
        <x:v>123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10</x:v>
      </x:c>
    </x:row>
    <x:row r="8587" spans="1:12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122</x:v>
      </x:c>
      <x:c r="F8587" s="0" t="s">
        <x:v>123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4</x:v>
      </x:c>
    </x:row>
    <x:row r="8588" spans="1:12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122</x:v>
      </x:c>
      <x:c r="F8588" s="0" t="s">
        <x:v>123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13</x:v>
      </x:c>
    </x:row>
    <x:row r="8589" spans="1:12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122</x:v>
      </x:c>
      <x:c r="F8589" s="0" t="s">
        <x:v>123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11</x:v>
      </x:c>
    </x:row>
    <x:row r="8590" spans="1:12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122</x:v>
      </x:c>
      <x:c r="F8590" s="0" t="s">
        <x:v>123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122</x:v>
      </x:c>
      <x:c r="F8591" s="0" t="s">
        <x:v>123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7</x:v>
      </x:c>
    </x:row>
    <x:row r="8592" spans="1:12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122</x:v>
      </x:c>
      <x:c r="F8592" s="0" t="s">
        <x:v>123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5</x:v>
      </x:c>
    </x:row>
    <x:row r="8593" spans="1:12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122</x:v>
      </x:c>
      <x:c r="F8593" s="0" t="s">
        <x:v>123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122</x:v>
      </x:c>
      <x:c r="F8594" s="0" t="s">
        <x:v>123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122</x:v>
      </x:c>
      <x:c r="F8595" s="0" t="s">
        <x:v>123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1</x:v>
      </x:c>
    </x:row>
    <x:row r="8596" spans="1:12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122</x:v>
      </x:c>
      <x:c r="F8596" s="0" t="s">
        <x:v>123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3</x:v>
      </x:c>
    </x:row>
    <x:row r="8597" spans="1:12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122</x:v>
      </x:c>
      <x:c r="F8597" s="0" t="s">
        <x:v>123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2</x:v>
      </x:c>
    </x:row>
    <x:row r="8598" spans="1:12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122</x:v>
      </x:c>
      <x:c r="F8598" s="0" t="s">
        <x:v>123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122</x:v>
      </x:c>
      <x:c r="F8599" s="0" t="s">
        <x:v>123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5</x:v>
      </x:c>
    </x:row>
    <x:row r="8600" spans="1:12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122</x:v>
      </x:c>
      <x:c r="F8600" s="0" t="s">
        <x:v>123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6</x:v>
      </x:c>
    </x:row>
    <x:row r="8601" spans="1:12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122</x:v>
      </x:c>
      <x:c r="F8601" s="0" t="s">
        <x:v>123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8</x:v>
      </x:c>
    </x:row>
    <x:row r="8602" spans="1:12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122</x:v>
      </x:c>
      <x:c r="F8602" s="0" t="s">
        <x:v>123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4</x:v>
      </x:c>
    </x:row>
    <x:row r="8603" spans="1:12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122</x:v>
      </x:c>
      <x:c r="F8603" s="0" t="s">
        <x:v>123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5</x:v>
      </x:c>
    </x:row>
    <x:row r="8604" spans="1:12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122</x:v>
      </x:c>
      <x:c r="F8604" s="0" t="s">
        <x:v>123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122</x:v>
      </x:c>
      <x:c r="F8605" s="0" t="s">
        <x:v>123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122</x:v>
      </x:c>
      <x:c r="F8606" s="0" t="s">
        <x:v>123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7</x:v>
      </x:c>
    </x:row>
    <x:row r="8607" spans="1:12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122</x:v>
      </x:c>
      <x:c r="F8607" s="0" t="s">
        <x:v>123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122</x:v>
      </x:c>
      <x:c r="F8608" s="0" t="s">
        <x:v>123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122</x:v>
      </x:c>
      <x:c r="F8609" s="0" t="s">
        <x:v>123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8</x:v>
      </x:c>
    </x:row>
    <x:row r="8610" spans="1:12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122</x:v>
      </x:c>
      <x:c r="F8610" s="0" t="s">
        <x:v>123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122</x:v>
      </x:c>
      <x:c r="F8611" s="0" t="s">
        <x:v>123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4</x:v>
      </x:c>
    </x:row>
    <x:row r="8612" spans="1:12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122</x:v>
      </x:c>
      <x:c r="F8612" s="0" t="s">
        <x:v>123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3</x:v>
      </x:c>
    </x:row>
    <x:row r="8613" spans="1:12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122</x:v>
      </x:c>
      <x:c r="F8613" s="0" t="s">
        <x:v>123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3</x:v>
      </x:c>
    </x:row>
    <x:row r="8614" spans="1:12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122</x:v>
      </x:c>
      <x:c r="F8614" s="0" t="s">
        <x:v>123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6</x:v>
      </x:c>
    </x:row>
    <x:row r="8615" spans="1:12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122</x:v>
      </x:c>
      <x:c r="F8615" s="0" t="s">
        <x:v>123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9</x:v>
      </x:c>
    </x:row>
    <x:row r="8616" spans="1:12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122</x:v>
      </x:c>
      <x:c r="F8616" s="0" t="s">
        <x:v>123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3</x:v>
      </x:c>
    </x:row>
    <x:row r="8617" spans="1:12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122</x:v>
      </x:c>
      <x:c r="F8617" s="0" t="s">
        <x:v>123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7</x:v>
      </x:c>
    </x:row>
    <x:row r="8618" spans="1:12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122</x:v>
      </x:c>
      <x:c r="F8618" s="0" t="s">
        <x:v>123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13</x:v>
      </x:c>
    </x:row>
    <x:row r="8619" spans="1:12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122</x:v>
      </x:c>
      <x:c r="F8619" s="0" t="s">
        <x:v>123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122</x:v>
      </x:c>
      <x:c r="F8620" s="0" t="s">
        <x:v>123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122</x:v>
      </x:c>
      <x:c r="F8621" s="0" t="s">
        <x:v>123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9</x:v>
      </x:c>
    </x:row>
    <x:row r="8622" spans="1:12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122</x:v>
      </x:c>
      <x:c r="F8622" s="0" t="s">
        <x:v>123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122</x:v>
      </x:c>
      <x:c r="F8623" s="0" t="s">
        <x:v>123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122</x:v>
      </x:c>
      <x:c r="F8624" s="0" t="s">
        <x:v>123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10</x:v>
      </x:c>
    </x:row>
    <x:row r="8625" spans="1:12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122</x:v>
      </x:c>
      <x:c r="F8625" s="0" t="s">
        <x:v>123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4</x:v>
      </x:c>
    </x:row>
    <x:row r="8626" spans="1:12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122</x:v>
      </x:c>
      <x:c r="F8626" s="0" t="s">
        <x:v>123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11</x:v>
      </x:c>
    </x:row>
    <x:row r="8627" spans="1:12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122</x:v>
      </x:c>
      <x:c r="F8627" s="0" t="s">
        <x:v>123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122</x:v>
      </x:c>
      <x:c r="F8628" s="0" t="s">
        <x:v>123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122</x:v>
      </x:c>
      <x:c r="F8629" s="0" t="s">
        <x:v>123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1</x:v>
      </x:c>
    </x:row>
    <x:row r="8630" spans="1:12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122</x:v>
      </x:c>
      <x:c r="F8630" s="0" t="s">
        <x:v>123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4</x:v>
      </x:c>
    </x:row>
    <x:row r="8631" spans="1:12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122</x:v>
      </x:c>
      <x:c r="F8631" s="0" t="s">
        <x:v>123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122</x:v>
      </x:c>
      <x:c r="F8632" s="0" t="s">
        <x:v>123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1</x:v>
      </x:c>
    </x:row>
    <x:row r="8633" spans="1:12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122</x:v>
      </x:c>
      <x:c r="F8633" s="0" t="s">
        <x:v>123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122</x:v>
      </x:c>
      <x:c r="F8634" s="0" t="s">
        <x:v>123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122</x:v>
      </x:c>
      <x:c r="F8635" s="0" t="s">
        <x:v>123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122</x:v>
      </x:c>
      <x:c r="F8636" s="0" t="s">
        <x:v>123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3</x:v>
      </x:c>
    </x:row>
    <x:row r="8637" spans="1:12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122</x:v>
      </x:c>
      <x:c r="F8637" s="0" t="s">
        <x:v>123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122</x:v>
      </x:c>
      <x:c r="F8638" s="0" t="s">
        <x:v>123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122</x:v>
      </x:c>
      <x:c r="F8639" s="0" t="s">
        <x:v>123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122</x:v>
      </x:c>
      <x:c r="F8640" s="0" t="s">
        <x:v>123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4</x:v>
      </x:c>
    </x:row>
    <x:row r="8641" spans="1:12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122</x:v>
      </x:c>
      <x:c r="F8641" s="0" t="s">
        <x:v>123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212</x:v>
      </x:c>
      <x:c r="D8642" s="0" t="s">
        <x:v>213</x:v>
      </x:c>
      <x:c r="E8642" s="0" t="s">
        <x:v>50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274</x:v>
      </x:c>
    </x:row>
    <x:row r="8643" spans="1:12">
      <x:c r="A8643" s="0" t="s">
        <x:v>2</x:v>
      </x:c>
      <x:c r="B8643" s="0" t="s">
        <x:v>4</x:v>
      </x:c>
      <x:c r="C8643" s="0" t="s">
        <x:v>212</x:v>
      </x:c>
      <x:c r="D8643" s="0" t="s">
        <x:v>213</x:v>
      </x:c>
      <x:c r="E8643" s="0" t="s">
        <x:v>50</x:v>
      </x:c>
      <x:c r="F8643" s="0" t="s">
        <x:v>52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308</x:v>
      </x:c>
    </x:row>
    <x:row r="8644" spans="1:12">
      <x:c r="A8644" s="0" t="s">
        <x:v>2</x:v>
      </x:c>
      <x:c r="B8644" s="0" t="s">
        <x:v>4</x:v>
      </x:c>
      <x:c r="C8644" s="0" t="s">
        <x:v>212</x:v>
      </x:c>
      <x:c r="D8644" s="0" t="s">
        <x:v>213</x:v>
      </x:c>
      <x:c r="E8644" s="0" t="s">
        <x:v>50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7</x:v>
      </x:c>
    </x:row>
    <x:row r="8645" spans="1:12">
      <x:c r="A8645" s="0" t="s">
        <x:v>2</x:v>
      </x:c>
      <x:c r="B8645" s="0" t="s">
        <x:v>4</x:v>
      </x:c>
      <x:c r="C8645" s="0" t="s">
        <x:v>212</x:v>
      </x:c>
      <x:c r="D8645" s="0" t="s">
        <x:v>213</x:v>
      </x:c>
      <x:c r="E8645" s="0" t="s">
        <x:v>50</x:v>
      </x:c>
      <x:c r="F8645" s="0" t="s">
        <x:v>52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9</x:v>
      </x:c>
    </x:row>
    <x:row r="8646" spans="1:12">
      <x:c r="A8646" s="0" t="s">
        <x:v>2</x:v>
      </x:c>
      <x:c r="B8646" s="0" t="s">
        <x:v>4</x:v>
      </x:c>
      <x:c r="C8646" s="0" t="s">
        <x:v>212</x:v>
      </x:c>
      <x:c r="D8646" s="0" t="s">
        <x:v>213</x:v>
      </x:c>
      <x:c r="E8646" s="0" t="s">
        <x:v>50</x:v>
      </x:c>
      <x:c r="F8646" s="0" t="s">
        <x:v>52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20</x:v>
      </x:c>
    </x:row>
    <x:row r="8647" spans="1:12">
      <x:c r="A8647" s="0" t="s">
        <x:v>2</x:v>
      </x:c>
      <x:c r="B8647" s="0" t="s">
        <x:v>4</x:v>
      </x:c>
      <x:c r="C8647" s="0" t="s">
        <x:v>212</x:v>
      </x:c>
      <x:c r="D8647" s="0" t="s">
        <x:v>213</x:v>
      </x:c>
      <x:c r="E8647" s="0" t="s">
        <x:v>50</x:v>
      </x:c>
      <x:c r="F8647" s="0" t="s">
        <x:v>52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23</x:v>
      </x:c>
    </x:row>
    <x:row r="8648" spans="1:12">
      <x:c r="A8648" s="0" t="s">
        <x:v>2</x:v>
      </x:c>
      <x:c r="B8648" s="0" t="s">
        <x:v>4</x:v>
      </x:c>
      <x:c r="C8648" s="0" t="s">
        <x:v>212</x:v>
      </x:c>
      <x:c r="D8648" s="0" t="s">
        <x:v>213</x:v>
      </x:c>
      <x:c r="E8648" s="0" t="s">
        <x:v>50</x:v>
      </x:c>
      <x:c r="F8648" s="0" t="s">
        <x:v>52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212</x:v>
      </x:c>
      <x:c r="D8649" s="0" t="s">
        <x:v>213</x:v>
      </x:c>
      <x:c r="E8649" s="0" t="s">
        <x:v>50</x:v>
      </x:c>
      <x:c r="F8649" s="0" t="s">
        <x:v>52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212</x:v>
      </x:c>
      <x:c r="D8650" s="0" t="s">
        <x:v>213</x:v>
      </x:c>
      <x:c r="E8650" s="0" t="s">
        <x:v>50</x:v>
      </x:c>
      <x:c r="F8650" s="0" t="s">
        <x:v>52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12</x:v>
      </x:c>
    </x:row>
    <x:row r="8651" spans="1:12">
      <x:c r="A8651" s="0" t="s">
        <x:v>2</x:v>
      </x:c>
      <x:c r="B8651" s="0" t="s">
        <x:v>4</x:v>
      </x:c>
      <x:c r="C8651" s="0" t="s">
        <x:v>212</x:v>
      </x:c>
      <x:c r="D8651" s="0" t="s">
        <x:v>213</x:v>
      </x:c>
      <x:c r="E8651" s="0" t="s">
        <x:v>50</x:v>
      </x:c>
      <x:c r="F8651" s="0" t="s">
        <x:v>52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10</x:v>
      </x:c>
    </x:row>
    <x:row r="8652" spans="1:12">
      <x:c r="A8652" s="0" t="s">
        <x:v>2</x:v>
      </x:c>
      <x:c r="B8652" s="0" t="s">
        <x:v>4</x:v>
      </x:c>
      <x:c r="C8652" s="0" t="s">
        <x:v>212</x:v>
      </x:c>
      <x:c r="D8652" s="0" t="s">
        <x:v>213</x:v>
      </x:c>
      <x:c r="E8652" s="0" t="s">
        <x:v>50</x:v>
      </x:c>
      <x:c r="F8652" s="0" t="s">
        <x:v>52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19</x:v>
      </x:c>
    </x:row>
    <x:row r="8653" spans="1:12">
      <x:c r="A8653" s="0" t="s">
        <x:v>2</x:v>
      </x:c>
      <x:c r="B8653" s="0" t="s">
        <x:v>4</x:v>
      </x:c>
      <x:c r="C8653" s="0" t="s">
        <x:v>212</x:v>
      </x:c>
      <x:c r="D8653" s="0" t="s">
        <x:v>213</x:v>
      </x:c>
      <x:c r="E8653" s="0" t="s">
        <x:v>50</x:v>
      </x:c>
      <x:c r="F8653" s="0" t="s">
        <x:v>52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21</x:v>
      </x:c>
    </x:row>
    <x:row r="8654" spans="1:12">
      <x:c r="A8654" s="0" t="s">
        <x:v>2</x:v>
      </x:c>
      <x:c r="B8654" s="0" t="s">
        <x:v>4</x:v>
      </x:c>
      <x:c r="C8654" s="0" t="s">
        <x:v>212</x:v>
      </x:c>
      <x:c r="D8654" s="0" t="s">
        <x:v>213</x:v>
      </x:c>
      <x:c r="E8654" s="0" t="s">
        <x:v>50</x:v>
      </x:c>
      <x:c r="F8654" s="0" t="s">
        <x:v>52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5</x:v>
      </x:c>
    </x:row>
    <x:row r="8655" spans="1:12">
      <x:c r="A8655" s="0" t="s">
        <x:v>2</x:v>
      </x:c>
      <x:c r="B8655" s="0" t="s">
        <x:v>4</x:v>
      </x:c>
      <x:c r="C8655" s="0" t="s">
        <x:v>212</x:v>
      </x:c>
      <x:c r="D8655" s="0" t="s">
        <x:v>213</x:v>
      </x:c>
      <x:c r="E8655" s="0" t="s">
        <x:v>50</x:v>
      </x:c>
      <x:c r="F8655" s="0" t="s">
        <x:v>52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5</x:v>
      </x:c>
    </x:row>
    <x:row r="8656" spans="1:12">
      <x:c r="A8656" s="0" t="s">
        <x:v>2</x:v>
      </x:c>
      <x:c r="B8656" s="0" t="s">
        <x:v>4</x:v>
      </x:c>
      <x:c r="C8656" s="0" t="s">
        <x:v>212</x:v>
      </x:c>
      <x:c r="D8656" s="0" t="s">
        <x:v>213</x:v>
      </x:c>
      <x:c r="E8656" s="0" t="s">
        <x:v>50</x:v>
      </x:c>
      <x:c r="F8656" s="0" t="s">
        <x:v>52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212</x:v>
      </x:c>
      <x:c r="D8657" s="0" t="s">
        <x:v>213</x:v>
      </x:c>
      <x:c r="E8657" s="0" t="s">
        <x:v>50</x:v>
      </x:c>
      <x:c r="F8657" s="0" t="s">
        <x:v>52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7</x:v>
      </x:c>
    </x:row>
    <x:row r="8658" spans="1:12">
      <x:c r="A8658" s="0" t="s">
        <x:v>2</x:v>
      </x:c>
      <x:c r="B8658" s="0" t="s">
        <x:v>4</x:v>
      </x:c>
      <x:c r="C8658" s="0" t="s">
        <x:v>212</x:v>
      </x:c>
      <x:c r="D8658" s="0" t="s">
        <x:v>213</x:v>
      </x:c>
      <x:c r="E8658" s="0" t="s">
        <x:v>50</x:v>
      </x:c>
      <x:c r="F8658" s="0" t="s">
        <x:v>52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212</x:v>
      </x:c>
      <x:c r="D8659" s="0" t="s">
        <x:v>213</x:v>
      </x:c>
      <x:c r="E8659" s="0" t="s">
        <x:v>50</x:v>
      </x:c>
      <x:c r="F8659" s="0" t="s">
        <x:v>52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10</x:v>
      </x:c>
    </x:row>
    <x:row r="8660" spans="1:12">
      <x:c r="A8660" s="0" t="s">
        <x:v>2</x:v>
      </x:c>
      <x:c r="B8660" s="0" t="s">
        <x:v>4</x:v>
      </x:c>
      <x:c r="C8660" s="0" t="s">
        <x:v>212</x:v>
      </x:c>
      <x:c r="D8660" s="0" t="s">
        <x:v>213</x:v>
      </x:c>
      <x:c r="E8660" s="0" t="s">
        <x:v>50</x:v>
      </x:c>
      <x:c r="F8660" s="0" t="s">
        <x:v>52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7</x:v>
      </x:c>
    </x:row>
    <x:row r="8661" spans="1:12">
      <x:c r="A8661" s="0" t="s">
        <x:v>2</x:v>
      </x:c>
      <x:c r="B8661" s="0" t="s">
        <x:v>4</x:v>
      </x:c>
      <x:c r="C8661" s="0" t="s">
        <x:v>212</x:v>
      </x:c>
      <x:c r="D8661" s="0" t="s">
        <x:v>213</x:v>
      </x:c>
      <x:c r="E8661" s="0" t="s">
        <x:v>50</x:v>
      </x:c>
      <x:c r="F8661" s="0" t="s">
        <x:v>52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6</x:v>
      </x:c>
    </x:row>
    <x:row r="8662" spans="1:12">
      <x:c r="A8662" s="0" t="s">
        <x:v>2</x:v>
      </x:c>
      <x:c r="B8662" s="0" t="s">
        <x:v>4</x:v>
      </x:c>
      <x:c r="C8662" s="0" t="s">
        <x:v>212</x:v>
      </x:c>
      <x:c r="D8662" s="0" t="s">
        <x:v>213</x:v>
      </x:c>
      <x:c r="E8662" s="0" t="s">
        <x:v>50</x:v>
      </x:c>
      <x:c r="F8662" s="0" t="s">
        <x:v>52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212</x:v>
      </x:c>
      <x:c r="D8663" s="0" t="s">
        <x:v>213</x:v>
      </x:c>
      <x:c r="E8663" s="0" t="s">
        <x:v>50</x:v>
      </x:c>
      <x:c r="F8663" s="0" t="s">
        <x:v>52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6</x:v>
      </x:c>
    </x:row>
    <x:row r="8664" spans="1:12">
      <x:c r="A8664" s="0" t="s">
        <x:v>2</x:v>
      </x:c>
      <x:c r="B8664" s="0" t="s">
        <x:v>4</x:v>
      </x:c>
      <x:c r="C8664" s="0" t="s">
        <x:v>212</x:v>
      </x:c>
      <x:c r="D8664" s="0" t="s">
        <x:v>213</x:v>
      </x:c>
      <x:c r="E8664" s="0" t="s">
        <x:v>50</x:v>
      </x:c>
      <x:c r="F8664" s="0" t="s">
        <x:v>52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212</x:v>
      </x:c>
      <x:c r="D8665" s="0" t="s">
        <x:v>213</x:v>
      </x:c>
      <x:c r="E8665" s="0" t="s">
        <x:v>50</x:v>
      </x:c>
      <x:c r="F8665" s="0" t="s">
        <x:v>52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12</x:v>
      </x:c>
    </x:row>
    <x:row r="8666" spans="1:12">
      <x:c r="A8666" s="0" t="s">
        <x:v>2</x:v>
      </x:c>
      <x:c r="B8666" s="0" t="s">
        <x:v>4</x:v>
      </x:c>
      <x:c r="C8666" s="0" t="s">
        <x:v>212</x:v>
      </x:c>
      <x:c r="D8666" s="0" t="s">
        <x:v>213</x:v>
      </x:c>
      <x:c r="E8666" s="0" t="s">
        <x:v>50</x:v>
      </x:c>
      <x:c r="F8666" s="0" t="s">
        <x:v>52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13</x:v>
      </x:c>
    </x:row>
    <x:row r="8667" spans="1:12">
      <x:c r="A8667" s="0" t="s">
        <x:v>2</x:v>
      </x:c>
      <x:c r="B8667" s="0" t="s">
        <x:v>4</x:v>
      </x:c>
      <x:c r="C8667" s="0" t="s">
        <x:v>212</x:v>
      </x:c>
      <x:c r="D8667" s="0" t="s">
        <x:v>213</x:v>
      </x:c>
      <x:c r="E8667" s="0" t="s">
        <x:v>50</x:v>
      </x:c>
      <x:c r="F8667" s="0" t="s">
        <x:v>52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212</x:v>
      </x:c>
      <x:c r="D8668" s="0" t="s">
        <x:v>213</x:v>
      </x:c>
      <x:c r="E8668" s="0" t="s">
        <x:v>50</x:v>
      </x:c>
      <x:c r="F8668" s="0" t="s">
        <x:v>52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</x:v>
      </x:c>
    </x:row>
    <x:row r="8669" spans="1:12">
      <x:c r="A8669" s="0" t="s">
        <x:v>2</x:v>
      </x:c>
      <x:c r="B8669" s="0" t="s">
        <x:v>4</x:v>
      </x:c>
      <x:c r="C8669" s="0" t="s">
        <x:v>212</x:v>
      </x:c>
      <x:c r="D8669" s="0" t="s">
        <x:v>213</x:v>
      </x:c>
      <x:c r="E8669" s="0" t="s">
        <x:v>50</x:v>
      </x:c>
      <x:c r="F8669" s="0" t="s">
        <x:v>52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9</x:v>
      </x:c>
    </x:row>
    <x:row r="8670" spans="1:12">
      <x:c r="A8670" s="0" t="s">
        <x:v>2</x:v>
      </x:c>
      <x:c r="B8670" s="0" t="s">
        <x:v>4</x:v>
      </x:c>
      <x:c r="C8670" s="0" t="s">
        <x:v>212</x:v>
      </x:c>
      <x:c r="D8670" s="0" t="s">
        <x:v>213</x:v>
      </x:c>
      <x:c r="E8670" s="0" t="s">
        <x:v>50</x:v>
      </x:c>
      <x:c r="F8670" s="0" t="s">
        <x:v>52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16</x:v>
      </x:c>
    </x:row>
    <x:row r="8671" spans="1:12">
      <x:c r="A8671" s="0" t="s">
        <x:v>2</x:v>
      </x:c>
      <x:c r="B8671" s="0" t="s">
        <x:v>4</x:v>
      </x:c>
      <x:c r="C8671" s="0" t="s">
        <x:v>212</x:v>
      </x:c>
      <x:c r="D8671" s="0" t="s">
        <x:v>213</x:v>
      </x:c>
      <x:c r="E8671" s="0" t="s">
        <x:v>50</x:v>
      </x:c>
      <x:c r="F8671" s="0" t="s">
        <x:v>52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21</x:v>
      </x:c>
    </x:row>
    <x:row r="8672" spans="1:12">
      <x:c r="A8672" s="0" t="s">
        <x:v>2</x:v>
      </x:c>
      <x:c r="B8672" s="0" t="s">
        <x:v>4</x:v>
      </x:c>
      <x:c r="C8672" s="0" t="s">
        <x:v>212</x:v>
      </x:c>
      <x:c r="D8672" s="0" t="s">
        <x:v>213</x:v>
      </x:c>
      <x:c r="E8672" s="0" t="s">
        <x:v>50</x:v>
      </x:c>
      <x:c r="F8672" s="0" t="s">
        <x:v>52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4</x:v>
      </x:c>
    </x:row>
    <x:row r="8673" spans="1:12">
      <x:c r="A8673" s="0" t="s">
        <x:v>2</x:v>
      </x:c>
      <x:c r="B8673" s="0" t="s">
        <x:v>4</x:v>
      </x:c>
      <x:c r="C8673" s="0" t="s">
        <x:v>212</x:v>
      </x:c>
      <x:c r="D8673" s="0" t="s">
        <x:v>213</x:v>
      </x:c>
      <x:c r="E8673" s="0" t="s">
        <x:v>50</x:v>
      </x:c>
      <x:c r="F8673" s="0" t="s">
        <x:v>52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7</x:v>
      </x:c>
    </x:row>
    <x:row r="8674" spans="1:12">
      <x:c r="A8674" s="0" t="s">
        <x:v>2</x:v>
      </x:c>
      <x:c r="B8674" s="0" t="s">
        <x:v>4</x:v>
      </x:c>
      <x:c r="C8674" s="0" t="s">
        <x:v>212</x:v>
      </x:c>
      <x:c r="D8674" s="0" t="s">
        <x:v>213</x:v>
      </x:c>
      <x:c r="E8674" s="0" t="s">
        <x:v>50</x:v>
      </x:c>
      <x:c r="F8674" s="0" t="s">
        <x:v>52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9</x:v>
      </x:c>
    </x:row>
    <x:row r="8675" spans="1:12">
      <x:c r="A8675" s="0" t="s">
        <x:v>2</x:v>
      </x:c>
      <x:c r="B8675" s="0" t="s">
        <x:v>4</x:v>
      </x:c>
      <x:c r="C8675" s="0" t="s">
        <x:v>212</x:v>
      </x:c>
      <x:c r="D8675" s="0" t="s">
        <x:v>213</x:v>
      </x:c>
      <x:c r="E8675" s="0" t="s">
        <x:v>50</x:v>
      </x:c>
      <x:c r="F8675" s="0" t="s">
        <x:v>52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212</x:v>
      </x:c>
      <x:c r="D8676" s="0" t="s">
        <x:v>213</x:v>
      </x:c>
      <x:c r="E8676" s="0" t="s">
        <x:v>50</x:v>
      </x:c>
      <x:c r="F8676" s="0" t="s">
        <x:v>52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7</x:v>
      </x:c>
    </x:row>
    <x:row r="8677" spans="1:12">
      <x:c r="A8677" s="0" t="s">
        <x:v>2</x:v>
      </x:c>
      <x:c r="B8677" s="0" t="s">
        <x:v>4</x:v>
      </x:c>
      <x:c r="C8677" s="0" t="s">
        <x:v>212</x:v>
      </x:c>
      <x:c r="D8677" s="0" t="s">
        <x:v>213</x:v>
      </x:c>
      <x:c r="E8677" s="0" t="s">
        <x:v>50</x:v>
      </x:c>
      <x:c r="F8677" s="0" t="s">
        <x:v>52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14</x:v>
      </x:c>
    </x:row>
    <x:row r="8678" spans="1:12">
      <x:c r="A8678" s="0" t="s">
        <x:v>2</x:v>
      </x:c>
      <x:c r="B8678" s="0" t="s">
        <x:v>4</x:v>
      </x:c>
      <x:c r="C8678" s="0" t="s">
        <x:v>212</x:v>
      </x:c>
      <x:c r="D8678" s="0" t="s">
        <x:v>213</x:v>
      </x:c>
      <x:c r="E8678" s="0" t="s">
        <x:v>50</x:v>
      </x:c>
      <x:c r="F8678" s="0" t="s">
        <x:v>52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13</x:v>
      </x:c>
    </x:row>
    <x:row r="8679" spans="1:12">
      <x:c r="A8679" s="0" t="s">
        <x:v>2</x:v>
      </x:c>
      <x:c r="B8679" s="0" t="s">
        <x:v>4</x:v>
      </x:c>
      <x:c r="C8679" s="0" t="s">
        <x:v>212</x:v>
      </x:c>
      <x:c r="D8679" s="0" t="s">
        <x:v>213</x:v>
      </x:c>
      <x:c r="E8679" s="0" t="s">
        <x:v>50</x:v>
      </x:c>
      <x:c r="F8679" s="0" t="s">
        <x:v>52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15</x:v>
      </x:c>
    </x:row>
    <x:row r="8680" spans="1:12">
      <x:c r="A8680" s="0" t="s">
        <x:v>2</x:v>
      </x:c>
      <x:c r="B8680" s="0" t="s">
        <x:v>4</x:v>
      </x:c>
      <x:c r="C8680" s="0" t="s">
        <x:v>212</x:v>
      </x:c>
      <x:c r="D8680" s="0" t="s">
        <x:v>213</x:v>
      </x:c>
      <x:c r="E8680" s="0" t="s">
        <x:v>50</x:v>
      </x:c>
      <x:c r="F8680" s="0" t="s">
        <x:v>52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7</x:v>
      </x:c>
    </x:row>
    <x:row r="8681" spans="1:12">
      <x:c r="A8681" s="0" t="s">
        <x:v>2</x:v>
      </x:c>
      <x:c r="B8681" s="0" t="s">
        <x:v>4</x:v>
      </x:c>
      <x:c r="C8681" s="0" t="s">
        <x:v>212</x:v>
      </x:c>
      <x:c r="D8681" s="0" t="s">
        <x:v>213</x:v>
      </x:c>
      <x:c r="E8681" s="0" t="s">
        <x:v>50</x:v>
      </x:c>
      <x:c r="F8681" s="0" t="s">
        <x:v>52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10</x:v>
      </x:c>
    </x:row>
    <x:row r="8682" spans="1:12">
      <x:c r="A8682" s="0" t="s">
        <x:v>2</x:v>
      </x:c>
      <x:c r="B8682" s="0" t="s">
        <x:v>4</x:v>
      </x:c>
      <x:c r="C8682" s="0" t="s">
        <x:v>212</x:v>
      </x:c>
      <x:c r="D8682" s="0" t="s">
        <x:v>213</x:v>
      </x:c>
      <x:c r="E8682" s="0" t="s">
        <x:v>50</x:v>
      </x:c>
      <x:c r="F8682" s="0" t="s">
        <x:v>52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16</x:v>
      </x:c>
    </x:row>
    <x:row r="8683" spans="1:12">
      <x:c r="A8683" s="0" t="s">
        <x:v>2</x:v>
      </x:c>
      <x:c r="B8683" s="0" t="s">
        <x:v>4</x:v>
      </x:c>
      <x:c r="C8683" s="0" t="s">
        <x:v>212</x:v>
      </x:c>
      <x:c r="D8683" s="0" t="s">
        <x:v>213</x:v>
      </x:c>
      <x:c r="E8683" s="0" t="s">
        <x:v>50</x:v>
      </x:c>
      <x:c r="F8683" s="0" t="s">
        <x:v>52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20</x:v>
      </x:c>
    </x:row>
    <x:row r="8684" spans="1:12">
      <x:c r="A8684" s="0" t="s">
        <x:v>2</x:v>
      </x:c>
      <x:c r="B8684" s="0" t="s">
        <x:v>4</x:v>
      </x:c>
      <x:c r="C8684" s="0" t="s">
        <x:v>212</x:v>
      </x:c>
      <x:c r="D8684" s="0" t="s">
        <x:v>213</x:v>
      </x:c>
      <x:c r="E8684" s="0" t="s">
        <x:v>50</x:v>
      </x:c>
      <x:c r="F8684" s="0" t="s">
        <x:v>52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5</x:v>
      </x:c>
    </x:row>
    <x:row r="8685" spans="1:12">
      <x:c r="A8685" s="0" t="s">
        <x:v>2</x:v>
      </x:c>
      <x:c r="B8685" s="0" t="s">
        <x:v>4</x:v>
      </x:c>
      <x:c r="C8685" s="0" t="s">
        <x:v>212</x:v>
      </x:c>
      <x:c r="D8685" s="0" t="s">
        <x:v>213</x:v>
      </x:c>
      <x:c r="E8685" s="0" t="s">
        <x:v>50</x:v>
      </x:c>
      <x:c r="F8685" s="0" t="s">
        <x:v>52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8</x:v>
      </x:c>
    </x:row>
    <x:row r="8686" spans="1:12">
      <x:c r="A8686" s="0" t="s">
        <x:v>2</x:v>
      </x:c>
      <x:c r="B8686" s="0" t="s">
        <x:v>4</x:v>
      </x:c>
      <x:c r="C8686" s="0" t="s">
        <x:v>212</x:v>
      </x:c>
      <x:c r="D8686" s="0" t="s">
        <x:v>213</x:v>
      </x:c>
      <x:c r="E8686" s="0" t="s">
        <x:v>50</x:v>
      </x:c>
      <x:c r="F8686" s="0" t="s">
        <x:v>52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8</x:v>
      </x:c>
    </x:row>
    <x:row r="8687" spans="1:12">
      <x:c r="A8687" s="0" t="s">
        <x:v>2</x:v>
      </x:c>
      <x:c r="B8687" s="0" t="s">
        <x:v>4</x:v>
      </x:c>
      <x:c r="C8687" s="0" t="s">
        <x:v>212</x:v>
      </x:c>
      <x:c r="D8687" s="0" t="s">
        <x:v>213</x:v>
      </x:c>
      <x:c r="E8687" s="0" t="s">
        <x:v>50</x:v>
      </x:c>
      <x:c r="F8687" s="0" t="s">
        <x:v>52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4</x:v>
      </x:c>
    </x:row>
    <x:row r="8688" spans="1:12">
      <x:c r="A8688" s="0" t="s">
        <x:v>2</x:v>
      </x:c>
      <x:c r="B8688" s="0" t="s">
        <x:v>4</x:v>
      </x:c>
      <x:c r="C8688" s="0" t="s">
        <x:v>212</x:v>
      </x:c>
      <x:c r="D8688" s="0" t="s">
        <x:v>213</x:v>
      </x:c>
      <x:c r="E8688" s="0" t="s">
        <x:v>50</x:v>
      </x:c>
      <x:c r="F8688" s="0" t="s">
        <x:v>52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212</x:v>
      </x:c>
      <x:c r="D8689" s="0" t="s">
        <x:v>213</x:v>
      </x:c>
      <x:c r="E8689" s="0" t="s">
        <x:v>50</x:v>
      </x:c>
      <x:c r="F8689" s="0" t="s">
        <x:v>52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14</x:v>
      </x:c>
    </x:row>
    <x:row r="8690" spans="1:12">
      <x:c r="A8690" s="0" t="s">
        <x:v>2</x:v>
      </x:c>
      <x:c r="B8690" s="0" t="s">
        <x:v>4</x:v>
      </x:c>
      <x:c r="C8690" s="0" t="s">
        <x:v>212</x:v>
      </x:c>
      <x:c r="D8690" s="0" t="s">
        <x:v>213</x:v>
      </x:c>
      <x:c r="E8690" s="0" t="s">
        <x:v>50</x:v>
      </x:c>
      <x:c r="F8690" s="0" t="s">
        <x:v>52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16</x:v>
      </x:c>
    </x:row>
    <x:row r="8691" spans="1:12">
      <x:c r="A8691" s="0" t="s">
        <x:v>2</x:v>
      </x:c>
      <x:c r="B8691" s="0" t="s">
        <x:v>4</x:v>
      </x:c>
      <x:c r="C8691" s="0" t="s">
        <x:v>212</x:v>
      </x:c>
      <x:c r="D8691" s="0" t="s">
        <x:v>213</x:v>
      </x:c>
      <x:c r="E8691" s="0" t="s">
        <x:v>50</x:v>
      </x:c>
      <x:c r="F8691" s="0" t="s">
        <x:v>52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32</x:v>
      </x:c>
    </x:row>
    <x:row r="8692" spans="1:12">
      <x:c r="A8692" s="0" t="s">
        <x:v>2</x:v>
      </x:c>
      <x:c r="B8692" s="0" t="s">
        <x:v>4</x:v>
      </x:c>
      <x:c r="C8692" s="0" t="s">
        <x:v>212</x:v>
      </x:c>
      <x:c r="D8692" s="0" t="s">
        <x:v>213</x:v>
      </x:c>
      <x:c r="E8692" s="0" t="s">
        <x:v>50</x:v>
      </x:c>
      <x:c r="F8692" s="0" t="s">
        <x:v>52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3</x:v>
      </x:c>
    </x:row>
    <x:row r="8693" spans="1:12">
      <x:c r="A8693" s="0" t="s">
        <x:v>2</x:v>
      </x:c>
      <x:c r="B8693" s="0" t="s">
        <x:v>4</x:v>
      </x:c>
      <x:c r="C8693" s="0" t="s">
        <x:v>212</x:v>
      </x:c>
      <x:c r="D8693" s="0" t="s">
        <x:v>213</x:v>
      </x:c>
      <x:c r="E8693" s="0" t="s">
        <x:v>50</x:v>
      </x:c>
      <x:c r="F8693" s="0" t="s">
        <x:v>52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212</x:v>
      </x:c>
      <x:c r="D8694" s="0" t="s">
        <x:v>213</x:v>
      </x:c>
      <x:c r="E8694" s="0" t="s">
        <x:v>50</x:v>
      </x:c>
      <x:c r="F8694" s="0" t="s">
        <x:v>52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13</x:v>
      </x:c>
    </x:row>
    <x:row r="8695" spans="1:12">
      <x:c r="A8695" s="0" t="s">
        <x:v>2</x:v>
      </x:c>
      <x:c r="B8695" s="0" t="s">
        <x:v>4</x:v>
      </x:c>
      <x:c r="C8695" s="0" t="s">
        <x:v>212</x:v>
      </x:c>
      <x:c r="D8695" s="0" t="s">
        <x:v>213</x:v>
      </x:c>
      <x:c r="E8695" s="0" t="s">
        <x:v>50</x:v>
      </x:c>
      <x:c r="F8695" s="0" t="s">
        <x:v>52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6</x:v>
      </x:c>
    </x:row>
    <x:row r="8696" spans="1:12">
      <x:c r="A8696" s="0" t="s">
        <x:v>2</x:v>
      </x:c>
      <x:c r="B8696" s="0" t="s">
        <x:v>4</x:v>
      </x:c>
      <x:c r="C8696" s="0" t="s">
        <x:v>212</x:v>
      </x:c>
      <x:c r="D8696" s="0" t="s">
        <x:v>213</x:v>
      </x:c>
      <x:c r="E8696" s="0" t="s">
        <x:v>50</x:v>
      </x:c>
      <x:c r="F8696" s="0" t="s">
        <x:v>52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212</x:v>
      </x:c>
      <x:c r="D8697" s="0" t="s">
        <x:v>213</x:v>
      </x:c>
      <x:c r="E8697" s="0" t="s">
        <x:v>50</x:v>
      </x:c>
      <x:c r="F8697" s="0" t="s">
        <x:v>52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212</x:v>
      </x:c>
      <x:c r="D8698" s="0" t="s">
        <x:v>213</x:v>
      </x:c>
      <x:c r="E8698" s="0" t="s">
        <x:v>50</x:v>
      </x:c>
      <x:c r="F8698" s="0" t="s">
        <x:v>52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6</x:v>
      </x:c>
    </x:row>
    <x:row r="8699" spans="1:12">
      <x:c r="A8699" s="0" t="s">
        <x:v>2</x:v>
      </x:c>
      <x:c r="B8699" s="0" t="s">
        <x:v>4</x:v>
      </x:c>
      <x:c r="C8699" s="0" t="s">
        <x:v>212</x:v>
      </x:c>
      <x:c r="D8699" s="0" t="s">
        <x:v>213</x:v>
      </x:c>
      <x:c r="E8699" s="0" t="s">
        <x:v>50</x:v>
      </x:c>
      <x:c r="F8699" s="0" t="s">
        <x:v>52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212</x:v>
      </x:c>
      <x:c r="D8700" s="0" t="s">
        <x:v>213</x:v>
      </x:c>
      <x:c r="E8700" s="0" t="s">
        <x:v>50</x:v>
      </x:c>
      <x:c r="F8700" s="0" t="s">
        <x:v>52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6</x:v>
      </x:c>
    </x:row>
    <x:row r="8701" spans="1:12">
      <x:c r="A8701" s="0" t="s">
        <x:v>2</x:v>
      </x:c>
      <x:c r="B8701" s="0" t="s">
        <x:v>4</x:v>
      </x:c>
      <x:c r="C8701" s="0" t="s">
        <x:v>212</x:v>
      </x:c>
      <x:c r="D8701" s="0" t="s">
        <x:v>213</x:v>
      </x:c>
      <x:c r="E8701" s="0" t="s">
        <x:v>50</x:v>
      </x:c>
      <x:c r="F8701" s="0" t="s">
        <x:v>52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3</x:v>
      </x:c>
    </x:row>
    <x:row r="8702" spans="1:12">
      <x:c r="A8702" s="0" t="s">
        <x:v>2</x:v>
      </x:c>
      <x:c r="B8702" s="0" t="s">
        <x:v>4</x:v>
      </x:c>
      <x:c r="C8702" s="0" t="s">
        <x:v>212</x:v>
      </x:c>
      <x:c r="D8702" s="0" t="s">
        <x:v>213</x:v>
      </x:c>
      <x:c r="E8702" s="0" t="s">
        <x:v>50</x:v>
      </x:c>
      <x:c r="F8702" s="0" t="s">
        <x:v>52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7</x:v>
      </x:c>
    </x:row>
    <x:row r="8703" spans="1:12">
      <x:c r="A8703" s="0" t="s">
        <x:v>2</x:v>
      </x:c>
      <x:c r="B8703" s="0" t="s">
        <x:v>4</x:v>
      </x:c>
      <x:c r="C8703" s="0" t="s">
        <x:v>212</x:v>
      </x:c>
      <x:c r="D8703" s="0" t="s">
        <x:v>213</x:v>
      </x:c>
      <x:c r="E8703" s="0" t="s">
        <x:v>50</x:v>
      </x:c>
      <x:c r="F8703" s="0" t="s">
        <x:v>52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212</x:v>
      </x:c>
      <x:c r="D8704" s="0" t="s">
        <x:v>213</x:v>
      </x:c>
      <x:c r="E8704" s="0" t="s">
        <x:v>50</x:v>
      </x:c>
      <x:c r="F8704" s="0" t="s">
        <x:v>52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212</x:v>
      </x:c>
      <x:c r="D8705" s="0" t="s">
        <x:v>213</x:v>
      </x:c>
      <x:c r="E8705" s="0" t="s">
        <x:v>50</x:v>
      </x:c>
      <x:c r="F8705" s="0" t="s">
        <x:v>52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212</x:v>
      </x:c>
      <x:c r="D8706" s="0" t="s">
        <x:v>213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130</x:v>
      </x:c>
    </x:row>
    <x:row r="8707" spans="1:12">
      <x:c r="A8707" s="0" t="s">
        <x:v>2</x:v>
      </x:c>
      <x:c r="B8707" s="0" t="s">
        <x:v>4</x:v>
      </x:c>
      <x:c r="C8707" s="0" t="s">
        <x:v>212</x:v>
      </x:c>
      <x:c r="D8707" s="0" t="s">
        <x:v>213</x:v>
      </x:c>
      <x:c r="E8707" s="0" t="s">
        <x:v>120</x:v>
      </x:c>
      <x:c r="F8707" s="0" t="s">
        <x:v>121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132</x:v>
      </x:c>
    </x:row>
    <x:row r="8708" spans="1:12">
      <x:c r="A8708" s="0" t="s">
        <x:v>2</x:v>
      </x:c>
      <x:c r="B8708" s="0" t="s">
        <x:v>4</x:v>
      </x:c>
      <x:c r="C8708" s="0" t="s">
        <x:v>212</x:v>
      </x:c>
      <x:c r="D8708" s="0" t="s">
        <x:v>213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5</x:v>
      </x:c>
    </x:row>
    <x:row r="8709" spans="1:12">
      <x:c r="A8709" s="0" t="s">
        <x:v>2</x:v>
      </x:c>
      <x:c r="B8709" s="0" t="s">
        <x:v>4</x:v>
      </x:c>
      <x:c r="C8709" s="0" t="s">
        <x:v>212</x:v>
      </x:c>
      <x:c r="D8709" s="0" t="s">
        <x:v>213</x:v>
      </x:c>
      <x:c r="E8709" s="0" t="s">
        <x:v>120</x:v>
      </x:c>
      <x:c r="F8709" s="0" t="s">
        <x:v>121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212</x:v>
      </x:c>
      <x:c r="D8710" s="0" t="s">
        <x:v>213</x:v>
      </x:c>
      <x:c r="E8710" s="0" t="s">
        <x:v>120</x:v>
      </x:c>
      <x:c r="F8710" s="0" t="s">
        <x:v>121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7</x:v>
      </x:c>
    </x:row>
    <x:row r="8711" spans="1:12">
      <x:c r="A8711" s="0" t="s">
        <x:v>2</x:v>
      </x:c>
      <x:c r="B8711" s="0" t="s">
        <x:v>4</x:v>
      </x:c>
      <x:c r="C8711" s="0" t="s">
        <x:v>212</x:v>
      </x:c>
      <x:c r="D8711" s="0" t="s">
        <x:v>213</x:v>
      </x:c>
      <x:c r="E8711" s="0" t="s">
        <x:v>120</x:v>
      </x:c>
      <x:c r="F8711" s="0" t="s">
        <x:v>121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14</x:v>
      </x:c>
    </x:row>
    <x:row r="8712" spans="1:12">
      <x:c r="A8712" s="0" t="s">
        <x:v>2</x:v>
      </x:c>
      <x:c r="B8712" s="0" t="s">
        <x:v>4</x:v>
      </x:c>
      <x:c r="C8712" s="0" t="s">
        <x:v>212</x:v>
      </x:c>
      <x:c r="D8712" s="0" t="s">
        <x:v>213</x:v>
      </x:c>
      <x:c r="E8712" s="0" t="s">
        <x:v>120</x:v>
      </x:c>
      <x:c r="F8712" s="0" t="s">
        <x:v>121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212</x:v>
      </x:c>
      <x:c r="D8713" s="0" t="s">
        <x:v>213</x:v>
      </x:c>
      <x:c r="E8713" s="0" t="s">
        <x:v>120</x:v>
      </x:c>
      <x:c r="F8713" s="0" t="s">
        <x:v>121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212</x:v>
      </x:c>
      <x:c r="D8714" s="0" t="s">
        <x:v>213</x:v>
      </x:c>
      <x:c r="E8714" s="0" t="s">
        <x:v>120</x:v>
      </x:c>
      <x:c r="F8714" s="0" t="s">
        <x:v>121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4</x:v>
      </x:c>
    </x:row>
    <x:row r="8715" spans="1:12">
      <x:c r="A8715" s="0" t="s">
        <x:v>2</x:v>
      </x:c>
      <x:c r="B8715" s="0" t="s">
        <x:v>4</x:v>
      </x:c>
      <x:c r="C8715" s="0" t="s">
        <x:v>212</x:v>
      </x:c>
      <x:c r="D8715" s="0" t="s">
        <x:v>213</x:v>
      </x:c>
      <x:c r="E8715" s="0" t="s">
        <x:v>120</x:v>
      </x:c>
      <x:c r="F8715" s="0" t="s">
        <x:v>121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6</x:v>
      </x:c>
    </x:row>
    <x:row r="8716" spans="1:12">
      <x:c r="A8716" s="0" t="s">
        <x:v>2</x:v>
      </x:c>
      <x:c r="B8716" s="0" t="s">
        <x:v>4</x:v>
      </x:c>
      <x:c r="C8716" s="0" t="s">
        <x:v>212</x:v>
      </x:c>
      <x:c r="D8716" s="0" t="s">
        <x:v>213</x:v>
      </x:c>
      <x:c r="E8716" s="0" t="s">
        <x:v>120</x:v>
      </x:c>
      <x:c r="F8716" s="0" t="s">
        <x:v>121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8</x:v>
      </x:c>
    </x:row>
    <x:row r="8717" spans="1:12">
      <x:c r="A8717" s="0" t="s">
        <x:v>2</x:v>
      </x:c>
      <x:c r="B8717" s="0" t="s">
        <x:v>4</x:v>
      </x:c>
      <x:c r="C8717" s="0" t="s">
        <x:v>212</x:v>
      </x:c>
      <x:c r="D8717" s="0" t="s">
        <x:v>213</x:v>
      </x:c>
      <x:c r="E8717" s="0" t="s">
        <x:v>120</x:v>
      </x:c>
      <x:c r="F8717" s="0" t="s">
        <x:v>121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212</x:v>
      </x:c>
      <x:c r="D8718" s="0" t="s">
        <x:v>213</x:v>
      </x:c>
      <x:c r="E8718" s="0" t="s">
        <x:v>120</x:v>
      </x:c>
      <x:c r="F8718" s="0" t="s">
        <x:v>121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212</x:v>
      </x:c>
      <x:c r="D8719" s="0" t="s">
        <x:v>213</x:v>
      </x:c>
      <x:c r="E8719" s="0" t="s">
        <x:v>120</x:v>
      </x:c>
      <x:c r="F8719" s="0" t="s">
        <x:v>121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212</x:v>
      </x:c>
      <x:c r="D8720" s="0" t="s">
        <x:v>213</x:v>
      </x:c>
      <x:c r="E8720" s="0" t="s">
        <x:v>120</x:v>
      </x:c>
      <x:c r="F8720" s="0" t="s">
        <x:v>121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1</x:v>
      </x:c>
    </x:row>
    <x:row r="8721" spans="1:12">
      <x:c r="A8721" s="0" t="s">
        <x:v>2</x:v>
      </x:c>
      <x:c r="B8721" s="0" t="s">
        <x:v>4</x:v>
      </x:c>
      <x:c r="C8721" s="0" t="s">
        <x:v>212</x:v>
      </x:c>
      <x:c r="D8721" s="0" t="s">
        <x:v>213</x:v>
      </x:c>
      <x:c r="E8721" s="0" t="s">
        <x:v>120</x:v>
      </x:c>
      <x:c r="F8721" s="0" t="s">
        <x:v>121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4</x:v>
      </x:c>
    </x:row>
    <x:row r="8722" spans="1:12">
      <x:c r="A8722" s="0" t="s">
        <x:v>2</x:v>
      </x:c>
      <x:c r="B8722" s="0" t="s">
        <x:v>4</x:v>
      </x:c>
      <x:c r="C8722" s="0" t="s">
        <x:v>212</x:v>
      </x:c>
      <x:c r="D8722" s="0" t="s">
        <x:v>213</x:v>
      </x:c>
      <x:c r="E8722" s="0" t="s">
        <x:v>120</x:v>
      </x:c>
      <x:c r="F8722" s="0" t="s">
        <x:v>121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5</x:v>
      </x:c>
    </x:row>
    <x:row r="8723" spans="1:12">
      <x:c r="A8723" s="0" t="s">
        <x:v>2</x:v>
      </x:c>
      <x:c r="B8723" s="0" t="s">
        <x:v>4</x:v>
      </x:c>
      <x:c r="C8723" s="0" t="s">
        <x:v>212</x:v>
      </x:c>
      <x:c r="D8723" s="0" t="s">
        <x:v>213</x:v>
      </x:c>
      <x:c r="E8723" s="0" t="s">
        <x:v>120</x:v>
      </x:c>
      <x:c r="F8723" s="0" t="s">
        <x:v>121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212</x:v>
      </x:c>
      <x:c r="D8724" s="0" t="s">
        <x:v>213</x:v>
      </x:c>
      <x:c r="E8724" s="0" t="s">
        <x:v>120</x:v>
      </x:c>
      <x:c r="F8724" s="0" t="s">
        <x:v>121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4</x:v>
      </x:c>
    </x:row>
    <x:row r="8725" spans="1:12">
      <x:c r="A8725" s="0" t="s">
        <x:v>2</x:v>
      </x:c>
      <x:c r="B8725" s="0" t="s">
        <x:v>4</x:v>
      </x:c>
      <x:c r="C8725" s="0" t="s">
        <x:v>212</x:v>
      </x:c>
      <x:c r="D8725" s="0" t="s">
        <x:v>213</x:v>
      </x:c>
      <x:c r="E8725" s="0" t="s">
        <x:v>120</x:v>
      </x:c>
      <x:c r="F8725" s="0" t="s">
        <x:v>121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212</x:v>
      </x:c>
      <x:c r="D8726" s="0" t="s">
        <x:v>213</x:v>
      </x:c>
      <x:c r="E8726" s="0" t="s">
        <x:v>120</x:v>
      </x:c>
      <x:c r="F8726" s="0" t="s">
        <x:v>121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3</x:v>
      </x:c>
    </x:row>
    <x:row r="8727" spans="1:12">
      <x:c r="A8727" s="0" t="s">
        <x:v>2</x:v>
      </x:c>
      <x:c r="B8727" s="0" t="s">
        <x:v>4</x:v>
      </x:c>
      <x:c r="C8727" s="0" t="s">
        <x:v>212</x:v>
      </x:c>
      <x:c r="D8727" s="0" t="s">
        <x:v>213</x:v>
      </x:c>
      <x:c r="E8727" s="0" t="s">
        <x:v>120</x:v>
      </x:c>
      <x:c r="F8727" s="0" t="s">
        <x:v>121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4</x:v>
      </x:c>
    </x:row>
    <x:row r="8728" spans="1:12">
      <x:c r="A8728" s="0" t="s">
        <x:v>2</x:v>
      </x:c>
      <x:c r="B8728" s="0" t="s">
        <x:v>4</x:v>
      </x:c>
      <x:c r="C8728" s="0" t="s">
        <x:v>212</x:v>
      </x:c>
      <x:c r="D8728" s="0" t="s">
        <x:v>213</x:v>
      </x:c>
      <x:c r="E8728" s="0" t="s">
        <x:v>120</x:v>
      </x:c>
      <x:c r="F8728" s="0" t="s">
        <x:v>121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5</x:v>
      </x:c>
    </x:row>
    <x:row r="8729" spans="1:12">
      <x:c r="A8729" s="0" t="s">
        <x:v>2</x:v>
      </x:c>
      <x:c r="B8729" s="0" t="s">
        <x:v>4</x:v>
      </x:c>
      <x:c r="C8729" s="0" t="s">
        <x:v>212</x:v>
      </x:c>
      <x:c r="D8729" s="0" t="s">
        <x:v>213</x:v>
      </x:c>
      <x:c r="E8729" s="0" t="s">
        <x:v>120</x:v>
      </x:c>
      <x:c r="F8729" s="0" t="s">
        <x:v>121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5</x:v>
      </x:c>
    </x:row>
    <x:row r="8730" spans="1:12">
      <x:c r="A8730" s="0" t="s">
        <x:v>2</x:v>
      </x:c>
      <x:c r="B8730" s="0" t="s">
        <x:v>4</x:v>
      </x:c>
      <x:c r="C8730" s="0" t="s">
        <x:v>212</x:v>
      </x:c>
      <x:c r="D8730" s="0" t="s">
        <x:v>213</x:v>
      </x:c>
      <x:c r="E8730" s="0" t="s">
        <x:v>120</x:v>
      </x:c>
      <x:c r="F8730" s="0" t="s">
        <x:v>121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8</x:v>
      </x:c>
    </x:row>
    <x:row r="8731" spans="1:12">
      <x:c r="A8731" s="0" t="s">
        <x:v>2</x:v>
      </x:c>
      <x:c r="B8731" s="0" t="s">
        <x:v>4</x:v>
      </x:c>
      <x:c r="C8731" s="0" t="s">
        <x:v>212</x:v>
      </x:c>
      <x:c r="D8731" s="0" t="s">
        <x:v>213</x:v>
      </x:c>
      <x:c r="E8731" s="0" t="s">
        <x:v>120</x:v>
      </x:c>
      <x:c r="F8731" s="0" t="s">
        <x:v>121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3</x:v>
      </x:c>
    </x:row>
    <x:row r="8732" spans="1:12">
      <x:c r="A8732" s="0" t="s">
        <x:v>2</x:v>
      </x:c>
      <x:c r="B8732" s="0" t="s">
        <x:v>4</x:v>
      </x:c>
      <x:c r="C8732" s="0" t="s">
        <x:v>212</x:v>
      </x:c>
      <x:c r="D8732" s="0" t="s">
        <x:v>213</x:v>
      </x:c>
      <x:c r="E8732" s="0" t="s">
        <x:v>120</x:v>
      </x:c>
      <x:c r="F8732" s="0" t="s">
        <x:v>121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212</x:v>
      </x:c>
      <x:c r="D8733" s="0" t="s">
        <x:v>213</x:v>
      </x:c>
      <x:c r="E8733" s="0" t="s">
        <x:v>120</x:v>
      </x:c>
      <x:c r="F8733" s="0" t="s">
        <x:v>121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3</x:v>
      </x:c>
    </x:row>
    <x:row r="8734" spans="1:12">
      <x:c r="A8734" s="0" t="s">
        <x:v>2</x:v>
      </x:c>
      <x:c r="B8734" s="0" t="s">
        <x:v>4</x:v>
      </x:c>
      <x:c r="C8734" s="0" t="s">
        <x:v>212</x:v>
      </x:c>
      <x:c r="D8734" s="0" t="s">
        <x:v>213</x:v>
      </x:c>
      <x:c r="E8734" s="0" t="s">
        <x:v>120</x:v>
      </x:c>
      <x:c r="F8734" s="0" t="s">
        <x:v>121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5</x:v>
      </x:c>
    </x:row>
    <x:row r="8735" spans="1:12">
      <x:c r="A8735" s="0" t="s">
        <x:v>2</x:v>
      </x:c>
      <x:c r="B8735" s="0" t="s">
        <x:v>4</x:v>
      </x:c>
      <x:c r="C8735" s="0" t="s">
        <x:v>212</x:v>
      </x:c>
      <x:c r="D8735" s="0" t="s">
        <x:v>213</x:v>
      </x:c>
      <x:c r="E8735" s="0" t="s">
        <x:v>120</x:v>
      </x:c>
      <x:c r="F8735" s="0" t="s">
        <x:v>121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4</x:v>
      </x:c>
    </x:row>
    <x:row r="8736" spans="1:12">
      <x:c r="A8736" s="0" t="s">
        <x:v>2</x:v>
      </x:c>
      <x:c r="B8736" s="0" t="s">
        <x:v>4</x:v>
      </x:c>
      <x:c r="C8736" s="0" t="s">
        <x:v>212</x:v>
      </x:c>
      <x:c r="D8736" s="0" t="s">
        <x:v>213</x:v>
      </x:c>
      <x:c r="E8736" s="0" t="s">
        <x:v>120</x:v>
      </x:c>
      <x:c r="F8736" s="0" t="s">
        <x:v>121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1</x:v>
      </x:c>
    </x:row>
    <x:row r="8737" spans="1:12">
      <x:c r="A8737" s="0" t="s">
        <x:v>2</x:v>
      </x:c>
      <x:c r="B8737" s="0" t="s">
        <x:v>4</x:v>
      </x:c>
      <x:c r="C8737" s="0" t="s">
        <x:v>212</x:v>
      </x:c>
      <x:c r="D8737" s="0" t="s">
        <x:v>213</x:v>
      </x:c>
      <x:c r="E8737" s="0" t="s">
        <x:v>120</x:v>
      </x:c>
      <x:c r="F8737" s="0" t="s">
        <x:v>121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2</x:v>
      </x:c>
    </x:row>
    <x:row r="8738" spans="1:12">
      <x:c r="A8738" s="0" t="s">
        <x:v>2</x:v>
      </x:c>
      <x:c r="B8738" s="0" t="s">
        <x:v>4</x:v>
      </x:c>
      <x:c r="C8738" s="0" t="s">
        <x:v>212</x:v>
      </x:c>
      <x:c r="D8738" s="0" t="s">
        <x:v>213</x:v>
      </x:c>
      <x:c r="E8738" s="0" t="s">
        <x:v>120</x:v>
      </x:c>
      <x:c r="F8738" s="0" t="s">
        <x:v>121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3</x:v>
      </x:c>
    </x:row>
    <x:row r="8739" spans="1:12">
      <x:c r="A8739" s="0" t="s">
        <x:v>2</x:v>
      </x:c>
      <x:c r="B8739" s="0" t="s">
        <x:v>4</x:v>
      </x:c>
      <x:c r="C8739" s="0" t="s">
        <x:v>212</x:v>
      </x:c>
      <x:c r="D8739" s="0" t="s">
        <x:v>213</x:v>
      </x:c>
      <x:c r="E8739" s="0" t="s">
        <x:v>120</x:v>
      </x:c>
      <x:c r="F8739" s="0" t="s">
        <x:v>121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212</x:v>
      </x:c>
      <x:c r="D8740" s="0" t="s">
        <x:v>213</x:v>
      </x:c>
      <x:c r="E8740" s="0" t="s">
        <x:v>120</x:v>
      </x:c>
      <x:c r="F8740" s="0" t="s">
        <x:v>121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3</x:v>
      </x:c>
    </x:row>
    <x:row r="8741" spans="1:12">
      <x:c r="A8741" s="0" t="s">
        <x:v>2</x:v>
      </x:c>
      <x:c r="B8741" s="0" t="s">
        <x:v>4</x:v>
      </x:c>
      <x:c r="C8741" s="0" t="s">
        <x:v>212</x:v>
      </x:c>
      <x:c r="D8741" s="0" t="s">
        <x:v>213</x:v>
      </x:c>
      <x:c r="E8741" s="0" t="s">
        <x:v>120</x:v>
      </x:c>
      <x:c r="F8741" s="0" t="s">
        <x:v>121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4</x:v>
      </x:c>
    </x:row>
    <x:row r="8742" spans="1:12">
      <x:c r="A8742" s="0" t="s">
        <x:v>2</x:v>
      </x:c>
      <x:c r="B8742" s="0" t="s">
        <x:v>4</x:v>
      </x:c>
      <x:c r="C8742" s="0" t="s">
        <x:v>212</x:v>
      </x:c>
      <x:c r="D8742" s="0" t="s">
        <x:v>213</x:v>
      </x:c>
      <x:c r="E8742" s="0" t="s">
        <x:v>120</x:v>
      </x:c>
      <x:c r="F8742" s="0" t="s">
        <x:v>121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212</x:v>
      </x:c>
      <x:c r="D8743" s="0" t="s">
        <x:v>213</x:v>
      </x:c>
      <x:c r="E8743" s="0" t="s">
        <x:v>120</x:v>
      </x:c>
      <x:c r="F8743" s="0" t="s">
        <x:v>121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9</x:v>
      </x:c>
    </x:row>
    <x:row r="8744" spans="1:12">
      <x:c r="A8744" s="0" t="s">
        <x:v>2</x:v>
      </x:c>
      <x:c r="B8744" s="0" t="s">
        <x:v>4</x:v>
      </x:c>
      <x:c r="C8744" s="0" t="s">
        <x:v>212</x:v>
      </x:c>
      <x:c r="D8744" s="0" t="s">
        <x:v>213</x:v>
      </x:c>
      <x:c r="E8744" s="0" t="s">
        <x:v>120</x:v>
      </x:c>
      <x:c r="F8744" s="0" t="s">
        <x:v>121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4</x:v>
      </x:c>
    </x:row>
    <x:row r="8745" spans="1:12">
      <x:c r="A8745" s="0" t="s">
        <x:v>2</x:v>
      </x:c>
      <x:c r="B8745" s="0" t="s">
        <x:v>4</x:v>
      </x:c>
      <x:c r="C8745" s="0" t="s">
        <x:v>212</x:v>
      </x:c>
      <x:c r="D8745" s="0" t="s">
        <x:v>213</x:v>
      </x:c>
      <x:c r="E8745" s="0" t="s">
        <x:v>120</x:v>
      </x:c>
      <x:c r="F8745" s="0" t="s">
        <x:v>121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212</x:v>
      </x:c>
      <x:c r="D8746" s="0" t="s">
        <x:v>213</x:v>
      </x:c>
      <x:c r="E8746" s="0" t="s">
        <x:v>120</x:v>
      </x:c>
      <x:c r="F8746" s="0" t="s">
        <x:v>121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7</x:v>
      </x:c>
    </x:row>
    <x:row r="8747" spans="1:12">
      <x:c r="A8747" s="0" t="s">
        <x:v>2</x:v>
      </x:c>
      <x:c r="B8747" s="0" t="s">
        <x:v>4</x:v>
      </x:c>
      <x:c r="C8747" s="0" t="s">
        <x:v>212</x:v>
      </x:c>
      <x:c r="D8747" s="0" t="s">
        <x:v>213</x:v>
      </x:c>
      <x:c r="E8747" s="0" t="s">
        <x:v>120</x:v>
      </x:c>
      <x:c r="F8747" s="0" t="s">
        <x:v>121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9</x:v>
      </x:c>
    </x:row>
    <x:row r="8748" spans="1:12">
      <x:c r="A8748" s="0" t="s">
        <x:v>2</x:v>
      </x:c>
      <x:c r="B8748" s="0" t="s">
        <x:v>4</x:v>
      </x:c>
      <x:c r="C8748" s="0" t="s">
        <x:v>212</x:v>
      </x:c>
      <x:c r="D8748" s="0" t="s">
        <x:v>213</x:v>
      </x:c>
      <x:c r="E8748" s="0" t="s">
        <x:v>120</x:v>
      </x:c>
      <x:c r="F8748" s="0" t="s">
        <x:v>121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212</x:v>
      </x:c>
      <x:c r="D8749" s="0" t="s">
        <x:v>213</x:v>
      </x:c>
      <x:c r="E8749" s="0" t="s">
        <x:v>120</x:v>
      </x:c>
      <x:c r="F8749" s="0" t="s">
        <x:v>121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3</x:v>
      </x:c>
    </x:row>
    <x:row r="8750" spans="1:12">
      <x:c r="A8750" s="0" t="s">
        <x:v>2</x:v>
      </x:c>
      <x:c r="B8750" s="0" t="s">
        <x:v>4</x:v>
      </x:c>
      <x:c r="C8750" s="0" t="s">
        <x:v>212</x:v>
      </x:c>
      <x:c r="D8750" s="0" t="s">
        <x:v>213</x:v>
      </x:c>
      <x:c r="E8750" s="0" t="s">
        <x:v>120</x:v>
      </x:c>
      <x:c r="F8750" s="0" t="s">
        <x:v>121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212</x:v>
      </x:c>
      <x:c r="D8751" s="0" t="s">
        <x:v>213</x:v>
      </x:c>
      <x:c r="E8751" s="0" t="s">
        <x:v>120</x:v>
      </x:c>
      <x:c r="F8751" s="0" t="s">
        <x:v>121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1</x:v>
      </x:c>
    </x:row>
    <x:row r="8752" spans="1:12">
      <x:c r="A8752" s="0" t="s">
        <x:v>2</x:v>
      </x:c>
      <x:c r="B8752" s="0" t="s">
        <x:v>4</x:v>
      </x:c>
      <x:c r="C8752" s="0" t="s">
        <x:v>212</x:v>
      </x:c>
      <x:c r="D8752" s="0" t="s">
        <x:v>213</x:v>
      </x:c>
      <x:c r="E8752" s="0" t="s">
        <x:v>120</x:v>
      </x:c>
      <x:c r="F8752" s="0" t="s">
        <x:v>121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7</x:v>
      </x:c>
    </x:row>
    <x:row r="8753" spans="1:12">
      <x:c r="A8753" s="0" t="s">
        <x:v>2</x:v>
      </x:c>
      <x:c r="B8753" s="0" t="s">
        <x:v>4</x:v>
      </x:c>
      <x:c r="C8753" s="0" t="s">
        <x:v>212</x:v>
      </x:c>
      <x:c r="D8753" s="0" t="s">
        <x:v>213</x:v>
      </x:c>
      <x:c r="E8753" s="0" t="s">
        <x:v>120</x:v>
      </x:c>
      <x:c r="F8753" s="0" t="s">
        <x:v>121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7</x:v>
      </x:c>
    </x:row>
    <x:row r="8754" spans="1:12">
      <x:c r="A8754" s="0" t="s">
        <x:v>2</x:v>
      </x:c>
      <x:c r="B8754" s="0" t="s">
        <x:v>4</x:v>
      </x:c>
      <x:c r="C8754" s="0" t="s">
        <x:v>212</x:v>
      </x:c>
      <x:c r="D8754" s="0" t="s">
        <x:v>213</x:v>
      </x:c>
      <x:c r="E8754" s="0" t="s">
        <x:v>120</x:v>
      </x:c>
      <x:c r="F8754" s="0" t="s">
        <x:v>121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9</x:v>
      </x:c>
    </x:row>
    <x:row r="8755" spans="1:12">
      <x:c r="A8755" s="0" t="s">
        <x:v>2</x:v>
      </x:c>
      <x:c r="B8755" s="0" t="s">
        <x:v>4</x:v>
      </x:c>
      <x:c r="C8755" s="0" t="s">
        <x:v>212</x:v>
      </x:c>
      <x:c r="D8755" s="0" t="s">
        <x:v>213</x:v>
      </x:c>
      <x:c r="E8755" s="0" t="s">
        <x:v>120</x:v>
      </x:c>
      <x:c r="F8755" s="0" t="s">
        <x:v>121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11</x:v>
      </x:c>
    </x:row>
    <x:row r="8756" spans="1:12">
      <x:c r="A8756" s="0" t="s">
        <x:v>2</x:v>
      </x:c>
      <x:c r="B8756" s="0" t="s">
        <x:v>4</x:v>
      </x:c>
      <x:c r="C8756" s="0" t="s">
        <x:v>212</x:v>
      </x:c>
      <x:c r="D8756" s="0" t="s">
        <x:v>213</x:v>
      </x:c>
      <x:c r="E8756" s="0" t="s">
        <x:v>120</x:v>
      </x:c>
      <x:c r="F8756" s="0" t="s">
        <x:v>121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1</x:v>
      </x:c>
    </x:row>
    <x:row r="8757" spans="1:12">
      <x:c r="A8757" s="0" t="s">
        <x:v>2</x:v>
      </x:c>
      <x:c r="B8757" s="0" t="s">
        <x:v>4</x:v>
      </x:c>
      <x:c r="C8757" s="0" t="s">
        <x:v>212</x:v>
      </x:c>
      <x:c r="D8757" s="0" t="s">
        <x:v>213</x:v>
      </x:c>
      <x:c r="E8757" s="0" t="s">
        <x:v>120</x:v>
      </x:c>
      <x:c r="F8757" s="0" t="s">
        <x:v>121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212</x:v>
      </x:c>
      <x:c r="D8758" s="0" t="s">
        <x:v>213</x:v>
      </x:c>
      <x:c r="E8758" s="0" t="s">
        <x:v>120</x:v>
      </x:c>
      <x:c r="F8758" s="0" t="s">
        <x:v>121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6</x:v>
      </x:c>
    </x:row>
    <x:row r="8759" spans="1:12">
      <x:c r="A8759" s="0" t="s">
        <x:v>2</x:v>
      </x:c>
      <x:c r="B8759" s="0" t="s">
        <x:v>4</x:v>
      </x:c>
      <x:c r="C8759" s="0" t="s">
        <x:v>212</x:v>
      </x:c>
      <x:c r="D8759" s="0" t="s">
        <x:v>213</x:v>
      </x:c>
      <x:c r="E8759" s="0" t="s">
        <x:v>120</x:v>
      </x:c>
      <x:c r="F8759" s="0" t="s">
        <x:v>121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2</x:v>
      </x:c>
    </x:row>
    <x:row r="8760" spans="1:12">
      <x:c r="A8760" s="0" t="s">
        <x:v>2</x:v>
      </x:c>
      <x:c r="B8760" s="0" t="s">
        <x:v>4</x:v>
      </x:c>
      <x:c r="C8760" s="0" t="s">
        <x:v>212</x:v>
      </x:c>
      <x:c r="D8760" s="0" t="s">
        <x:v>213</x:v>
      </x:c>
      <x:c r="E8760" s="0" t="s">
        <x:v>120</x:v>
      </x:c>
      <x:c r="F8760" s="0" t="s">
        <x:v>121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3</x:v>
      </x:c>
    </x:row>
    <x:row r="8761" spans="1:12">
      <x:c r="A8761" s="0" t="s">
        <x:v>2</x:v>
      </x:c>
      <x:c r="B8761" s="0" t="s">
        <x:v>4</x:v>
      </x:c>
      <x:c r="C8761" s="0" t="s">
        <x:v>212</x:v>
      </x:c>
      <x:c r="D8761" s="0" t="s">
        <x:v>213</x:v>
      </x:c>
      <x:c r="E8761" s="0" t="s">
        <x:v>120</x:v>
      </x:c>
      <x:c r="F8761" s="0" t="s">
        <x:v>121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212</x:v>
      </x:c>
      <x:c r="D8762" s="0" t="s">
        <x:v>213</x:v>
      </x:c>
      <x:c r="E8762" s="0" t="s">
        <x:v>120</x:v>
      </x:c>
      <x:c r="F8762" s="0" t="s">
        <x:v>121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4</x:v>
      </x:c>
    </x:row>
    <x:row r="8763" spans="1:12">
      <x:c r="A8763" s="0" t="s">
        <x:v>2</x:v>
      </x:c>
      <x:c r="B8763" s="0" t="s">
        <x:v>4</x:v>
      </x:c>
      <x:c r="C8763" s="0" t="s">
        <x:v>212</x:v>
      </x:c>
      <x:c r="D8763" s="0" t="s">
        <x:v>213</x:v>
      </x:c>
      <x:c r="E8763" s="0" t="s">
        <x:v>120</x:v>
      </x:c>
      <x:c r="F8763" s="0" t="s">
        <x:v>121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212</x:v>
      </x:c>
      <x:c r="D8764" s="0" t="s">
        <x:v>213</x:v>
      </x:c>
      <x:c r="E8764" s="0" t="s">
        <x:v>120</x:v>
      </x:c>
      <x:c r="F8764" s="0" t="s">
        <x:v>121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2</x:v>
      </x:c>
    </x:row>
    <x:row r="8765" spans="1:12">
      <x:c r="A8765" s="0" t="s">
        <x:v>2</x:v>
      </x:c>
      <x:c r="B8765" s="0" t="s">
        <x:v>4</x:v>
      </x:c>
      <x:c r="C8765" s="0" t="s">
        <x:v>212</x:v>
      </x:c>
      <x:c r="D8765" s="0" t="s">
        <x:v>213</x:v>
      </x:c>
      <x:c r="E8765" s="0" t="s">
        <x:v>120</x:v>
      </x:c>
      <x:c r="F8765" s="0" t="s">
        <x:v>121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212</x:v>
      </x:c>
      <x:c r="D8766" s="0" t="s">
        <x:v>213</x:v>
      </x:c>
      <x:c r="E8766" s="0" t="s">
        <x:v>120</x:v>
      </x:c>
      <x:c r="F8766" s="0" t="s">
        <x:v>121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4</x:v>
      </x:c>
    </x:row>
    <x:row r="8767" spans="1:12">
      <x:c r="A8767" s="0" t="s">
        <x:v>2</x:v>
      </x:c>
      <x:c r="B8767" s="0" t="s">
        <x:v>4</x:v>
      </x:c>
      <x:c r="C8767" s="0" t="s">
        <x:v>212</x:v>
      </x:c>
      <x:c r="D8767" s="0" t="s">
        <x:v>213</x:v>
      </x:c>
      <x:c r="E8767" s="0" t="s">
        <x:v>120</x:v>
      </x:c>
      <x:c r="F8767" s="0" t="s">
        <x:v>121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2</x:v>
      </x:c>
    </x:row>
    <x:row r="8768" spans="1:12">
      <x:c r="A8768" s="0" t="s">
        <x:v>2</x:v>
      </x:c>
      <x:c r="B8768" s="0" t="s">
        <x:v>4</x:v>
      </x:c>
      <x:c r="C8768" s="0" t="s">
        <x:v>212</x:v>
      </x:c>
      <x:c r="D8768" s="0" t="s">
        <x:v>213</x:v>
      </x:c>
      <x:c r="E8768" s="0" t="s">
        <x:v>120</x:v>
      </x:c>
      <x:c r="F8768" s="0" t="s">
        <x:v>121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212</x:v>
      </x:c>
      <x:c r="D8769" s="0" t="s">
        <x:v>213</x:v>
      </x:c>
      <x:c r="E8769" s="0" t="s">
        <x:v>120</x:v>
      </x:c>
      <x:c r="F8769" s="0" t="s">
        <x:v>121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2</x:v>
      </x:c>
    </x:row>
    <x:row r="8770" spans="1:12">
      <x:c r="A8770" s="0" t="s">
        <x:v>2</x:v>
      </x:c>
      <x:c r="B8770" s="0" t="s">
        <x:v>4</x:v>
      </x:c>
      <x:c r="C8770" s="0" t="s">
        <x:v>212</x:v>
      </x:c>
      <x:c r="D8770" s="0" t="s">
        <x:v>213</x:v>
      </x:c>
      <x:c r="E8770" s="0" t="s">
        <x:v>122</x:v>
      </x:c>
      <x:c r="F8770" s="0" t="s">
        <x:v>123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144</x:v>
      </x:c>
    </x:row>
    <x:row r="8771" spans="1:12">
      <x:c r="A8771" s="0" t="s">
        <x:v>2</x:v>
      </x:c>
      <x:c r="B8771" s="0" t="s">
        <x:v>4</x:v>
      </x:c>
      <x:c r="C8771" s="0" t="s">
        <x:v>212</x:v>
      </x:c>
      <x:c r="D8771" s="0" t="s">
        <x:v>213</x:v>
      </x:c>
      <x:c r="E8771" s="0" t="s">
        <x:v>122</x:v>
      </x:c>
      <x:c r="F8771" s="0" t="s">
        <x:v>123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176</x:v>
      </x:c>
    </x:row>
    <x:row r="8772" spans="1:12">
      <x:c r="A8772" s="0" t="s">
        <x:v>2</x:v>
      </x:c>
      <x:c r="B8772" s="0" t="s">
        <x:v>4</x:v>
      </x:c>
      <x:c r="C8772" s="0" t="s">
        <x:v>212</x:v>
      </x:c>
      <x:c r="D8772" s="0" t="s">
        <x:v>213</x:v>
      </x:c>
      <x:c r="E8772" s="0" t="s">
        <x:v>122</x:v>
      </x:c>
      <x:c r="F8772" s="0" t="s">
        <x:v>123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2</x:v>
      </x:c>
    </x:row>
    <x:row r="8773" spans="1:12">
      <x:c r="A8773" s="0" t="s">
        <x:v>2</x:v>
      </x:c>
      <x:c r="B8773" s="0" t="s">
        <x:v>4</x:v>
      </x:c>
      <x:c r="C8773" s="0" t="s">
        <x:v>212</x:v>
      </x:c>
      <x:c r="D8773" s="0" t="s">
        <x:v>213</x:v>
      </x:c>
      <x:c r="E8773" s="0" t="s">
        <x:v>122</x:v>
      </x:c>
      <x:c r="F8773" s="0" t="s">
        <x:v>123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4</x:v>
      </x:c>
    </x:row>
    <x:row r="8774" spans="1:12">
      <x:c r="A8774" s="0" t="s">
        <x:v>2</x:v>
      </x:c>
      <x:c r="B8774" s="0" t="s">
        <x:v>4</x:v>
      </x:c>
      <x:c r="C8774" s="0" t="s">
        <x:v>212</x:v>
      </x:c>
      <x:c r="D8774" s="0" t="s">
        <x:v>213</x:v>
      </x:c>
      <x:c r="E8774" s="0" t="s">
        <x:v>122</x:v>
      </x:c>
      <x:c r="F8774" s="0" t="s">
        <x:v>123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13</x:v>
      </x:c>
    </x:row>
    <x:row r="8775" spans="1:12">
      <x:c r="A8775" s="0" t="s">
        <x:v>2</x:v>
      </x:c>
      <x:c r="B8775" s="0" t="s">
        <x:v>4</x:v>
      </x:c>
      <x:c r="C8775" s="0" t="s">
        <x:v>212</x:v>
      </x:c>
      <x:c r="D8775" s="0" t="s">
        <x:v>213</x:v>
      </x:c>
      <x:c r="E8775" s="0" t="s">
        <x:v>122</x:v>
      </x:c>
      <x:c r="F8775" s="0" t="s">
        <x:v>123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9</x:v>
      </x:c>
    </x:row>
    <x:row r="8776" spans="1:12">
      <x:c r="A8776" s="0" t="s">
        <x:v>2</x:v>
      </x:c>
      <x:c r="B8776" s="0" t="s">
        <x:v>4</x:v>
      </x:c>
      <x:c r="C8776" s="0" t="s">
        <x:v>212</x:v>
      </x:c>
      <x:c r="D8776" s="0" t="s">
        <x:v>213</x:v>
      </x:c>
      <x:c r="E8776" s="0" t="s">
        <x:v>122</x:v>
      </x:c>
      <x:c r="F8776" s="0" t="s">
        <x:v>123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212</x:v>
      </x:c>
      <x:c r="D8777" s="0" t="s">
        <x:v>213</x:v>
      </x:c>
      <x:c r="E8777" s="0" t="s">
        <x:v>122</x:v>
      </x:c>
      <x:c r="F8777" s="0" t="s">
        <x:v>123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212</x:v>
      </x:c>
      <x:c r="D8778" s="0" t="s">
        <x:v>213</x:v>
      </x:c>
      <x:c r="E8778" s="0" t="s">
        <x:v>122</x:v>
      </x:c>
      <x:c r="F8778" s="0" t="s">
        <x:v>123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8</x:v>
      </x:c>
    </x:row>
    <x:row r="8779" spans="1:12">
      <x:c r="A8779" s="0" t="s">
        <x:v>2</x:v>
      </x:c>
      <x:c r="B8779" s="0" t="s">
        <x:v>4</x:v>
      </x:c>
      <x:c r="C8779" s="0" t="s">
        <x:v>212</x:v>
      </x:c>
      <x:c r="D8779" s="0" t="s">
        <x:v>213</x:v>
      </x:c>
      <x:c r="E8779" s="0" t="s">
        <x:v>122</x:v>
      </x:c>
      <x:c r="F8779" s="0" t="s">
        <x:v>123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4</x:v>
      </x:c>
    </x:row>
    <x:row r="8780" spans="1:12">
      <x:c r="A8780" s="0" t="s">
        <x:v>2</x:v>
      </x:c>
      <x:c r="B8780" s="0" t="s">
        <x:v>4</x:v>
      </x:c>
      <x:c r="C8780" s="0" t="s">
        <x:v>212</x:v>
      </x:c>
      <x:c r="D8780" s="0" t="s">
        <x:v>213</x:v>
      </x:c>
      <x:c r="E8780" s="0" t="s">
        <x:v>122</x:v>
      </x:c>
      <x:c r="F8780" s="0" t="s">
        <x:v>123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11</x:v>
      </x:c>
    </x:row>
    <x:row r="8781" spans="1:12">
      <x:c r="A8781" s="0" t="s">
        <x:v>2</x:v>
      </x:c>
      <x:c r="B8781" s="0" t="s">
        <x:v>4</x:v>
      </x:c>
      <x:c r="C8781" s="0" t="s">
        <x:v>212</x:v>
      </x:c>
      <x:c r="D8781" s="0" t="s">
        <x:v>213</x:v>
      </x:c>
      <x:c r="E8781" s="0" t="s">
        <x:v>122</x:v>
      </x:c>
      <x:c r="F8781" s="0" t="s">
        <x:v>123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11</x:v>
      </x:c>
    </x:row>
    <x:row r="8782" spans="1:12">
      <x:c r="A8782" s="0" t="s">
        <x:v>2</x:v>
      </x:c>
      <x:c r="B8782" s="0" t="s">
        <x:v>4</x:v>
      </x:c>
      <x:c r="C8782" s="0" t="s">
        <x:v>212</x:v>
      </x:c>
      <x:c r="D8782" s="0" t="s">
        <x:v>213</x:v>
      </x:c>
      <x:c r="E8782" s="0" t="s">
        <x:v>122</x:v>
      </x:c>
      <x:c r="F8782" s="0" t="s">
        <x:v>123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1</x:v>
      </x:c>
    </x:row>
    <x:row r="8783" spans="1:12">
      <x:c r="A8783" s="0" t="s">
        <x:v>2</x:v>
      </x:c>
      <x:c r="B8783" s="0" t="s">
        <x:v>4</x:v>
      </x:c>
      <x:c r="C8783" s="0" t="s">
        <x:v>212</x:v>
      </x:c>
      <x:c r="D8783" s="0" t="s">
        <x:v>213</x:v>
      </x:c>
      <x:c r="E8783" s="0" t="s">
        <x:v>122</x:v>
      </x:c>
      <x:c r="F8783" s="0" t="s">
        <x:v>123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4</x:v>
      </x:c>
    </x:row>
    <x:row r="8784" spans="1:12">
      <x:c r="A8784" s="0" t="s">
        <x:v>2</x:v>
      </x:c>
      <x:c r="B8784" s="0" t="s">
        <x:v>4</x:v>
      </x:c>
      <x:c r="C8784" s="0" t="s">
        <x:v>212</x:v>
      </x:c>
      <x:c r="D8784" s="0" t="s">
        <x:v>213</x:v>
      </x:c>
      <x:c r="E8784" s="0" t="s">
        <x:v>122</x:v>
      </x:c>
      <x:c r="F8784" s="0" t="s">
        <x:v>123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212</x:v>
      </x:c>
      <x:c r="D8785" s="0" t="s">
        <x:v>213</x:v>
      </x:c>
      <x:c r="E8785" s="0" t="s">
        <x:v>122</x:v>
      </x:c>
      <x:c r="F8785" s="0" t="s">
        <x:v>123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3</x:v>
      </x:c>
    </x:row>
    <x:row r="8786" spans="1:12">
      <x:c r="A8786" s="0" t="s">
        <x:v>2</x:v>
      </x:c>
      <x:c r="B8786" s="0" t="s">
        <x:v>4</x:v>
      </x:c>
      <x:c r="C8786" s="0" t="s">
        <x:v>212</x:v>
      </x:c>
      <x:c r="D8786" s="0" t="s">
        <x:v>213</x:v>
      </x:c>
      <x:c r="E8786" s="0" t="s">
        <x:v>122</x:v>
      </x:c>
      <x:c r="F8786" s="0" t="s">
        <x:v>123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3</x:v>
      </x:c>
    </x:row>
    <x:row r="8787" spans="1:12">
      <x:c r="A8787" s="0" t="s">
        <x:v>2</x:v>
      </x:c>
      <x:c r="B8787" s="0" t="s">
        <x:v>4</x:v>
      </x:c>
      <x:c r="C8787" s="0" t="s">
        <x:v>212</x:v>
      </x:c>
      <x:c r="D8787" s="0" t="s">
        <x:v>213</x:v>
      </x:c>
      <x:c r="E8787" s="0" t="s">
        <x:v>122</x:v>
      </x:c>
      <x:c r="F8787" s="0" t="s">
        <x:v>123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6</x:v>
      </x:c>
    </x:row>
    <x:row r="8788" spans="1:12">
      <x:c r="A8788" s="0" t="s">
        <x:v>2</x:v>
      </x:c>
      <x:c r="B8788" s="0" t="s">
        <x:v>4</x:v>
      </x:c>
      <x:c r="C8788" s="0" t="s">
        <x:v>212</x:v>
      </x:c>
      <x:c r="D8788" s="0" t="s">
        <x:v>213</x:v>
      </x:c>
      <x:c r="E8788" s="0" t="s">
        <x:v>122</x:v>
      </x:c>
      <x:c r="F8788" s="0" t="s">
        <x:v>123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3</x:v>
      </x:c>
    </x:row>
    <x:row r="8789" spans="1:12">
      <x:c r="A8789" s="0" t="s">
        <x:v>2</x:v>
      </x:c>
      <x:c r="B8789" s="0" t="s">
        <x:v>4</x:v>
      </x:c>
      <x:c r="C8789" s="0" t="s">
        <x:v>212</x:v>
      </x:c>
      <x:c r="D8789" s="0" t="s">
        <x:v>213</x:v>
      </x:c>
      <x:c r="E8789" s="0" t="s">
        <x:v>122</x:v>
      </x:c>
      <x:c r="F8789" s="0" t="s">
        <x:v>123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5</x:v>
      </x:c>
    </x:row>
    <x:row r="8790" spans="1:12">
      <x:c r="A8790" s="0" t="s">
        <x:v>2</x:v>
      </x:c>
      <x:c r="B8790" s="0" t="s">
        <x:v>4</x:v>
      </x:c>
      <x:c r="C8790" s="0" t="s">
        <x:v>212</x:v>
      </x:c>
      <x:c r="D8790" s="0" t="s">
        <x:v>213</x:v>
      </x:c>
      <x:c r="E8790" s="0" t="s">
        <x:v>122</x:v>
      </x:c>
      <x:c r="F8790" s="0" t="s">
        <x:v>123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7</x:v>
      </x:c>
    </x:row>
    <x:row r="8791" spans="1:12">
      <x:c r="A8791" s="0" t="s">
        <x:v>2</x:v>
      </x:c>
      <x:c r="B8791" s="0" t="s">
        <x:v>4</x:v>
      </x:c>
      <x:c r="C8791" s="0" t="s">
        <x:v>212</x:v>
      </x:c>
      <x:c r="D8791" s="0" t="s">
        <x:v>213</x:v>
      </x:c>
      <x:c r="E8791" s="0" t="s">
        <x:v>122</x:v>
      </x:c>
      <x:c r="F8791" s="0" t="s">
        <x:v>123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2</x:v>
      </x:c>
    </x:row>
    <x:row r="8792" spans="1:12">
      <x:c r="A8792" s="0" t="s">
        <x:v>2</x:v>
      </x:c>
      <x:c r="B8792" s="0" t="s">
        <x:v>4</x:v>
      </x:c>
      <x:c r="C8792" s="0" t="s">
        <x:v>212</x:v>
      </x:c>
      <x:c r="D8792" s="0" t="s">
        <x:v>213</x:v>
      </x:c>
      <x:c r="E8792" s="0" t="s">
        <x:v>122</x:v>
      </x:c>
      <x:c r="F8792" s="0" t="s">
        <x:v>123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5</x:v>
      </x:c>
    </x:row>
    <x:row r="8793" spans="1:12">
      <x:c r="A8793" s="0" t="s">
        <x:v>2</x:v>
      </x:c>
      <x:c r="B8793" s="0" t="s">
        <x:v>4</x:v>
      </x:c>
      <x:c r="C8793" s="0" t="s">
        <x:v>212</x:v>
      </x:c>
      <x:c r="D8793" s="0" t="s">
        <x:v>213</x:v>
      </x:c>
      <x:c r="E8793" s="0" t="s">
        <x:v>122</x:v>
      </x:c>
      <x:c r="F8793" s="0" t="s">
        <x:v>123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212</x:v>
      </x:c>
      <x:c r="D8794" s="0" t="s">
        <x:v>213</x:v>
      </x:c>
      <x:c r="E8794" s="0" t="s">
        <x:v>122</x:v>
      </x:c>
      <x:c r="F8794" s="0" t="s">
        <x:v>123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5</x:v>
      </x:c>
    </x:row>
    <x:row r="8795" spans="1:12">
      <x:c r="A8795" s="0" t="s">
        <x:v>2</x:v>
      </x:c>
      <x:c r="B8795" s="0" t="s">
        <x:v>4</x:v>
      </x:c>
      <x:c r="C8795" s="0" t="s">
        <x:v>212</x:v>
      </x:c>
      <x:c r="D8795" s="0" t="s">
        <x:v>213</x:v>
      </x:c>
      <x:c r="E8795" s="0" t="s">
        <x:v>122</x:v>
      </x:c>
      <x:c r="F8795" s="0" t="s">
        <x:v>123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9</x:v>
      </x:c>
    </x:row>
    <x:row r="8796" spans="1:12">
      <x:c r="A8796" s="0" t="s">
        <x:v>2</x:v>
      </x:c>
      <x:c r="B8796" s="0" t="s">
        <x:v>4</x:v>
      </x:c>
      <x:c r="C8796" s="0" t="s">
        <x:v>212</x:v>
      </x:c>
      <x:c r="D8796" s="0" t="s">
        <x:v>213</x:v>
      </x:c>
      <x:c r="E8796" s="0" t="s">
        <x:v>122</x:v>
      </x:c>
      <x:c r="F8796" s="0" t="s">
        <x:v>123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212</x:v>
      </x:c>
      <x:c r="D8797" s="0" t="s">
        <x:v>213</x:v>
      </x:c>
      <x:c r="E8797" s="0" t="s">
        <x:v>122</x:v>
      </x:c>
      <x:c r="F8797" s="0" t="s">
        <x:v>123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6</x:v>
      </x:c>
    </x:row>
    <x:row r="8798" spans="1:12">
      <x:c r="A8798" s="0" t="s">
        <x:v>2</x:v>
      </x:c>
      <x:c r="B8798" s="0" t="s">
        <x:v>4</x:v>
      </x:c>
      <x:c r="C8798" s="0" t="s">
        <x:v>212</x:v>
      </x:c>
      <x:c r="D8798" s="0" t="s">
        <x:v>213</x:v>
      </x:c>
      <x:c r="E8798" s="0" t="s">
        <x:v>122</x:v>
      </x:c>
      <x:c r="F8798" s="0" t="s">
        <x:v>123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11</x:v>
      </x:c>
    </x:row>
    <x:row r="8799" spans="1:12">
      <x:c r="A8799" s="0" t="s">
        <x:v>2</x:v>
      </x:c>
      <x:c r="B8799" s="0" t="s">
        <x:v>4</x:v>
      </x:c>
      <x:c r="C8799" s="0" t="s">
        <x:v>212</x:v>
      </x:c>
      <x:c r="D8799" s="0" t="s">
        <x:v>213</x:v>
      </x:c>
      <x:c r="E8799" s="0" t="s">
        <x:v>122</x:v>
      </x:c>
      <x:c r="F8799" s="0" t="s">
        <x:v>123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17</x:v>
      </x:c>
    </x:row>
    <x:row r="8800" spans="1:12">
      <x:c r="A8800" s="0" t="s">
        <x:v>2</x:v>
      </x:c>
      <x:c r="B8800" s="0" t="s">
        <x:v>4</x:v>
      </x:c>
      <x:c r="C8800" s="0" t="s">
        <x:v>212</x:v>
      </x:c>
      <x:c r="D8800" s="0" t="s">
        <x:v>213</x:v>
      </x:c>
      <x:c r="E8800" s="0" t="s">
        <x:v>122</x:v>
      </x:c>
      <x:c r="F8800" s="0" t="s">
        <x:v>123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3</x:v>
      </x:c>
    </x:row>
    <x:row r="8801" spans="1:12">
      <x:c r="A8801" s="0" t="s">
        <x:v>2</x:v>
      </x:c>
      <x:c r="B8801" s="0" t="s">
        <x:v>4</x:v>
      </x:c>
      <x:c r="C8801" s="0" t="s">
        <x:v>212</x:v>
      </x:c>
      <x:c r="D8801" s="0" t="s">
        <x:v>213</x:v>
      </x:c>
      <x:c r="E8801" s="0" t="s">
        <x:v>122</x:v>
      </x:c>
      <x:c r="F8801" s="0" t="s">
        <x:v>123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5</x:v>
      </x:c>
    </x:row>
    <x:row r="8802" spans="1:12">
      <x:c r="A8802" s="0" t="s">
        <x:v>2</x:v>
      </x:c>
      <x:c r="B8802" s="0" t="s">
        <x:v>4</x:v>
      </x:c>
      <x:c r="C8802" s="0" t="s">
        <x:v>212</x:v>
      </x:c>
      <x:c r="D8802" s="0" t="s">
        <x:v>213</x:v>
      </x:c>
      <x:c r="E8802" s="0" t="s">
        <x:v>122</x:v>
      </x:c>
      <x:c r="F8802" s="0" t="s">
        <x:v>123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212</x:v>
      </x:c>
      <x:c r="D8803" s="0" t="s">
        <x:v>213</x:v>
      </x:c>
      <x:c r="E8803" s="0" t="s">
        <x:v>122</x:v>
      </x:c>
      <x:c r="F8803" s="0" t="s">
        <x:v>123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3</x:v>
      </x:c>
    </x:row>
    <x:row r="8804" spans="1:12">
      <x:c r="A8804" s="0" t="s">
        <x:v>2</x:v>
      </x:c>
      <x:c r="B8804" s="0" t="s">
        <x:v>4</x:v>
      </x:c>
      <x:c r="C8804" s="0" t="s">
        <x:v>212</x:v>
      </x:c>
      <x:c r="D8804" s="0" t="s">
        <x:v>213</x:v>
      </x:c>
      <x:c r="E8804" s="0" t="s">
        <x:v>122</x:v>
      </x:c>
      <x:c r="F8804" s="0" t="s">
        <x:v>123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212</x:v>
      </x:c>
      <x:c r="D8805" s="0" t="s">
        <x:v>213</x:v>
      </x:c>
      <x:c r="E8805" s="0" t="s">
        <x:v>122</x:v>
      </x:c>
      <x:c r="F8805" s="0" t="s">
        <x:v>123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212</x:v>
      </x:c>
      <x:c r="D8806" s="0" t="s">
        <x:v>213</x:v>
      </x:c>
      <x:c r="E8806" s="0" t="s">
        <x:v>122</x:v>
      </x:c>
      <x:c r="F8806" s="0" t="s">
        <x:v>123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7</x:v>
      </x:c>
    </x:row>
    <x:row r="8807" spans="1:12">
      <x:c r="A8807" s="0" t="s">
        <x:v>2</x:v>
      </x:c>
      <x:c r="B8807" s="0" t="s">
        <x:v>4</x:v>
      </x:c>
      <x:c r="C8807" s="0" t="s">
        <x:v>212</x:v>
      </x:c>
      <x:c r="D8807" s="0" t="s">
        <x:v>213</x:v>
      </x:c>
      <x:c r="E8807" s="0" t="s">
        <x:v>122</x:v>
      </x:c>
      <x:c r="F8807" s="0" t="s">
        <x:v>123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6</x:v>
      </x:c>
    </x:row>
    <x:row r="8808" spans="1:12">
      <x:c r="A8808" s="0" t="s">
        <x:v>2</x:v>
      </x:c>
      <x:c r="B8808" s="0" t="s">
        <x:v>4</x:v>
      </x:c>
      <x:c r="C8808" s="0" t="s">
        <x:v>212</x:v>
      </x:c>
      <x:c r="D8808" s="0" t="s">
        <x:v>213</x:v>
      </x:c>
      <x:c r="E8808" s="0" t="s">
        <x:v>122</x:v>
      </x:c>
      <x:c r="F8808" s="0" t="s">
        <x:v>123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212</x:v>
      </x:c>
      <x:c r="D8809" s="0" t="s">
        <x:v>213</x:v>
      </x:c>
      <x:c r="E8809" s="0" t="s">
        <x:v>122</x:v>
      </x:c>
      <x:c r="F8809" s="0" t="s">
        <x:v>123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212</x:v>
      </x:c>
      <x:c r="D8810" s="0" t="s">
        <x:v>213</x:v>
      </x:c>
      <x:c r="E8810" s="0" t="s">
        <x:v>122</x:v>
      </x:c>
      <x:c r="F8810" s="0" t="s">
        <x:v>123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9</x:v>
      </x:c>
    </x:row>
    <x:row r="8811" spans="1:12">
      <x:c r="A8811" s="0" t="s">
        <x:v>2</x:v>
      </x:c>
      <x:c r="B8811" s="0" t="s">
        <x:v>4</x:v>
      </x:c>
      <x:c r="C8811" s="0" t="s">
        <x:v>212</x:v>
      </x:c>
      <x:c r="D8811" s="0" t="s">
        <x:v>213</x:v>
      </x:c>
      <x:c r="E8811" s="0" t="s">
        <x:v>122</x:v>
      </x:c>
      <x:c r="F8811" s="0" t="s">
        <x:v>123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11</x:v>
      </x:c>
    </x:row>
    <x:row r="8812" spans="1:12">
      <x:c r="A8812" s="0" t="s">
        <x:v>2</x:v>
      </x:c>
      <x:c r="B8812" s="0" t="s">
        <x:v>4</x:v>
      </x:c>
      <x:c r="C8812" s="0" t="s">
        <x:v>212</x:v>
      </x:c>
      <x:c r="D8812" s="0" t="s">
        <x:v>213</x:v>
      </x:c>
      <x:c r="E8812" s="0" t="s">
        <x:v>122</x:v>
      </x:c>
      <x:c r="F8812" s="0" t="s">
        <x:v>123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212</x:v>
      </x:c>
      <x:c r="D8813" s="0" t="s">
        <x:v>213</x:v>
      </x:c>
      <x:c r="E8813" s="0" t="s">
        <x:v>122</x:v>
      </x:c>
      <x:c r="F8813" s="0" t="s">
        <x:v>123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212</x:v>
      </x:c>
      <x:c r="D8814" s="0" t="s">
        <x:v>213</x:v>
      </x:c>
      <x:c r="E8814" s="0" t="s">
        <x:v>122</x:v>
      </x:c>
      <x:c r="F8814" s="0" t="s">
        <x:v>123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6</x:v>
      </x:c>
    </x:row>
    <x:row r="8815" spans="1:12">
      <x:c r="A8815" s="0" t="s">
        <x:v>2</x:v>
      </x:c>
      <x:c r="B8815" s="0" t="s">
        <x:v>4</x:v>
      </x:c>
      <x:c r="C8815" s="0" t="s">
        <x:v>212</x:v>
      </x:c>
      <x:c r="D8815" s="0" t="s">
        <x:v>213</x:v>
      </x:c>
      <x:c r="E8815" s="0" t="s">
        <x:v>122</x:v>
      </x:c>
      <x:c r="F8815" s="0" t="s">
        <x:v>123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3</x:v>
      </x:c>
    </x:row>
    <x:row r="8816" spans="1:12">
      <x:c r="A8816" s="0" t="s">
        <x:v>2</x:v>
      </x:c>
      <x:c r="B8816" s="0" t="s">
        <x:v>4</x:v>
      </x:c>
      <x:c r="C8816" s="0" t="s">
        <x:v>212</x:v>
      </x:c>
      <x:c r="D8816" s="0" t="s">
        <x:v>213</x:v>
      </x:c>
      <x:c r="E8816" s="0" t="s">
        <x:v>122</x:v>
      </x:c>
      <x:c r="F8816" s="0" t="s">
        <x:v>123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6</x:v>
      </x:c>
    </x:row>
    <x:row r="8817" spans="1:12">
      <x:c r="A8817" s="0" t="s">
        <x:v>2</x:v>
      </x:c>
      <x:c r="B8817" s="0" t="s">
        <x:v>4</x:v>
      </x:c>
      <x:c r="C8817" s="0" t="s">
        <x:v>212</x:v>
      </x:c>
      <x:c r="D8817" s="0" t="s">
        <x:v>213</x:v>
      </x:c>
      <x:c r="E8817" s="0" t="s">
        <x:v>122</x:v>
      </x:c>
      <x:c r="F8817" s="0" t="s">
        <x:v>123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7</x:v>
      </x:c>
    </x:row>
    <x:row r="8818" spans="1:12">
      <x:c r="A8818" s="0" t="s">
        <x:v>2</x:v>
      </x:c>
      <x:c r="B8818" s="0" t="s">
        <x:v>4</x:v>
      </x:c>
      <x:c r="C8818" s="0" t="s">
        <x:v>212</x:v>
      </x:c>
      <x:c r="D8818" s="0" t="s">
        <x:v>213</x:v>
      </x:c>
      <x:c r="E8818" s="0" t="s">
        <x:v>122</x:v>
      </x:c>
      <x:c r="F8818" s="0" t="s">
        <x:v>123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7</x:v>
      </x:c>
    </x:row>
    <x:row r="8819" spans="1:12">
      <x:c r="A8819" s="0" t="s">
        <x:v>2</x:v>
      </x:c>
      <x:c r="B8819" s="0" t="s">
        <x:v>4</x:v>
      </x:c>
      <x:c r="C8819" s="0" t="s">
        <x:v>212</x:v>
      </x:c>
      <x:c r="D8819" s="0" t="s">
        <x:v>213</x:v>
      </x:c>
      <x:c r="E8819" s="0" t="s">
        <x:v>122</x:v>
      </x:c>
      <x:c r="F8819" s="0" t="s">
        <x:v>123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21</x:v>
      </x:c>
    </x:row>
    <x:row r="8820" spans="1:12">
      <x:c r="A8820" s="0" t="s">
        <x:v>2</x:v>
      </x:c>
      <x:c r="B8820" s="0" t="s">
        <x:v>4</x:v>
      </x:c>
      <x:c r="C8820" s="0" t="s">
        <x:v>212</x:v>
      </x:c>
      <x:c r="D8820" s="0" t="s">
        <x:v>213</x:v>
      </x:c>
      <x:c r="E8820" s="0" t="s">
        <x:v>122</x:v>
      </x:c>
      <x:c r="F8820" s="0" t="s">
        <x:v>123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2</x:v>
      </x:c>
    </x:row>
    <x:row r="8821" spans="1:12">
      <x:c r="A8821" s="0" t="s">
        <x:v>2</x:v>
      </x:c>
      <x:c r="B8821" s="0" t="s">
        <x:v>4</x:v>
      </x:c>
      <x:c r="C8821" s="0" t="s">
        <x:v>212</x:v>
      </x:c>
      <x:c r="D8821" s="0" t="s">
        <x:v>213</x:v>
      </x:c>
      <x:c r="E8821" s="0" t="s">
        <x:v>122</x:v>
      </x:c>
      <x:c r="F8821" s="0" t="s">
        <x:v>123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212</x:v>
      </x:c>
      <x:c r="D8822" s="0" t="s">
        <x:v>213</x:v>
      </x:c>
      <x:c r="E8822" s="0" t="s">
        <x:v>122</x:v>
      </x:c>
      <x:c r="F8822" s="0" t="s">
        <x:v>123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7</x:v>
      </x:c>
    </x:row>
    <x:row r="8823" spans="1:12">
      <x:c r="A8823" s="0" t="s">
        <x:v>2</x:v>
      </x:c>
      <x:c r="B8823" s="0" t="s">
        <x:v>4</x:v>
      </x:c>
      <x:c r="C8823" s="0" t="s">
        <x:v>212</x:v>
      </x:c>
      <x:c r="D8823" s="0" t="s">
        <x:v>213</x:v>
      </x:c>
      <x:c r="E8823" s="0" t="s">
        <x:v>122</x:v>
      </x:c>
      <x:c r="F8823" s="0" t="s">
        <x:v>123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4</x:v>
      </x:c>
    </x:row>
    <x:row r="8824" spans="1:12">
      <x:c r="A8824" s="0" t="s">
        <x:v>2</x:v>
      </x:c>
      <x:c r="B8824" s="0" t="s">
        <x:v>4</x:v>
      </x:c>
      <x:c r="C8824" s="0" t="s">
        <x:v>212</x:v>
      </x:c>
      <x:c r="D8824" s="0" t="s">
        <x:v>213</x:v>
      </x:c>
      <x:c r="E8824" s="0" t="s">
        <x:v>122</x:v>
      </x:c>
      <x:c r="F8824" s="0" t="s">
        <x:v>123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2</x:v>
      </x:c>
    </x:row>
    <x:row r="8825" spans="1:12">
      <x:c r="A8825" s="0" t="s">
        <x:v>2</x:v>
      </x:c>
      <x:c r="B8825" s="0" t="s">
        <x:v>4</x:v>
      </x:c>
      <x:c r="C8825" s="0" t="s">
        <x:v>212</x:v>
      </x:c>
      <x:c r="D8825" s="0" t="s">
        <x:v>213</x:v>
      </x:c>
      <x:c r="E8825" s="0" t="s">
        <x:v>122</x:v>
      </x:c>
      <x:c r="F8825" s="0" t="s">
        <x:v>123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1</x:v>
      </x:c>
    </x:row>
    <x:row r="8826" spans="1:12">
      <x:c r="A8826" s="0" t="s">
        <x:v>2</x:v>
      </x:c>
      <x:c r="B8826" s="0" t="s">
        <x:v>4</x:v>
      </x:c>
      <x:c r="C8826" s="0" t="s">
        <x:v>212</x:v>
      </x:c>
      <x:c r="D8826" s="0" t="s">
        <x:v>213</x:v>
      </x:c>
      <x:c r="E8826" s="0" t="s">
        <x:v>122</x:v>
      </x:c>
      <x:c r="F8826" s="0" t="s">
        <x:v>123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2</x:v>
      </x:c>
    </x:row>
    <x:row r="8827" spans="1:12">
      <x:c r="A8827" s="0" t="s">
        <x:v>2</x:v>
      </x:c>
      <x:c r="B8827" s="0" t="s">
        <x:v>4</x:v>
      </x:c>
      <x:c r="C8827" s="0" t="s">
        <x:v>212</x:v>
      </x:c>
      <x:c r="D8827" s="0" t="s">
        <x:v>213</x:v>
      </x:c>
      <x:c r="E8827" s="0" t="s">
        <x:v>122</x:v>
      </x:c>
      <x:c r="F8827" s="0" t="s">
        <x:v>123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1</x:v>
      </x:c>
    </x:row>
    <x:row r="8828" spans="1:12">
      <x:c r="A8828" s="0" t="s">
        <x:v>2</x:v>
      </x:c>
      <x:c r="B8828" s="0" t="s">
        <x:v>4</x:v>
      </x:c>
      <x:c r="C8828" s="0" t="s">
        <x:v>212</x:v>
      </x:c>
      <x:c r="D8828" s="0" t="s">
        <x:v>213</x:v>
      </x:c>
      <x:c r="E8828" s="0" t="s">
        <x:v>122</x:v>
      </x:c>
      <x:c r="F8828" s="0" t="s">
        <x:v>123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4</x:v>
      </x:c>
    </x:row>
    <x:row r="8829" spans="1:12">
      <x:c r="A8829" s="0" t="s">
        <x:v>2</x:v>
      </x:c>
      <x:c r="B8829" s="0" t="s">
        <x:v>4</x:v>
      </x:c>
      <x:c r="C8829" s="0" t="s">
        <x:v>212</x:v>
      </x:c>
      <x:c r="D8829" s="0" t="s">
        <x:v>213</x:v>
      </x:c>
      <x:c r="E8829" s="0" t="s">
        <x:v>122</x:v>
      </x:c>
      <x:c r="F8829" s="0" t="s">
        <x:v>123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1</x:v>
      </x:c>
    </x:row>
    <x:row r="8830" spans="1:12">
      <x:c r="A8830" s="0" t="s">
        <x:v>2</x:v>
      </x:c>
      <x:c r="B8830" s="0" t="s">
        <x:v>4</x:v>
      </x:c>
      <x:c r="C8830" s="0" t="s">
        <x:v>212</x:v>
      </x:c>
      <x:c r="D8830" s="0" t="s">
        <x:v>213</x:v>
      </x:c>
      <x:c r="E8830" s="0" t="s">
        <x:v>122</x:v>
      </x:c>
      <x:c r="F8830" s="0" t="s">
        <x:v>123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212</x:v>
      </x:c>
      <x:c r="D8831" s="0" t="s">
        <x:v>213</x:v>
      </x:c>
      <x:c r="E8831" s="0" t="s">
        <x:v>122</x:v>
      </x:c>
      <x:c r="F8831" s="0" t="s">
        <x:v>123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3</x:v>
      </x:c>
    </x:row>
    <x:row r="8832" spans="1:12">
      <x:c r="A8832" s="0" t="s">
        <x:v>2</x:v>
      </x:c>
      <x:c r="B8832" s="0" t="s">
        <x:v>4</x:v>
      </x:c>
      <x:c r="C8832" s="0" t="s">
        <x:v>212</x:v>
      </x:c>
      <x:c r="D8832" s="0" t="s">
        <x:v>213</x:v>
      </x:c>
      <x:c r="E8832" s="0" t="s">
        <x:v>122</x:v>
      </x:c>
      <x:c r="F8832" s="0" t="s">
        <x:v>123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212</x:v>
      </x:c>
      <x:c r="D8833" s="0" t="s">
        <x:v>213</x:v>
      </x:c>
      <x:c r="E8833" s="0" t="s">
        <x:v>122</x:v>
      </x:c>
      <x:c r="F8833" s="0" t="s">
        <x:v>123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1</x:v>
      </x:c>
    </x:row>
    <x:row r="8834" spans="1:12">
      <x:c r="A8834" s="0" t="s">
        <x:v>2</x:v>
      </x:c>
      <x:c r="B8834" s="0" t="s">
        <x:v>4</x:v>
      </x:c>
      <x:c r="C8834" s="0" t="s">
        <x:v>214</x:v>
      </x:c>
      <x:c r="D8834" s="0" t="s">
        <x:v>215</x:v>
      </x:c>
      <x:c r="E8834" s="0" t="s">
        <x:v>50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231</x:v>
      </x:c>
    </x:row>
    <x:row r="8835" spans="1:12">
      <x:c r="A8835" s="0" t="s">
        <x:v>2</x:v>
      </x:c>
      <x:c r="B8835" s="0" t="s">
        <x:v>4</x:v>
      </x:c>
      <x:c r="C8835" s="0" t="s">
        <x:v>214</x:v>
      </x:c>
      <x:c r="D8835" s="0" t="s">
        <x:v>215</x:v>
      </x:c>
      <x:c r="E8835" s="0" t="s">
        <x:v>50</x:v>
      </x:c>
      <x:c r="F8835" s="0" t="s">
        <x:v>52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294</x:v>
      </x:c>
    </x:row>
    <x:row r="8836" spans="1:12">
      <x:c r="A8836" s="0" t="s">
        <x:v>2</x:v>
      </x:c>
      <x:c r="B8836" s="0" t="s">
        <x:v>4</x:v>
      </x:c>
      <x:c r="C8836" s="0" t="s">
        <x:v>214</x:v>
      </x:c>
      <x:c r="D8836" s="0" t="s">
        <x:v>215</x:v>
      </x:c>
      <x:c r="E8836" s="0" t="s">
        <x:v>50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214</x:v>
      </x:c>
      <x:c r="D8837" s="0" t="s">
        <x:v>215</x:v>
      </x:c>
      <x:c r="E8837" s="0" t="s">
        <x:v>50</x:v>
      </x:c>
      <x:c r="F8837" s="0" t="s">
        <x:v>52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9</x:v>
      </x:c>
    </x:row>
    <x:row r="8838" spans="1:12">
      <x:c r="A8838" s="0" t="s">
        <x:v>2</x:v>
      </x:c>
      <x:c r="B8838" s="0" t="s">
        <x:v>4</x:v>
      </x:c>
      <x:c r="C8838" s="0" t="s">
        <x:v>214</x:v>
      </x:c>
      <x:c r="D8838" s="0" t="s">
        <x:v>215</x:v>
      </x:c>
      <x:c r="E8838" s="0" t="s">
        <x:v>50</x:v>
      </x:c>
      <x:c r="F8838" s="0" t="s">
        <x:v>52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17</x:v>
      </x:c>
    </x:row>
    <x:row r="8839" spans="1:12">
      <x:c r="A8839" s="0" t="s">
        <x:v>2</x:v>
      </x:c>
      <x:c r="B8839" s="0" t="s">
        <x:v>4</x:v>
      </x:c>
      <x:c r="C8839" s="0" t="s">
        <x:v>214</x:v>
      </x:c>
      <x:c r="D8839" s="0" t="s">
        <x:v>215</x:v>
      </x:c>
      <x:c r="E8839" s="0" t="s">
        <x:v>50</x:v>
      </x:c>
      <x:c r="F8839" s="0" t="s">
        <x:v>52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22</x:v>
      </x:c>
    </x:row>
    <x:row r="8840" spans="1:12">
      <x:c r="A8840" s="0" t="s">
        <x:v>2</x:v>
      </x:c>
      <x:c r="B8840" s="0" t="s">
        <x:v>4</x:v>
      </x:c>
      <x:c r="C8840" s="0" t="s">
        <x:v>214</x:v>
      </x:c>
      <x:c r="D8840" s="0" t="s">
        <x:v>215</x:v>
      </x:c>
      <x:c r="E8840" s="0" t="s">
        <x:v>50</x:v>
      </x:c>
      <x:c r="F8840" s="0" t="s">
        <x:v>52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214</x:v>
      </x:c>
      <x:c r="D8841" s="0" t="s">
        <x:v>215</x:v>
      </x:c>
      <x:c r="E8841" s="0" t="s">
        <x:v>50</x:v>
      </x:c>
      <x:c r="F8841" s="0" t="s">
        <x:v>52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214</x:v>
      </x:c>
      <x:c r="D8842" s="0" t="s">
        <x:v>215</x:v>
      </x:c>
      <x:c r="E8842" s="0" t="s">
        <x:v>50</x:v>
      </x:c>
      <x:c r="F8842" s="0" t="s">
        <x:v>52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6</x:v>
      </x:c>
    </x:row>
    <x:row r="8843" spans="1:12">
      <x:c r="A8843" s="0" t="s">
        <x:v>2</x:v>
      </x:c>
      <x:c r="B8843" s="0" t="s">
        <x:v>4</x:v>
      </x:c>
      <x:c r="C8843" s="0" t="s">
        <x:v>214</x:v>
      </x:c>
      <x:c r="D8843" s="0" t="s">
        <x:v>215</x:v>
      </x:c>
      <x:c r="E8843" s="0" t="s">
        <x:v>50</x:v>
      </x:c>
      <x:c r="F8843" s="0" t="s">
        <x:v>52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14</x:v>
      </x:c>
    </x:row>
    <x:row r="8844" spans="1:12">
      <x:c r="A8844" s="0" t="s">
        <x:v>2</x:v>
      </x:c>
      <x:c r="B8844" s="0" t="s">
        <x:v>4</x:v>
      </x:c>
      <x:c r="C8844" s="0" t="s">
        <x:v>214</x:v>
      </x:c>
      <x:c r="D8844" s="0" t="s">
        <x:v>215</x:v>
      </x:c>
      <x:c r="E8844" s="0" t="s">
        <x:v>50</x:v>
      </x:c>
      <x:c r="F8844" s="0" t="s">
        <x:v>52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10</x:v>
      </x:c>
    </x:row>
    <x:row r="8845" spans="1:12">
      <x:c r="A8845" s="0" t="s">
        <x:v>2</x:v>
      </x:c>
      <x:c r="B8845" s="0" t="s">
        <x:v>4</x:v>
      </x:c>
      <x:c r="C8845" s="0" t="s">
        <x:v>214</x:v>
      </x:c>
      <x:c r="D8845" s="0" t="s">
        <x:v>215</x:v>
      </x:c>
      <x:c r="E8845" s="0" t="s">
        <x:v>50</x:v>
      </x:c>
      <x:c r="F8845" s="0" t="s">
        <x:v>52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21</x:v>
      </x:c>
    </x:row>
    <x:row r="8846" spans="1:12">
      <x:c r="A8846" s="0" t="s">
        <x:v>2</x:v>
      </x:c>
      <x:c r="B8846" s="0" t="s">
        <x:v>4</x:v>
      </x:c>
      <x:c r="C8846" s="0" t="s">
        <x:v>214</x:v>
      </x:c>
      <x:c r="D8846" s="0" t="s">
        <x:v>215</x:v>
      </x:c>
      <x:c r="E8846" s="0" t="s">
        <x:v>50</x:v>
      </x:c>
      <x:c r="F8846" s="0" t="s">
        <x:v>52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214</x:v>
      </x:c>
      <x:c r="D8847" s="0" t="s">
        <x:v>215</x:v>
      </x:c>
      <x:c r="E8847" s="0" t="s">
        <x:v>50</x:v>
      </x:c>
      <x:c r="F8847" s="0" t="s">
        <x:v>52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13</x:v>
      </x:c>
    </x:row>
    <x:row r="8848" spans="1:12">
      <x:c r="A8848" s="0" t="s">
        <x:v>2</x:v>
      </x:c>
      <x:c r="B8848" s="0" t="s">
        <x:v>4</x:v>
      </x:c>
      <x:c r="C8848" s="0" t="s">
        <x:v>214</x:v>
      </x:c>
      <x:c r="D8848" s="0" t="s">
        <x:v>215</x:v>
      </x:c>
      <x:c r="E8848" s="0" t="s">
        <x:v>50</x:v>
      </x:c>
      <x:c r="F8848" s="0" t="s">
        <x:v>52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5</x:v>
      </x:c>
    </x:row>
    <x:row r="8849" spans="1:12">
      <x:c r="A8849" s="0" t="s">
        <x:v>2</x:v>
      </x:c>
      <x:c r="B8849" s="0" t="s">
        <x:v>4</x:v>
      </x:c>
      <x:c r="C8849" s="0" t="s">
        <x:v>214</x:v>
      </x:c>
      <x:c r="D8849" s="0" t="s">
        <x:v>215</x:v>
      </x:c>
      <x:c r="E8849" s="0" t="s">
        <x:v>50</x:v>
      </x:c>
      <x:c r="F8849" s="0" t="s">
        <x:v>52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1</x:v>
      </x:c>
    </x:row>
    <x:row r="8850" spans="1:12">
      <x:c r="A8850" s="0" t="s">
        <x:v>2</x:v>
      </x:c>
      <x:c r="B8850" s="0" t="s">
        <x:v>4</x:v>
      </x:c>
      <x:c r="C8850" s="0" t="s">
        <x:v>214</x:v>
      </x:c>
      <x:c r="D8850" s="0" t="s">
        <x:v>215</x:v>
      </x:c>
      <x:c r="E8850" s="0" t="s">
        <x:v>50</x:v>
      </x:c>
      <x:c r="F8850" s="0" t="s">
        <x:v>52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1</x:v>
      </x:c>
    </x:row>
    <x:row r="8851" spans="1:12">
      <x:c r="A8851" s="0" t="s">
        <x:v>2</x:v>
      </x:c>
      <x:c r="B8851" s="0" t="s">
        <x:v>4</x:v>
      </x:c>
      <x:c r="C8851" s="0" t="s">
        <x:v>214</x:v>
      </x:c>
      <x:c r="D8851" s="0" t="s">
        <x:v>215</x:v>
      </x:c>
      <x:c r="E8851" s="0" t="s">
        <x:v>50</x:v>
      </x:c>
      <x:c r="F8851" s="0" t="s">
        <x:v>52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3</x:v>
      </x:c>
    </x:row>
    <x:row r="8852" spans="1:12">
      <x:c r="A8852" s="0" t="s">
        <x:v>2</x:v>
      </x:c>
      <x:c r="B8852" s="0" t="s">
        <x:v>4</x:v>
      </x:c>
      <x:c r="C8852" s="0" t="s">
        <x:v>214</x:v>
      </x:c>
      <x:c r="D8852" s="0" t="s">
        <x:v>215</x:v>
      </x:c>
      <x:c r="E8852" s="0" t="s">
        <x:v>50</x:v>
      </x:c>
      <x:c r="F8852" s="0" t="s">
        <x:v>52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4</x:v>
      </x:c>
    </x:row>
    <x:row r="8853" spans="1:12">
      <x:c r="A8853" s="0" t="s">
        <x:v>2</x:v>
      </x:c>
      <x:c r="B8853" s="0" t="s">
        <x:v>4</x:v>
      </x:c>
      <x:c r="C8853" s="0" t="s">
        <x:v>214</x:v>
      </x:c>
      <x:c r="D8853" s="0" t="s">
        <x:v>215</x:v>
      </x:c>
      <x:c r="E8853" s="0" t="s">
        <x:v>50</x:v>
      </x:c>
      <x:c r="F8853" s="0" t="s">
        <x:v>52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9</x:v>
      </x:c>
    </x:row>
    <x:row r="8854" spans="1:12">
      <x:c r="A8854" s="0" t="s">
        <x:v>2</x:v>
      </x:c>
      <x:c r="B8854" s="0" t="s">
        <x:v>4</x:v>
      </x:c>
      <x:c r="C8854" s="0" t="s">
        <x:v>214</x:v>
      </x:c>
      <x:c r="D8854" s="0" t="s">
        <x:v>215</x:v>
      </x:c>
      <x:c r="E8854" s="0" t="s">
        <x:v>50</x:v>
      </x:c>
      <x:c r="F8854" s="0" t="s">
        <x:v>52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7</x:v>
      </x:c>
    </x:row>
    <x:row r="8855" spans="1:12">
      <x:c r="A8855" s="0" t="s">
        <x:v>2</x:v>
      </x:c>
      <x:c r="B8855" s="0" t="s">
        <x:v>4</x:v>
      </x:c>
      <x:c r="C8855" s="0" t="s">
        <x:v>214</x:v>
      </x:c>
      <x:c r="D8855" s="0" t="s">
        <x:v>215</x:v>
      </x:c>
      <x:c r="E8855" s="0" t="s">
        <x:v>50</x:v>
      </x:c>
      <x:c r="F8855" s="0" t="s">
        <x:v>52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6</x:v>
      </x:c>
    </x:row>
    <x:row r="8856" spans="1:12">
      <x:c r="A8856" s="0" t="s">
        <x:v>2</x:v>
      </x:c>
      <x:c r="B8856" s="0" t="s">
        <x:v>4</x:v>
      </x:c>
      <x:c r="C8856" s="0" t="s">
        <x:v>214</x:v>
      </x:c>
      <x:c r="D8856" s="0" t="s">
        <x:v>215</x:v>
      </x:c>
      <x:c r="E8856" s="0" t="s">
        <x:v>50</x:v>
      </x:c>
      <x:c r="F8856" s="0" t="s">
        <x:v>52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6</x:v>
      </x:c>
    </x:row>
    <x:row r="8857" spans="1:12">
      <x:c r="A8857" s="0" t="s">
        <x:v>2</x:v>
      </x:c>
      <x:c r="B8857" s="0" t="s">
        <x:v>4</x:v>
      </x:c>
      <x:c r="C8857" s="0" t="s">
        <x:v>214</x:v>
      </x:c>
      <x:c r="D8857" s="0" t="s">
        <x:v>215</x:v>
      </x:c>
      <x:c r="E8857" s="0" t="s">
        <x:v>50</x:v>
      </x:c>
      <x:c r="F8857" s="0" t="s">
        <x:v>52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8</x:v>
      </x:c>
    </x:row>
    <x:row r="8858" spans="1:12">
      <x:c r="A8858" s="0" t="s">
        <x:v>2</x:v>
      </x:c>
      <x:c r="B8858" s="0" t="s">
        <x:v>4</x:v>
      </x:c>
      <x:c r="C8858" s="0" t="s">
        <x:v>214</x:v>
      </x:c>
      <x:c r="D8858" s="0" t="s">
        <x:v>215</x:v>
      </x:c>
      <x:c r="E8858" s="0" t="s">
        <x:v>50</x:v>
      </x:c>
      <x:c r="F8858" s="0" t="s">
        <x:v>52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14</x:v>
      </x:c>
    </x:row>
    <x:row r="8859" spans="1:12">
      <x:c r="A8859" s="0" t="s">
        <x:v>2</x:v>
      </x:c>
      <x:c r="B8859" s="0" t="s">
        <x:v>4</x:v>
      </x:c>
      <x:c r="C8859" s="0" t="s">
        <x:v>214</x:v>
      </x:c>
      <x:c r="D8859" s="0" t="s">
        <x:v>215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8</x:v>
      </x:c>
    </x:row>
    <x:row r="8860" spans="1:12">
      <x:c r="A8860" s="0" t="s">
        <x:v>2</x:v>
      </x:c>
      <x:c r="B8860" s="0" t="s">
        <x:v>4</x:v>
      </x:c>
      <x:c r="C8860" s="0" t="s">
        <x:v>214</x:v>
      </x:c>
      <x:c r="D8860" s="0" t="s">
        <x:v>215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214</x:v>
      </x:c>
      <x:c r="D8861" s="0" t="s">
        <x:v>215</x:v>
      </x:c>
      <x:c r="E8861" s="0" t="s">
        <x:v>50</x:v>
      </x:c>
      <x:c r="F8861" s="0" t="s">
        <x:v>52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8</x:v>
      </x:c>
    </x:row>
    <x:row r="8862" spans="1:12">
      <x:c r="A8862" s="0" t="s">
        <x:v>2</x:v>
      </x:c>
      <x:c r="B8862" s="0" t="s">
        <x:v>4</x:v>
      </x:c>
      <x:c r="C8862" s="0" t="s">
        <x:v>214</x:v>
      </x:c>
      <x:c r="D8862" s="0" t="s">
        <x:v>215</x:v>
      </x:c>
      <x:c r="E8862" s="0" t="s">
        <x:v>50</x:v>
      </x:c>
      <x:c r="F8862" s="0" t="s">
        <x:v>52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11</x:v>
      </x:c>
    </x:row>
    <x:row r="8863" spans="1:12">
      <x:c r="A8863" s="0" t="s">
        <x:v>2</x:v>
      </x:c>
      <x:c r="B8863" s="0" t="s">
        <x:v>4</x:v>
      </x:c>
      <x:c r="C8863" s="0" t="s">
        <x:v>214</x:v>
      </x:c>
      <x:c r="D8863" s="0" t="s">
        <x:v>215</x:v>
      </x:c>
      <x:c r="E8863" s="0" t="s">
        <x:v>50</x:v>
      </x:c>
      <x:c r="F8863" s="0" t="s">
        <x:v>52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19</x:v>
      </x:c>
    </x:row>
    <x:row r="8864" spans="1:12">
      <x:c r="A8864" s="0" t="s">
        <x:v>2</x:v>
      </x:c>
      <x:c r="B8864" s="0" t="s">
        <x:v>4</x:v>
      </x:c>
      <x:c r="C8864" s="0" t="s">
        <x:v>214</x:v>
      </x:c>
      <x:c r="D8864" s="0" t="s">
        <x:v>215</x:v>
      </x:c>
      <x:c r="E8864" s="0" t="s">
        <x:v>50</x:v>
      </x:c>
      <x:c r="F8864" s="0" t="s">
        <x:v>52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7</x:v>
      </x:c>
    </x:row>
    <x:row r="8865" spans="1:12">
      <x:c r="A8865" s="0" t="s">
        <x:v>2</x:v>
      </x:c>
      <x:c r="B8865" s="0" t="s">
        <x:v>4</x:v>
      </x:c>
      <x:c r="C8865" s="0" t="s">
        <x:v>214</x:v>
      </x:c>
      <x:c r="D8865" s="0" t="s">
        <x:v>215</x:v>
      </x:c>
      <x:c r="E8865" s="0" t="s">
        <x:v>50</x:v>
      </x:c>
      <x:c r="F8865" s="0" t="s">
        <x:v>52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10</x:v>
      </x:c>
    </x:row>
    <x:row r="8866" spans="1:12">
      <x:c r="A8866" s="0" t="s">
        <x:v>2</x:v>
      </x:c>
      <x:c r="B8866" s="0" t="s">
        <x:v>4</x:v>
      </x:c>
      <x:c r="C8866" s="0" t="s">
        <x:v>214</x:v>
      </x:c>
      <x:c r="D8866" s="0" t="s">
        <x:v>215</x:v>
      </x:c>
      <x:c r="E8866" s="0" t="s">
        <x:v>50</x:v>
      </x:c>
      <x:c r="F8866" s="0" t="s">
        <x:v>52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10</x:v>
      </x:c>
    </x:row>
    <x:row r="8867" spans="1:12">
      <x:c r="A8867" s="0" t="s">
        <x:v>2</x:v>
      </x:c>
      <x:c r="B8867" s="0" t="s">
        <x:v>4</x:v>
      </x:c>
      <x:c r="C8867" s="0" t="s">
        <x:v>214</x:v>
      </x:c>
      <x:c r="D8867" s="0" t="s">
        <x:v>215</x:v>
      </x:c>
      <x:c r="E8867" s="0" t="s">
        <x:v>50</x:v>
      </x:c>
      <x:c r="F8867" s="0" t="s">
        <x:v>52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9</x:v>
      </x:c>
    </x:row>
    <x:row r="8868" spans="1:12">
      <x:c r="A8868" s="0" t="s">
        <x:v>2</x:v>
      </x:c>
      <x:c r="B8868" s="0" t="s">
        <x:v>4</x:v>
      </x:c>
      <x:c r="C8868" s="0" t="s">
        <x:v>214</x:v>
      </x:c>
      <x:c r="D8868" s="0" t="s">
        <x:v>215</x:v>
      </x:c>
      <x:c r="E8868" s="0" t="s">
        <x:v>50</x:v>
      </x:c>
      <x:c r="F8868" s="0" t="s">
        <x:v>52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11</x:v>
      </x:c>
    </x:row>
    <x:row r="8869" spans="1:12">
      <x:c r="A8869" s="0" t="s">
        <x:v>2</x:v>
      </x:c>
      <x:c r="B8869" s="0" t="s">
        <x:v>4</x:v>
      </x:c>
      <x:c r="C8869" s="0" t="s">
        <x:v>214</x:v>
      </x:c>
      <x:c r="D8869" s="0" t="s">
        <x:v>215</x:v>
      </x:c>
      <x:c r="E8869" s="0" t="s">
        <x:v>50</x:v>
      </x:c>
      <x:c r="F8869" s="0" t="s">
        <x:v>52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6</x:v>
      </x:c>
    </x:row>
    <x:row r="8870" spans="1:12">
      <x:c r="A8870" s="0" t="s">
        <x:v>2</x:v>
      </x:c>
      <x:c r="B8870" s="0" t="s">
        <x:v>4</x:v>
      </x:c>
      <x:c r="C8870" s="0" t="s">
        <x:v>214</x:v>
      </x:c>
      <x:c r="D8870" s="0" t="s">
        <x:v>215</x:v>
      </x:c>
      <x:c r="E8870" s="0" t="s">
        <x:v>50</x:v>
      </x:c>
      <x:c r="F8870" s="0" t="s">
        <x:v>52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11</x:v>
      </x:c>
    </x:row>
    <x:row r="8871" spans="1:12">
      <x:c r="A8871" s="0" t="s">
        <x:v>2</x:v>
      </x:c>
      <x:c r="B8871" s="0" t="s">
        <x:v>4</x:v>
      </x:c>
      <x:c r="C8871" s="0" t="s">
        <x:v>214</x:v>
      </x:c>
      <x:c r="D8871" s="0" t="s">
        <x:v>215</x:v>
      </x:c>
      <x:c r="E8871" s="0" t="s">
        <x:v>50</x:v>
      </x:c>
      <x:c r="F8871" s="0" t="s">
        <x:v>52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12</x:v>
      </x:c>
    </x:row>
    <x:row r="8872" spans="1:12">
      <x:c r="A8872" s="0" t="s">
        <x:v>2</x:v>
      </x:c>
      <x:c r="B8872" s="0" t="s">
        <x:v>4</x:v>
      </x:c>
      <x:c r="C8872" s="0" t="s">
        <x:v>214</x:v>
      </x:c>
      <x:c r="D8872" s="0" t="s">
        <x:v>215</x:v>
      </x:c>
      <x:c r="E8872" s="0" t="s">
        <x:v>50</x:v>
      </x:c>
      <x:c r="F8872" s="0" t="s">
        <x:v>52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5</x:v>
      </x:c>
    </x:row>
    <x:row r="8873" spans="1:12">
      <x:c r="A8873" s="0" t="s">
        <x:v>2</x:v>
      </x:c>
      <x:c r="B8873" s="0" t="s">
        <x:v>4</x:v>
      </x:c>
      <x:c r="C8873" s="0" t="s">
        <x:v>214</x:v>
      </x:c>
      <x:c r="D8873" s="0" t="s">
        <x:v>215</x:v>
      </x:c>
      <x:c r="E8873" s="0" t="s">
        <x:v>50</x:v>
      </x:c>
      <x:c r="F8873" s="0" t="s">
        <x:v>52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214</x:v>
      </x:c>
      <x:c r="D8874" s="0" t="s">
        <x:v>215</x:v>
      </x:c>
      <x:c r="E8874" s="0" t="s">
        <x:v>50</x:v>
      </x:c>
      <x:c r="F8874" s="0" t="s">
        <x:v>52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12</x:v>
      </x:c>
    </x:row>
    <x:row r="8875" spans="1:12">
      <x:c r="A8875" s="0" t="s">
        <x:v>2</x:v>
      </x:c>
      <x:c r="B8875" s="0" t="s">
        <x:v>4</x:v>
      </x:c>
      <x:c r="C8875" s="0" t="s">
        <x:v>214</x:v>
      </x:c>
      <x:c r="D8875" s="0" t="s">
        <x:v>215</x:v>
      </x:c>
      <x:c r="E8875" s="0" t="s">
        <x:v>50</x:v>
      </x:c>
      <x:c r="F8875" s="0" t="s">
        <x:v>52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21</x:v>
      </x:c>
    </x:row>
    <x:row r="8876" spans="1:12">
      <x:c r="A8876" s="0" t="s">
        <x:v>2</x:v>
      </x:c>
      <x:c r="B8876" s="0" t="s">
        <x:v>4</x:v>
      </x:c>
      <x:c r="C8876" s="0" t="s">
        <x:v>214</x:v>
      </x:c>
      <x:c r="D8876" s="0" t="s">
        <x:v>215</x:v>
      </x:c>
      <x:c r="E8876" s="0" t="s">
        <x:v>50</x:v>
      </x:c>
      <x:c r="F8876" s="0" t="s">
        <x:v>52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214</x:v>
      </x:c>
      <x:c r="D8877" s="0" t="s">
        <x:v>215</x:v>
      </x:c>
      <x:c r="E8877" s="0" t="s">
        <x:v>50</x:v>
      </x:c>
      <x:c r="F8877" s="0" t="s">
        <x:v>52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11</x:v>
      </x:c>
    </x:row>
    <x:row r="8878" spans="1:12">
      <x:c r="A8878" s="0" t="s">
        <x:v>2</x:v>
      </x:c>
      <x:c r="B8878" s="0" t="s">
        <x:v>4</x:v>
      </x:c>
      <x:c r="C8878" s="0" t="s">
        <x:v>214</x:v>
      </x:c>
      <x:c r="D8878" s="0" t="s">
        <x:v>215</x:v>
      </x:c>
      <x:c r="E8878" s="0" t="s">
        <x:v>50</x:v>
      </x:c>
      <x:c r="F8878" s="0" t="s">
        <x:v>52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5</x:v>
      </x:c>
    </x:row>
    <x:row r="8879" spans="1:12">
      <x:c r="A8879" s="0" t="s">
        <x:v>2</x:v>
      </x:c>
      <x:c r="B8879" s="0" t="s">
        <x:v>4</x:v>
      </x:c>
      <x:c r="C8879" s="0" t="s">
        <x:v>214</x:v>
      </x:c>
      <x:c r="D8879" s="0" t="s">
        <x:v>215</x:v>
      </x:c>
      <x:c r="E8879" s="0" t="s">
        <x:v>50</x:v>
      </x:c>
      <x:c r="F8879" s="0" t="s">
        <x:v>52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3</x:v>
      </x:c>
    </x:row>
    <x:row r="8880" spans="1:12">
      <x:c r="A8880" s="0" t="s">
        <x:v>2</x:v>
      </x:c>
      <x:c r="B8880" s="0" t="s">
        <x:v>4</x:v>
      </x:c>
      <x:c r="C8880" s="0" t="s">
        <x:v>214</x:v>
      </x:c>
      <x:c r="D8880" s="0" t="s">
        <x:v>215</x:v>
      </x:c>
      <x:c r="E8880" s="0" t="s">
        <x:v>50</x:v>
      </x:c>
      <x:c r="F8880" s="0" t="s">
        <x:v>52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8</x:v>
      </x:c>
    </x:row>
    <x:row r="8881" spans="1:12">
      <x:c r="A8881" s="0" t="s">
        <x:v>2</x:v>
      </x:c>
      <x:c r="B8881" s="0" t="s">
        <x:v>4</x:v>
      </x:c>
      <x:c r="C8881" s="0" t="s">
        <x:v>214</x:v>
      </x:c>
      <x:c r="D8881" s="0" t="s">
        <x:v>215</x:v>
      </x:c>
      <x:c r="E8881" s="0" t="s">
        <x:v>50</x:v>
      </x:c>
      <x:c r="F8881" s="0" t="s">
        <x:v>52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10</x:v>
      </x:c>
    </x:row>
    <x:row r="8882" spans="1:12">
      <x:c r="A8882" s="0" t="s">
        <x:v>2</x:v>
      </x:c>
      <x:c r="B8882" s="0" t="s">
        <x:v>4</x:v>
      </x:c>
      <x:c r="C8882" s="0" t="s">
        <x:v>214</x:v>
      </x:c>
      <x:c r="D8882" s="0" t="s">
        <x:v>215</x:v>
      </x:c>
      <x:c r="E8882" s="0" t="s">
        <x:v>50</x:v>
      </x:c>
      <x:c r="F8882" s="0" t="s">
        <x:v>52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20</x:v>
      </x:c>
    </x:row>
    <x:row r="8883" spans="1:12">
      <x:c r="A8883" s="0" t="s">
        <x:v>2</x:v>
      </x:c>
      <x:c r="B8883" s="0" t="s">
        <x:v>4</x:v>
      </x:c>
      <x:c r="C8883" s="0" t="s">
        <x:v>214</x:v>
      </x:c>
      <x:c r="D8883" s="0" t="s">
        <x:v>215</x:v>
      </x:c>
      <x:c r="E8883" s="0" t="s">
        <x:v>50</x:v>
      </x:c>
      <x:c r="F8883" s="0" t="s">
        <x:v>52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25</x:v>
      </x:c>
    </x:row>
    <x:row r="8884" spans="1:12">
      <x:c r="A8884" s="0" t="s">
        <x:v>2</x:v>
      </x:c>
      <x:c r="B8884" s="0" t="s">
        <x:v>4</x:v>
      </x:c>
      <x:c r="C8884" s="0" t="s">
        <x:v>214</x:v>
      </x:c>
      <x:c r="D8884" s="0" t="s">
        <x:v>215</x:v>
      </x:c>
      <x:c r="E8884" s="0" t="s">
        <x:v>50</x:v>
      </x:c>
      <x:c r="F8884" s="0" t="s">
        <x:v>52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3</x:v>
      </x:c>
    </x:row>
    <x:row r="8885" spans="1:12">
      <x:c r="A8885" s="0" t="s">
        <x:v>2</x:v>
      </x:c>
      <x:c r="B8885" s="0" t="s">
        <x:v>4</x:v>
      </x:c>
      <x:c r="C8885" s="0" t="s">
        <x:v>214</x:v>
      </x:c>
      <x:c r="D8885" s="0" t="s">
        <x:v>215</x:v>
      </x:c>
      <x:c r="E8885" s="0" t="s">
        <x:v>50</x:v>
      </x:c>
      <x:c r="F8885" s="0" t="s">
        <x:v>52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1</x:v>
      </x:c>
    </x:row>
    <x:row r="8886" spans="1:12">
      <x:c r="A8886" s="0" t="s">
        <x:v>2</x:v>
      </x:c>
      <x:c r="B8886" s="0" t="s">
        <x:v>4</x:v>
      </x:c>
      <x:c r="C8886" s="0" t="s">
        <x:v>214</x:v>
      </x:c>
      <x:c r="D8886" s="0" t="s">
        <x:v>215</x:v>
      </x:c>
      <x:c r="E8886" s="0" t="s">
        <x:v>50</x:v>
      </x:c>
      <x:c r="F8886" s="0" t="s">
        <x:v>52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10</x:v>
      </x:c>
    </x:row>
    <x:row r="8887" spans="1:12">
      <x:c r="A8887" s="0" t="s">
        <x:v>2</x:v>
      </x:c>
      <x:c r="B8887" s="0" t="s">
        <x:v>4</x:v>
      </x:c>
      <x:c r="C8887" s="0" t="s">
        <x:v>214</x:v>
      </x:c>
      <x:c r="D8887" s="0" t="s">
        <x:v>215</x:v>
      </x:c>
      <x:c r="E8887" s="0" t="s">
        <x:v>50</x:v>
      </x:c>
      <x:c r="F8887" s="0" t="s">
        <x:v>52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10</x:v>
      </x:c>
    </x:row>
    <x:row r="8888" spans="1:12">
      <x:c r="A8888" s="0" t="s">
        <x:v>2</x:v>
      </x:c>
      <x:c r="B8888" s="0" t="s">
        <x:v>4</x:v>
      </x:c>
      <x:c r="C8888" s="0" t="s">
        <x:v>214</x:v>
      </x:c>
      <x:c r="D8888" s="0" t="s">
        <x:v>215</x:v>
      </x:c>
      <x:c r="E8888" s="0" t="s">
        <x:v>50</x:v>
      </x:c>
      <x:c r="F8888" s="0" t="s">
        <x:v>52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4</x:v>
      </x:c>
    </x:row>
    <x:row r="8889" spans="1:12">
      <x:c r="A8889" s="0" t="s">
        <x:v>2</x:v>
      </x:c>
      <x:c r="B8889" s="0" t="s">
        <x:v>4</x:v>
      </x:c>
      <x:c r="C8889" s="0" t="s">
        <x:v>214</x:v>
      </x:c>
      <x:c r="D8889" s="0" t="s">
        <x:v>215</x:v>
      </x:c>
      <x:c r="E8889" s="0" t="s">
        <x:v>50</x:v>
      </x:c>
      <x:c r="F8889" s="0" t="s">
        <x:v>52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6</x:v>
      </x:c>
    </x:row>
    <x:row r="8890" spans="1:12">
      <x:c r="A8890" s="0" t="s">
        <x:v>2</x:v>
      </x:c>
      <x:c r="B8890" s="0" t="s">
        <x:v>4</x:v>
      </x:c>
      <x:c r="C8890" s="0" t="s">
        <x:v>214</x:v>
      </x:c>
      <x:c r="D8890" s="0" t="s">
        <x:v>215</x:v>
      </x:c>
      <x:c r="E8890" s="0" t="s">
        <x:v>50</x:v>
      </x:c>
      <x:c r="F8890" s="0" t="s">
        <x:v>52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3</x:v>
      </x:c>
    </x:row>
    <x:row r="8891" spans="1:12">
      <x:c r="A8891" s="0" t="s">
        <x:v>2</x:v>
      </x:c>
      <x:c r="B8891" s="0" t="s">
        <x:v>4</x:v>
      </x:c>
      <x:c r="C8891" s="0" t="s">
        <x:v>214</x:v>
      </x:c>
      <x:c r="D8891" s="0" t="s">
        <x:v>215</x:v>
      </x:c>
      <x:c r="E8891" s="0" t="s">
        <x:v>50</x:v>
      </x:c>
      <x:c r="F8891" s="0" t="s">
        <x:v>52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2</x:v>
      </x:c>
    </x:row>
    <x:row r="8892" spans="1:12">
      <x:c r="A8892" s="0" t="s">
        <x:v>2</x:v>
      </x:c>
      <x:c r="B8892" s="0" t="s">
        <x:v>4</x:v>
      </x:c>
      <x:c r="C8892" s="0" t="s">
        <x:v>214</x:v>
      </x:c>
      <x:c r="D8892" s="0" t="s">
        <x:v>215</x:v>
      </x:c>
      <x:c r="E8892" s="0" t="s">
        <x:v>50</x:v>
      </x:c>
      <x:c r="F8892" s="0" t="s">
        <x:v>52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6</x:v>
      </x:c>
    </x:row>
    <x:row r="8893" spans="1:12">
      <x:c r="A8893" s="0" t="s">
        <x:v>2</x:v>
      </x:c>
      <x:c r="B8893" s="0" t="s">
        <x:v>4</x:v>
      </x:c>
      <x:c r="C8893" s="0" t="s">
        <x:v>214</x:v>
      </x:c>
      <x:c r="D8893" s="0" t="s">
        <x:v>215</x:v>
      </x:c>
      <x:c r="E8893" s="0" t="s">
        <x:v>50</x:v>
      </x:c>
      <x:c r="F8893" s="0" t="s">
        <x:v>52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2</x:v>
      </x:c>
    </x:row>
    <x:row r="8894" spans="1:12">
      <x:c r="A8894" s="0" t="s">
        <x:v>2</x:v>
      </x:c>
      <x:c r="B8894" s="0" t="s">
        <x:v>4</x:v>
      </x:c>
      <x:c r="C8894" s="0" t="s">
        <x:v>214</x:v>
      </x:c>
      <x:c r="D8894" s="0" t="s">
        <x:v>215</x:v>
      </x:c>
      <x:c r="E8894" s="0" t="s">
        <x:v>50</x:v>
      </x:c>
      <x:c r="F8894" s="0" t="s">
        <x:v>52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6</x:v>
      </x:c>
    </x:row>
    <x:row r="8895" spans="1:12">
      <x:c r="A8895" s="0" t="s">
        <x:v>2</x:v>
      </x:c>
      <x:c r="B8895" s="0" t="s">
        <x:v>4</x:v>
      </x:c>
      <x:c r="C8895" s="0" t="s">
        <x:v>214</x:v>
      </x:c>
      <x:c r="D8895" s="0" t="s">
        <x:v>215</x:v>
      </x:c>
      <x:c r="E8895" s="0" t="s">
        <x:v>50</x:v>
      </x:c>
      <x:c r="F8895" s="0" t="s">
        <x:v>52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3</x:v>
      </x:c>
    </x:row>
    <x:row r="8896" spans="1:12">
      <x:c r="A8896" s="0" t="s">
        <x:v>2</x:v>
      </x:c>
      <x:c r="B8896" s="0" t="s">
        <x:v>4</x:v>
      </x:c>
      <x:c r="C8896" s="0" t="s">
        <x:v>214</x:v>
      </x:c>
      <x:c r="D8896" s="0" t="s">
        <x:v>215</x:v>
      </x:c>
      <x:c r="E8896" s="0" t="s">
        <x:v>50</x:v>
      </x:c>
      <x:c r="F8896" s="0" t="s">
        <x:v>52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3</x:v>
      </x:c>
    </x:row>
    <x:row r="8897" spans="1:12">
      <x:c r="A8897" s="0" t="s">
        <x:v>2</x:v>
      </x:c>
      <x:c r="B8897" s="0" t="s">
        <x:v>4</x:v>
      </x:c>
      <x:c r="C8897" s="0" t="s">
        <x:v>214</x:v>
      </x:c>
      <x:c r="D8897" s="0" t="s">
        <x:v>215</x:v>
      </x:c>
      <x:c r="E8897" s="0" t="s">
        <x:v>50</x:v>
      </x:c>
      <x:c r="F8897" s="0" t="s">
        <x:v>52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5</x:v>
      </x:c>
    </x:row>
    <x:row r="8898" spans="1:12">
      <x:c r="A8898" s="0" t="s">
        <x:v>2</x:v>
      </x:c>
      <x:c r="B8898" s="0" t="s">
        <x:v>4</x:v>
      </x:c>
      <x:c r="C8898" s="0" t="s">
        <x:v>214</x:v>
      </x:c>
      <x:c r="D8898" s="0" t="s">
        <x:v>215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108</x:v>
      </x:c>
    </x:row>
    <x:row r="8899" spans="1:12">
      <x:c r="A8899" s="0" t="s">
        <x:v>2</x:v>
      </x:c>
      <x:c r="B8899" s="0" t="s">
        <x:v>4</x:v>
      </x:c>
      <x:c r="C8899" s="0" t="s">
        <x:v>214</x:v>
      </x:c>
      <x:c r="D8899" s="0" t="s">
        <x:v>215</x:v>
      </x:c>
      <x:c r="E8899" s="0" t="s">
        <x:v>120</x:v>
      </x:c>
      <x:c r="F8899" s="0" t="s">
        <x:v>121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143</x:v>
      </x:c>
    </x:row>
    <x:row r="8900" spans="1:12">
      <x:c r="A8900" s="0" t="s">
        <x:v>2</x:v>
      </x:c>
      <x:c r="B8900" s="0" t="s">
        <x:v>4</x:v>
      </x:c>
      <x:c r="C8900" s="0" t="s">
        <x:v>214</x:v>
      </x:c>
      <x:c r="D8900" s="0" t="s">
        <x:v>215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4</x:v>
      </x:c>
    </x:row>
    <x:row r="8901" spans="1:12">
      <x:c r="A8901" s="0" t="s">
        <x:v>2</x:v>
      </x:c>
      <x:c r="B8901" s="0" t="s">
        <x:v>4</x:v>
      </x:c>
      <x:c r="C8901" s="0" t="s">
        <x:v>214</x:v>
      </x:c>
      <x:c r="D8901" s="0" t="s">
        <x:v>215</x:v>
      </x:c>
      <x:c r="E8901" s="0" t="s">
        <x:v>120</x:v>
      </x:c>
      <x:c r="F8901" s="0" t="s">
        <x:v>121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4</x:v>
      </x:c>
    </x:row>
    <x:row r="8902" spans="1:12">
      <x:c r="A8902" s="0" t="s">
        <x:v>2</x:v>
      </x:c>
      <x:c r="B8902" s="0" t="s">
        <x:v>4</x:v>
      </x:c>
      <x:c r="C8902" s="0" t="s">
        <x:v>214</x:v>
      </x:c>
      <x:c r="D8902" s="0" t="s">
        <x:v>215</x:v>
      </x:c>
      <x:c r="E8902" s="0" t="s">
        <x:v>120</x:v>
      </x:c>
      <x:c r="F8902" s="0" t="s">
        <x:v>121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7</x:v>
      </x:c>
    </x:row>
    <x:row r="8903" spans="1:12">
      <x:c r="A8903" s="0" t="s">
        <x:v>2</x:v>
      </x:c>
      <x:c r="B8903" s="0" t="s">
        <x:v>4</x:v>
      </x:c>
      <x:c r="C8903" s="0" t="s">
        <x:v>214</x:v>
      </x:c>
      <x:c r="D8903" s="0" t="s">
        <x:v>215</x:v>
      </x:c>
      <x:c r="E8903" s="0" t="s">
        <x:v>120</x:v>
      </x:c>
      <x:c r="F8903" s="0" t="s">
        <x:v>121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13</x:v>
      </x:c>
    </x:row>
    <x:row r="8904" spans="1:12">
      <x:c r="A8904" s="0" t="s">
        <x:v>2</x:v>
      </x:c>
      <x:c r="B8904" s="0" t="s">
        <x:v>4</x:v>
      </x:c>
      <x:c r="C8904" s="0" t="s">
        <x:v>214</x:v>
      </x:c>
      <x:c r="D8904" s="0" t="s">
        <x:v>215</x:v>
      </x:c>
      <x:c r="E8904" s="0" t="s">
        <x:v>120</x:v>
      </x:c>
      <x:c r="F8904" s="0" t="s">
        <x:v>121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214</x:v>
      </x:c>
      <x:c r="D8905" s="0" t="s">
        <x:v>215</x:v>
      </x:c>
      <x:c r="E8905" s="0" t="s">
        <x:v>120</x:v>
      </x:c>
      <x:c r="F8905" s="0" t="s">
        <x:v>121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5</x:v>
      </x:c>
    </x:row>
    <x:row r="8906" spans="1:12">
      <x:c r="A8906" s="0" t="s">
        <x:v>2</x:v>
      </x:c>
      <x:c r="B8906" s="0" t="s">
        <x:v>4</x:v>
      </x:c>
      <x:c r="C8906" s="0" t="s">
        <x:v>214</x:v>
      </x:c>
      <x:c r="D8906" s="0" t="s">
        <x:v>215</x:v>
      </x:c>
      <x:c r="E8906" s="0" t="s">
        <x:v>120</x:v>
      </x:c>
      <x:c r="F8906" s="0" t="s">
        <x:v>121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2</x:v>
      </x:c>
    </x:row>
    <x:row r="8907" spans="1:12">
      <x:c r="A8907" s="0" t="s">
        <x:v>2</x:v>
      </x:c>
      <x:c r="B8907" s="0" t="s">
        <x:v>4</x:v>
      </x:c>
      <x:c r="C8907" s="0" t="s">
        <x:v>214</x:v>
      </x:c>
      <x:c r="D8907" s="0" t="s">
        <x:v>215</x:v>
      </x:c>
      <x:c r="E8907" s="0" t="s">
        <x:v>120</x:v>
      </x:c>
      <x:c r="F8907" s="0" t="s">
        <x:v>121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214</x:v>
      </x:c>
      <x:c r="D8908" s="0" t="s">
        <x:v>215</x:v>
      </x:c>
      <x:c r="E8908" s="0" t="s">
        <x:v>120</x:v>
      </x:c>
      <x:c r="F8908" s="0" t="s">
        <x:v>121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6</x:v>
      </x:c>
    </x:row>
    <x:row r="8909" spans="1:12">
      <x:c r="A8909" s="0" t="s">
        <x:v>2</x:v>
      </x:c>
      <x:c r="B8909" s="0" t="s">
        <x:v>4</x:v>
      </x:c>
      <x:c r="C8909" s="0" t="s">
        <x:v>214</x:v>
      </x:c>
      <x:c r="D8909" s="0" t="s">
        <x:v>215</x:v>
      </x:c>
      <x:c r="E8909" s="0" t="s">
        <x:v>120</x:v>
      </x:c>
      <x:c r="F8909" s="0" t="s">
        <x:v>121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12</x:v>
      </x:c>
    </x:row>
    <x:row r="8910" spans="1:12">
      <x:c r="A8910" s="0" t="s">
        <x:v>2</x:v>
      </x:c>
      <x:c r="B8910" s="0" t="s">
        <x:v>4</x:v>
      </x:c>
      <x:c r="C8910" s="0" t="s">
        <x:v>214</x:v>
      </x:c>
      <x:c r="D8910" s="0" t="s">
        <x:v>215</x:v>
      </x:c>
      <x:c r="E8910" s="0" t="s">
        <x:v>120</x:v>
      </x:c>
      <x:c r="F8910" s="0" t="s">
        <x:v>121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214</x:v>
      </x:c>
      <x:c r="D8911" s="0" t="s">
        <x:v>215</x:v>
      </x:c>
      <x:c r="E8911" s="0" t="s">
        <x:v>120</x:v>
      </x:c>
      <x:c r="F8911" s="0" t="s">
        <x:v>121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214</x:v>
      </x:c>
      <x:c r="D8912" s="0" t="s">
        <x:v>215</x:v>
      </x:c>
      <x:c r="E8912" s="0" t="s">
        <x:v>120</x:v>
      </x:c>
      <x:c r="F8912" s="0" t="s">
        <x:v>121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3</x:v>
      </x:c>
    </x:row>
    <x:row r="8913" spans="1:12">
      <x:c r="A8913" s="0" t="s">
        <x:v>2</x:v>
      </x:c>
      <x:c r="B8913" s="0" t="s">
        <x:v>4</x:v>
      </x:c>
      <x:c r="C8913" s="0" t="s">
        <x:v>214</x:v>
      </x:c>
      <x:c r="D8913" s="0" t="s">
        <x:v>215</x:v>
      </x:c>
      <x:c r="E8913" s="0" t="s">
        <x:v>120</x:v>
      </x:c>
      <x:c r="F8913" s="0" t="s">
        <x:v>121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1</x:v>
      </x:c>
    </x:row>
    <x:row r="8914" spans="1:12">
      <x:c r="A8914" s="0" t="s">
        <x:v>2</x:v>
      </x:c>
      <x:c r="B8914" s="0" t="s">
        <x:v>4</x:v>
      </x:c>
      <x:c r="C8914" s="0" t="s">
        <x:v>214</x:v>
      </x:c>
      <x:c r="D8914" s="0" t="s">
        <x:v>215</x:v>
      </x:c>
      <x:c r="E8914" s="0" t="s">
        <x:v>120</x:v>
      </x:c>
      <x:c r="F8914" s="0" t="s">
        <x:v>121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214</x:v>
      </x:c>
      <x:c r="D8915" s="0" t="s">
        <x:v>215</x:v>
      </x:c>
      <x:c r="E8915" s="0" t="s">
        <x:v>120</x:v>
      </x:c>
      <x:c r="F8915" s="0" t="s">
        <x:v>121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1</x:v>
      </x:c>
    </x:row>
    <x:row r="8916" spans="1:12">
      <x:c r="A8916" s="0" t="s">
        <x:v>2</x:v>
      </x:c>
      <x:c r="B8916" s="0" t="s">
        <x:v>4</x:v>
      </x:c>
      <x:c r="C8916" s="0" t="s">
        <x:v>214</x:v>
      </x:c>
      <x:c r="D8916" s="0" t="s">
        <x:v>215</x:v>
      </x:c>
      <x:c r="E8916" s="0" t="s">
        <x:v>120</x:v>
      </x:c>
      <x:c r="F8916" s="0" t="s">
        <x:v>121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3</x:v>
      </x:c>
    </x:row>
    <x:row r="8917" spans="1:12">
      <x:c r="A8917" s="0" t="s">
        <x:v>2</x:v>
      </x:c>
      <x:c r="B8917" s="0" t="s">
        <x:v>4</x:v>
      </x:c>
      <x:c r="C8917" s="0" t="s">
        <x:v>214</x:v>
      </x:c>
      <x:c r="D8917" s="0" t="s">
        <x:v>215</x:v>
      </x:c>
      <x:c r="E8917" s="0" t="s">
        <x:v>120</x:v>
      </x:c>
      <x:c r="F8917" s="0" t="s">
        <x:v>121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6</x:v>
      </x:c>
    </x:row>
    <x:row r="8918" spans="1:12">
      <x:c r="A8918" s="0" t="s">
        <x:v>2</x:v>
      </x:c>
      <x:c r="B8918" s="0" t="s">
        <x:v>4</x:v>
      </x:c>
      <x:c r="C8918" s="0" t="s">
        <x:v>214</x:v>
      </x:c>
      <x:c r="D8918" s="0" t="s">
        <x:v>215</x:v>
      </x:c>
      <x:c r="E8918" s="0" t="s">
        <x:v>120</x:v>
      </x:c>
      <x:c r="F8918" s="0" t="s">
        <x:v>121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2</x:v>
      </x:c>
    </x:row>
    <x:row r="8919" spans="1:12">
      <x:c r="A8919" s="0" t="s">
        <x:v>2</x:v>
      </x:c>
      <x:c r="B8919" s="0" t="s">
        <x:v>4</x:v>
      </x:c>
      <x:c r="C8919" s="0" t="s">
        <x:v>214</x:v>
      </x:c>
      <x:c r="D8919" s="0" t="s">
        <x:v>215</x:v>
      </x:c>
      <x:c r="E8919" s="0" t="s">
        <x:v>120</x:v>
      </x:c>
      <x:c r="F8919" s="0" t="s">
        <x:v>121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214</x:v>
      </x:c>
      <x:c r="D8920" s="0" t="s">
        <x:v>215</x:v>
      </x:c>
      <x:c r="E8920" s="0" t="s">
        <x:v>120</x:v>
      </x:c>
      <x:c r="F8920" s="0" t="s">
        <x:v>121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4</x:v>
      </x:c>
    </x:row>
    <x:row r="8921" spans="1:12">
      <x:c r="A8921" s="0" t="s">
        <x:v>2</x:v>
      </x:c>
      <x:c r="B8921" s="0" t="s">
        <x:v>4</x:v>
      </x:c>
      <x:c r="C8921" s="0" t="s">
        <x:v>214</x:v>
      </x:c>
      <x:c r="D8921" s="0" t="s">
        <x:v>215</x:v>
      </x:c>
      <x:c r="E8921" s="0" t="s">
        <x:v>120</x:v>
      </x:c>
      <x:c r="F8921" s="0" t="s">
        <x:v>121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3</x:v>
      </x:c>
    </x:row>
    <x:row r="8922" spans="1:12">
      <x:c r="A8922" s="0" t="s">
        <x:v>2</x:v>
      </x:c>
      <x:c r="B8922" s="0" t="s">
        <x:v>4</x:v>
      </x:c>
      <x:c r="C8922" s="0" t="s">
        <x:v>214</x:v>
      </x:c>
      <x:c r="D8922" s="0" t="s">
        <x:v>215</x:v>
      </x:c>
      <x:c r="E8922" s="0" t="s">
        <x:v>120</x:v>
      </x:c>
      <x:c r="F8922" s="0" t="s">
        <x:v>121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6</x:v>
      </x:c>
    </x:row>
    <x:row r="8923" spans="1:12">
      <x:c r="A8923" s="0" t="s">
        <x:v>2</x:v>
      </x:c>
      <x:c r="B8923" s="0" t="s">
        <x:v>4</x:v>
      </x:c>
      <x:c r="C8923" s="0" t="s">
        <x:v>214</x:v>
      </x:c>
      <x:c r="D8923" s="0" t="s">
        <x:v>215</x:v>
      </x:c>
      <x:c r="E8923" s="0" t="s">
        <x:v>120</x:v>
      </x:c>
      <x:c r="F8923" s="0" t="s">
        <x:v>121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4</x:v>
      </x:c>
    </x:row>
    <x:row r="8924" spans="1:12">
      <x:c r="A8924" s="0" t="s">
        <x:v>2</x:v>
      </x:c>
      <x:c r="B8924" s="0" t="s">
        <x:v>4</x:v>
      </x:c>
      <x:c r="C8924" s="0" t="s">
        <x:v>214</x:v>
      </x:c>
      <x:c r="D8924" s="0" t="s">
        <x:v>215</x:v>
      </x:c>
      <x:c r="E8924" s="0" t="s">
        <x:v>120</x:v>
      </x:c>
      <x:c r="F8924" s="0" t="s">
        <x:v>121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3</x:v>
      </x:c>
    </x:row>
    <x:row r="8925" spans="1:12">
      <x:c r="A8925" s="0" t="s">
        <x:v>2</x:v>
      </x:c>
      <x:c r="B8925" s="0" t="s">
        <x:v>4</x:v>
      </x:c>
      <x:c r="C8925" s="0" t="s">
        <x:v>214</x:v>
      </x:c>
      <x:c r="D8925" s="0" t="s">
        <x:v>215</x:v>
      </x:c>
      <x:c r="E8925" s="0" t="s">
        <x:v>120</x:v>
      </x:c>
      <x:c r="F8925" s="0" t="s">
        <x:v>121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214</x:v>
      </x:c>
      <x:c r="D8926" s="0" t="s">
        <x:v>215</x:v>
      </x:c>
      <x:c r="E8926" s="0" t="s">
        <x:v>120</x:v>
      </x:c>
      <x:c r="F8926" s="0" t="s">
        <x:v>121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4</x:v>
      </x:c>
    </x:row>
    <x:row r="8927" spans="1:12">
      <x:c r="A8927" s="0" t="s">
        <x:v>2</x:v>
      </x:c>
      <x:c r="B8927" s="0" t="s">
        <x:v>4</x:v>
      </x:c>
      <x:c r="C8927" s="0" t="s">
        <x:v>214</x:v>
      </x:c>
      <x:c r="D8927" s="0" t="s">
        <x:v>215</x:v>
      </x:c>
      <x:c r="E8927" s="0" t="s">
        <x:v>120</x:v>
      </x:c>
      <x:c r="F8927" s="0" t="s">
        <x:v>121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8</x:v>
      </x:c>
    </x:row>
    <x:row r="8928" spans="1:12">
      <x:c r="A8928" s="0" t="s">
        <x:v>2</x:v>
      </x:c>
      <x:c r="B8928" s="0" t="s">
        <x:v>4</x:v>
      </x:c>
      <x:c r="C8928" s="0" t="s">
        <x:v>214</x:v>
      </x:c>
      <x:c r="D8928" s="0" t="s">
        <x:v>215</x:v>
      </x:c>
      <x:c r="E8928" s="0" t="s">
        <x:v>120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2</x:v>
      </x:c>
    </x:row>
    <x:row r="8929" spans="1:12">
      <x:c r="A8929" s="0" t="s">
        <x:v>2</x:v>
      </x:c>
      <x:c r="B8929" s="0" t="s">
        <x:v>4</x:v>
      </x:c>
      <x:c r="C8929" s="0" t="s">
        <x:v>214</x:v>
      </x:c>
      <x:c r="D8929" s="0" t="s">
        <x:v>215</x:v>
      </x:c>
      <x:c r="E8929" s="0" t="s">
        <x:v>120</x:v>
      </x:c>
      <x:c r="F8929" s="0" t="s">
        <x:v>121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6</x:v>
      </x:c>
    </x:row>
    <x:row r="8930" spans="1:12">
      <x:c r="A8930" s="0" t="s">
        <x:v>2</x:v>
      </x:c>
      <x:c r="B8930" s="0" t="s">
        <x:v>4</x:v>
      </x:c>
      <x:c r="C8930" s="0" t="s">
        <x:v>214</x:v>
      </x:c>
      <x:c r="D8930" s="0" t="s">
        <x:v>215</x:v>
      </x:c>
      <x:c r="E8930" s="0" t="s">
        <x:v>120</x:v>
      </x:c>
      <x:c r="F8930" s="0" t="s">
        <x:v>121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2</x:v>
      </x:c>
    </x:row>
    <x:row r="8931" spans="1:12">
      <x:c r="A8931" s="0" t="s">
        <x:v>2</x:v>
      </x:c>
      <x:c r="B8931" s="0" t="s">
        <x:v>4</x:v>
      </x:c>
      <x:c r="C8931" s="0" t="s">
        <x:v>214</x:v>
      </x:c>
      <x:c r="D8931" s="0" t="s">
        <x:v>215</x:v>
      </x:c>
      <x:c r="E8931" s="0" t="s">
        <x:v>120</x:v>
      </x:c>
      <x:c r="F8931" s="0" t="s">
        <x:v>121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4</x:v>
      </x:c>
    </x:row>
    <x:row r="8932" spans="1:12">
      <x:c r="A8932" s="0" t="s">
        <x:v>2</x:v>
      </x:c>
      <x:c r="B8932" s="0" t="s">
        <x:v>4</x:v>
      </x:c>
      <x:c r="C8932" s="0" t="s">
        <x:v>214</x:v>
      </x:c>
      <x:c r="D8932" s="0" t="s">
        <x:v>215</x:v>
      </x:c>
      <x:c r="E8932" s="0" t="s">
        <x:v>120</x:v>
      </x:c>
      <x:c r="F8932" s="0" t="s">
        <x:v>121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4</x:v>
      </x:c>
    </x:row>
    <x:row r="8933" spans="1:12">
      <x:c r="A8933" s="0" t="s">
        <x:v>2</x:v>
      </x:c>
      <x:c r="B8933" s="0" t="s">
        <x:v>4</x:v>
      </x:c>
      <x:c r="C8933" s="0" t="s">
        <x:v>214</x:v>
      </x:c>
      <x:c r="D8933" s="0" t="s">
        <x:v>215</x:v>
      </x:c>
      <x:c r="E8933" s="0" t="s">
        <x:v>120</x:v>
      </x:c>
      <x:c r="F8933" s="0" t="s">
        <x:v>121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214</x:v>
      </x:c>
      <x:c r="D8934" s="0" t="s">
        <x:v>215</x:v>
      </x:c>
      <x:c r="E8934" s="0" t="s">
        <x:v>120</x:v>
      </x:c>
      <x:c r="F8934" s="0" t="s">
        <x:v>121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7</x:v>
      </x:c>
    </x:row>
    <x:row r="8935" spans="1:12">
      <x:c r="A8935" s="0" t="s">
        <x:v>2</x:v>
      </x:c>
      <x:c r="B8935" s="0" t="s">
        <x:v>4</x:v>
      </x:c>
      <x:c r="C8935" s="0" t="s">
        <x:v>214</x:v>
      </x:c>
      <x:c r="D8935" s="0" t="s">
        <x:v>215</x:v>
      </x:c>
      <x:c r="E8935" s="0" t="s">
        <x:v>120</x:v>
      </x:c>
      <x:c r="F8935" s="0" t="s">
        <x:v>121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214</x:v>
      </x:c>
      <x:c r="D8936" s="0" t="s">
        <x:v>215</x:v>
      </x:c>
      <x:c r="E8936" s="0" t="s">
        <x:v>120</x:v>
      </x:c>
      <x:c r="F8936" s="0" t="s">
        <x:v>121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4</x:v>
      </x:c>
    </x:row>
    <x:row r="8937" spans="1:12">
      <x:c r="A8937" s="0" t="s">
        <x:v>2</x:v>
      </x:c>
      <x:c r="B8937" s="0" t="s">
        <x:v>4</x:v>
      </x:c>
      <x:c r="C8937" s="0" t="s">
        <x:v>214</x:v>
      </x:c>
      <x:c r="D8937" s="0" t="s">
        <x:v>215</x:v>
      </x:c>
      <x:c r="E8937" s="0" t="s">
        <x:v>120</x:v>
      </x:c>
      <x:c r="F8937" s="0" t="s">
        <x:v>121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4</x:v>
      </x:c>
    </x:row>
    <x:row r="8938" spans="1:12">
      <x:c r="A8938" s="0" t="s">
        <x:v>2</x:v>
      </x:c>
      <x:c r="B8938" s="0" t="s">
        <x:v>4</x:v>
      </x:c>
      <x:c r="C8938" s="0" t="s">
        <x:v>214</x:v>
      </x:c>
      <x:c r="D8938" s="0" t="s">
        <x:v>215</x:v>
      </x:c>
      <x:c r="E8938" s="0" t="s">
        <x:v>120</x:v>
      </x:c>
      <x:c r="F8938" s="0" t="s">
        <x:v>121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7</x:v>
      </x:c>
    </x:row>
    <x:row r="8939" spans="1:12">
      <x:c r="A8939" s="0" t="s">
        <x:v>2</x:v>
      </x:c>
      <x:c r="B8939" s="0" t="s">
        <x:v>4</x:v>
      </x:c>
      <x:c r="C8939" s="0" t="s">
        <x:v>214</x:v>
      </x:c>
      <x:c r="D8939" s="0" t="s">
        <x:v>215</x:v>
      </x:c>
      <x:c r="E8939" s="0" t="s">
        <x:v>120</x:v>
      </x:c>
      <x:c r="F8939" s="0" t="s">
        <x:v>121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11</x:v>
      </x:c>
    </x:row>
    <x:row r="8940" spans="1:12">
      <x:c r="A8940" s="0" t="s">
        <x:v>2</x:v>
      </x:c>
      <x:c r="B8940" s="0" t="s">
        <x:v>4</x:v>
      </x:c>
      <x:c r="C8940" s="0" t="s">
        <x:v>214</x:v>
      </x:c>
      <x:c r="D8940" s="0" t="s">
        <x:v>215</x:v>
      </x:c>
      <x:c r="E8940" s="0" t="s">
        <x:v>120</x:v>
      </x:c>
      <x:c r="F8940" s="0" t="s">
        <x:v>121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5</x:v>
      </x:c>
    </x:row>
    <x:row r="8941" spans="1:12">
      <x:c r="A8941" s="0" t="s">
        <x:v>2</x:v>
      </x:c>
      <x:c r="B8941" s="0" t="s">
        <x:v>4</x:v>
      </x:c>
      <x:c r="C8941" s="0" t="s">
        <x:v>214</x:v>
      </x:c>
      <x:c r="D8941" s="0" t="s">
        <x:v>215</x:v>
      </x:c>
      <x:c r="E8941" s="0" t="s">
        <x:v>120</x:v>
      </x:c>
      <x:c r="F8941" s="0" t="s">
        <x:v>121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5</x:v>
      </x:c>
    </x:row>
    <x:row r="8942" spans="1:12">
      <x:c r="A8942" s="0" t="s">
        <x:v>2</x:v>
      </x:c>
      <x:c r="B8942" s="0" t="s">
        <x:v>4</x:v>
      </x:c>
      <x:c r="C8942" s="0" t="s">
        <x:v>214</x:v>
      </x:c>
      <x:c r="D8942" s="0" t="s">
        <x:v>215</x:v>
      </x:c>
      <x:c r="E8942" s="0" t="s">
        <x:v>120</x:v>
      </x:c>
      <x:c r="F8942" s="0" t="s">
        <x:v>121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214</x:v>
      </x:c>
      <x:c r="D8943" s="0" t="s">
        <x:v>215</x:v>
      </x:c>
      <x:c r="E8943" s="0" t="s">
        <x:v>120</x:v>
      </x:c>
      <x:c r="F8943" s="0" t="s">
        <x:v>121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1</x:v>
      </x:c>
    </x:row>
    <x:row r="8944" spans="1:12">
      <x:c r="A8944" s="0" t="s">
        <x:v>2</x:v>
      </x:c>
      <x:c r="B8944" s="0" t="s">
        <x:v>4</x:v>
      </x:c>
      <x:c r="C8944" s="0" t="s">
        <x:v>214</x:v>
      </x:c>
      <x:c r="D8944" s="0" t="s">
        <x:v>215</x:v>
      </x:c>
      <x:c r="E8944" s="0" t="s">
        <x:v>120</x:v>
      </x:c>
      <x:c r="F8944" s="0" t="s">
        <x:v>121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4</x:v>
      </x:c>
    </x:row>
    <x:row r="8945" spans="1:12">
      <x:c r="A8945" s="0" t="s">
        <x:v>2</x:v>
      </x:c>
      <x:c r="B8945" s="0" t="s">
        <x:v>4</x:v>
      </x:c>
      <x:c r="C8945" s="0" t="s">
        <x:v>214</x:v>
      </x:c>
      <x:c r="D8945" s="0" t="s">
        <x:v>215</x:v>
      </x:c>
      <x:c r="E8945" s="0" t="s">
        <x:v>120</x:v>
      </x:c>
      <x:c r="F8945" s="0" t="s">
        <x:v>121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5</x:v>
      </x:c>
    </x:row>
    <x:row r="8946" spans="1:12">
      <x:c r="A8946" s="0" t="s">
        <x:v>2</x:v>
      </x:c>
      <x:c r="B8946" s="0" t="s">
        <x:v>4</x:v>
      </x:c>
      <x:c r="C8946" s="0" t="s">
        <x:v>214</x:v>
      </x:c>
      <x:c r="D8946" s="0" t="s">
        <x:v>215</x:v>
      </x:c>
      <x:c r="E8946" s="0" t="s">
        <x:v>120</x:v>
      </x:c>
      <x:c r="F8946" s="0" t="s">
        <x:v>121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7</x:v>
      </x:c>
    </x:row>
    <x:row r="8947" spans="1:12">
      <x:c r="A8947" s="0" t="s">
        <x:v>2</x:v>
      </x:c>
      <x:c r="B8947" s="0" t="s">
        <x:v>4</x:v>
      </x:c>
      <x:c r="C8947" s="0" t="s">
        <x:v>214</x:v>
      </x:c>
      <x:c r="D8947" s="0" t="s">
        <x:v>215</x:v>
      </x:c>
      <x:c r="E8947" s="0" t="s">
        <x:v>120</x:v>
      </x:c>
      <x:c r="F8947" s="0" t="s">
        <x:v>121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12</x:v>
      </x:c>
    </x:row>
    <x:row r="8948" spans="1:12">
      <x:c r="A8948" s="0" t="s">
        <x:v>2</x:v>
      </x:c>
      <x:c r="B8948" s="0" t="s">
        <x:v>4</x:v>
      </x:c>
      <x:c r="C8948" s="0" t="s">
        <x:v>214</x:v>
      </x:c>
      <x:c r="D8948" s="0" t="s">
        <x:v>215</x:v>
      </x:c>
      <x:c r="E8948" s="0" t="s">
        <x:v>120</x:v>
      </x:c>
      <x:c r="F8948" s="0" t="s">
        <x:v>121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</x:v>
      </x:c>
    </x:row>
    <x:row r="8949" spans="1:12">
      <x:c r="A8949" s="0" t="s">
        <x:v>2</x:v>
      </x:c>
      <x:c r="B8949" s="0" t="s">
        <x:v>4</x:v>
      </x:c>
      <x:c r="C8949" s="0" t="s">
        <x:v>214</x:v>
      </x:c>
      <x:c r="D8949" s="0" t="s">
        <x:v>215</x:v>
      </x:c>
      <x:c r="E8949" s="0" t="s">
        <x:v>120</x:v>
      </x:c>
      <x:c r="F8949" s="0" t="s">
        <x:v>121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214</x:v>
      </x:c>
      <x:c r="D8950" s="0" t="s">
        <x:v>215</x:v>
      </x:c>
      <x:c r="E8950" s="0" t="s">
        <x:v>120</x:v>
      </x:c>
      <x:c r="F8950" s="0" t="s">
        <x:v>121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2</x:v>
      </x:c>
    </x:row>
    <x:row r="8951" spans="1:12">
      <x:c r="A8951" s="0" t="s">
        <x:v>2</x:v>
      </x:c>
      <x:c r="B8951" s="0" t="s">
        <x:v>4</x:v>
      </x:c>
      <x:c r="C8951" s="0" t="s">
        <x:v>214</x:v>
      </x:c>
      <x:c r="D8951" s="0" t="s">
        <x:v>215</x:v>
      </x:c>
      <x:c r="E8951" s="0" t="s">
        <x:v>120</x:v>
      </x:c>
      <x:c r="F8951" s="0" t="s">
        <x:v>121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4</x:v>
      </x:c>
    </x:row>
    <x:row r="8952" spans="1:12">
      <x:c r="A8952" s="0" t="s">
        <x:v>2</x:v>
      </x:c>
      <x:c r="B8952" s="0" t="s">
        <x:v>4</x:v>
      </x:c>
      <x:c r="C8952" s="0" t="s">
        <x:v>214</x:v>
      </x:c>
      <x:c r="D8952" s="0" t="s">
        <x:v>215</x:v>
      </x:c>
      <x:c r="E8952" s="0" t="s">
        <x:v>120</x:v>
      </x:c>
      <x:c r="F8952" s="0" t="s">
        <x:v>121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1</x:v>
      </x:c>
    </x:row>
    <x:row r="8953" spans="1:12">
      <x:c r="A8953" s="0" t="s">
        <x:v>2</x:v>
      </x:c>
      <x:c r="B8953" s="0" t="s">
        <x:v>4</x:v>
      </x:c>
      <x:c r="C8953" s="0" t="s">
        <x:v>214</x:v>
      </x:c>
      <x:c r="D8953" s="0" t="s">
        <x:v>215</x:v>
      </x:c>
      <x:c r="E8953" s="0" t="s">
        <x:v>120</x:v>
      </x:c>
      <x:c r="F8953" s="0" t="s">
        <x:v>121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214</x:v>
      </x:c>
      <x:c r="D8954" s="0" t="s">
        <x:v>215</x:v>
      </x:c>
      <x:c r="E8954" s="0" t="s">
        <x:v>120</x:v>
      </x:c>
      <x:c r="F8954" s="0" t="s">
        <x:v>121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1</x:v>
      </x:c>
    </x:row>
    <x:row r="8955" spans="1:12">
      <x:c r="A8955" s="0" t="s">
        <x:v>2</x:v>
      </x:c>
      <x:c r="B8955" s="0" t="s">
        <x:v>4</x:v>
      </x:c>
      <x:c r="C8955" s="0" t="s">
        <x:v>214</x:v>
      </x:c>
      <x:c r="D8955" s="0" t="s">
        <x:v>215</x:v>
      </x:c>
      <x:c r="E8955" s="0" t="s">
        <x:v>120</x:v>
      </x:c>
      <x:c r="F8955" s="0" t="s">
        <x:v>121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214</x:v>
      </x:c>
      <x:c r="D8956" s="0" t="s">
        <x:v>215</x:v>
      </x:c>
      <x:c r="E8956" s="0" t="s">
        <x:v>120</x:v>
      </x:c>
      <x:c r="F8956" s="0" t="s">
        <x:v>121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6</x:v>
      </x:c>
    </x:row>
    <x:row r="8957" spans="1:12">
      <x:c r="A8957" s="0" t="s">
        <x:v>2</x:v>
      </x:c>
      <x:c r="B8957" s="0" t="s">
        <x:v>4</x:v>
      </x:c>
      <x:c r="C8957" s="0" t="s">
        <x:v>214</x:v>
      </x:c>
      <x:c r="D8957" s="0" t="s">
        <x:v>215</x:v>
      </x:c>
      <x:c r="E8957" s="0" t="s">
        <x:v>120</x:v>
      </x:c>
      <x:c r="F8957" s="0" t="s">
        <x:v>121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1</x:v>
      </x:c>
    </x:row>
    <x:row r="8958" spans="1:12">
      <x:c r="A8958" s="0" t="s">
        <x:v>2</x:v>
      </x:c>
      <x:c r="B8958" s="0" t="s">
        <x:v>4</x:v>
      </x:c>
      <x:c r="C8958" s="0" t="s">
        <x:v>214</x:v>
      </x:c>
      <x:c r="D8958" s="0" t="s">
        <x:v>215</x:v>
      </x:c>
      <x:c r="E8958" s="0" t="s">
        <x:v>120</x:v>
      </x:c>
      <x:c r="F8958" s="0" t="s">
        <x:v>121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4</x:v>
      </x:c>
    </x:row>
    <x:row r="8959" spans="1:12">
      <x:c r="A8959" s="0" t="s">
        <x:v>2</x:v>
      </x:c>
      <x:c r="B8959" s="0" t="s">
        <x:v>4</x:v>
      </x:c>
      <x:c r="C8959" s="0" t="s">
        <x:v>214</x:v>
      </x:c>
      <x:c r="D8959" s="0" t="s">
        <x:v>215</x:v>
      </x:c>
      <x:c r="E8959" s="0" t="s">
        <x:v>120</x:v>
      </x:c>
      <x:c r="F8959" s="0" t="s">
        <x:v>121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</x:v>
      </x:c>
    </x:row>
    <x:row r="8960" spans="1:12">
      <x:c r="A8960" s="0" t="s">
        <x:v>2</x:v>
      </x:c>
      <x:c r="B8960" s="0" t="s">
        <x:v>4</x:v>
      </x:c>
      <x:c r="C8960" s="0" t="s">
        <x:v>214</x:v>
      </x:c>
      <x:c r="D8960" s="0" t="s">
        <x:v>215</x:v>
      </x:c>
      <x:c r="E8960" s="0" t="s">
        <x:v>120</x:v>
      </x:c>
      <x:c r="F8960" s="0" t="s">
        <x:v>121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2</x:v>
      </x:c>
    </x:row>
    <x:row r="8961" spans="1:12">
      <x:c r="A8961" s="0" t="s">
        <x:v>2</x:v>
      </x:c>
      <x:c r="B8961" s="0" t="s">
        <x:v>4</x:v>
      </x:c>
      <x:c r="C8961" s="0" t="s">
        <x:v>214</x:v>
      </x:c>
      <x:c r="D8961" s="0" t="s">
        <x:v>215</x:v>
      </x:c>
      <x:c r="E8961" s="0" t="s">
        <x:v>120</x:v>
      </x:c>
      <x:c r="F8961" s="0" t="s">
        <x:v>121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2</x:v>
      </x:c>
    </x:row>
    <x:row r="8962" spans="1:12">
      <x:c r="A8962" s="0" t="s">
        <x:v>2</x:v>
      </x:c>
      <x:c r="B8962" s="0" t="s">
        <x:v>4</x:v>
      </x:c>
      <x:c r="C8962" s="0" t="s">
        <x:v>214</x:v>
      </x:c>
      <x:c r="D8962" s="0" t="s">
        <x:v>215</x:v>
      </x:c>
      <x:c r="E8962" s="0" t="s">
        <x:v>122</x:v>
      </x:c>
      <x:c r="F8962" s="0" t="s">
        <x:v>123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123</x:v>
      </x:c>
    </x:row>
    <x:row r="8963" spans="1:12">
      <x:c r="A8963" s="0" t="s">
        <x:v>2</x:v>
      </x:c>
      <x:c r="B8963" s="0" t="s">
        <x:v>4</x:v>
      </x:c>
      <x:c r="C8963" s="0" t="s">
        <x:v>214</x:v>
      </x:c>
      <x:c r="D8963" s="0" t="s">
        <x:v>215</x:v>
      </x:c>
      <x:c r="E8963" s="0" t="s">
        <x:v>122</x:v>
      </x:c>
      <x:c r="F8963" s="0" t="s">
        <x:v>123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151</x:v>
      </x:c>
    </x:row>
    <x:row r="8964" spans="1:12">
      <x:c r="A8964" s="0" t="s">
        <x:v>2</x:v>
      </x:c>
      <x:c r="B8964" s="0" t="s">
        <x:v>4</x:v>
      </x:c>
      <x:c r="C8964" s="0" t="s">
        <x:v>214</x:v>
      </x:c>
      <x:c r="D8964" s="0" t="s">
        <x:v>215</x:v>
      </x:c>
      <x:c r="E8964" s="0" t="s">
        <x:v>122</x:v>
      </x:c>
      <x:c r="F8964" s="0" t="s">
        <x:v>123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3</x:v>
      </x:c>
    </x:row>
    <x:row r="8965" spans="1:12">
      <x:c r="A8965" s="0" t="s">
        <x:v>2</x:v>
      </x:c>
      <x:c r="B8965" s="0" t="s">
        <x:v>4</x:v>
      </x:c>
      <x:c r="C8965" s="0" t="s">
        <x:v>214</x:v>
      </x:c>
      <x:c r="D8965" s="0" t="s">
        <x:v>215</x:v>
      </x:c>
      <x:c r="E8965" s="0" t="s">
        <x:v>122</x:v>
      </x:c>
      <x:c r="F8965" s="0" t="s">
        <x:v>123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5</x:v>
      </x:c>
    </x:row>
    <x:row r="8966" spans="1:12">
      <x:c r="A8966" s="0" t="s">
        <x:v>2</x:v>
      </x:c>
      <x:c r="B8966" s="0" t="s">
        <x:v>4</x:v>
      </x:c>
      <x:c r="C8966" s="0" t="s">
        <x:v>214</x:v>
      </x:c>
      <x:c r="D8966" s="0" t="s">
        <x:v>215</x:v>
      </x:c>
      <x:c r="E8966" s="0" t="s">
        <x:v>122</x:v>
      </x:c>
      <x:c r="F8966" s="0" t="s">
        <x:v>123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10</x:v>
      </x:c>
    </x:row>
    <x:row r="8967" spans="1:12">
      <x:c r="A8967" s="0" t="s">
        <x:v>2</x:v>
      </x:c>
      <x:c r="B8967" s="0" t="s">
        <x:v>4</x:v>
      </x:c>
      <x:c r="C8967" s="0" t="s">
        <x:v>214</x:v>
      </x:c>
      <x:c r="D8967" s="0" t="s">
        <x:v>215</x:v>
      </x:c>
      <x:c r="E8967" s="0" t="s">
        <x:v>122</x:v>
      </x:c>
      <x:c r="F8967" s="0" t="s">
        <x:v>123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9</x:v>
      </x:c>
    </x:row>
    <x:row r="8968" spans="1:12">
      <x:c r="A8968" s="0" t="s">
        <x:v>2</x:v>
      </x:c>
      <x:c r="B8968" s="0" t="s">
        <x:v>4</x:v>
      </x:c>
      <x:c r="C8968" s="0" t="s">
        <x:v>214</x:v>
      </x:c>
      <x:c r="D8968" s="0" t="s">
        <x:v>215</x:v>
      </x:c>
      <x:c r="E8968" s="0" t="s">
        <x:v>122</x:v>
      </x:c>
      <x:c r="F8968" s="0" t="s">
        <x:v>123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214</x:v>
      </x:c>
      <x:c r="D8969" s="0" t="s">
        <x:v>215</x:v>
      </x:c>
      <x:c r="E8969" s="0" t="s">
        <x:v>122</x:v>
      </x:c>
      <x:c r="F8969" s="0" t="s">
        <x:v>123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4</x:v>
      </x:c>
    </x:row>
    <x:row r="8970" spans="1:12">
      <x:c r="A8970" s="0" t="s">
        <x:v>2</x:v>
      </x:c>
      <x:c r="B8970" s="0" t="s">
        <x:v>4</x:v>
      </x:c>
      <x:c r="C8970" s="0" t="s">
        <x:v>214</x:v>
      </x:c>
      <x:c r="D8970" s="0" t="s">
        <x:v>215</x:v>
      </x:c>
      <x:c r="E8970" s="0" t="s">
        <x:v>122</x:v>
      </x:c>
      <x:c r="F8970" s="0" t="s">
        <x:v>123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4</x:v>
      </x:c>
    </x:row>
    <x:row r="8971" spans="1:12">
      <x:c r="A8971" s="0" t="s">
        <x:v>2</x:v>
      </x:c>
      <x:c r="B8971" s="0" t="s">
        <x:v>4</x:v>
      </x:c>
      <x:c r="C8971" s="0" t="s">
        <x:v>214</x:v>
      </x:c>
      <x:c r="D8971" s="0" t="s">
        <x:v>215</x:v>
      </x:c>
      <x:c r="E8971" s="0" t="s">
        <x:v>122</x:v>
      </x:c>
      <x:c r="F8971" s="0" t="s">
        <x:v>123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7</x:v>
      </x:c>
    </x:row>
    <x:row r="8972" spans="1:12">
      <x:c r="A8972" s="0" t="s">
        <x:v>2</x:v>
      </x:c>
      <x:c r="B8972" s="0" t="s">
        <x:v>4</x:v>
      </x:c>
      <x:c r="C8972" s="0" t="s">
        <x:v>214</x:v>
      </x:c>
      <x:c r="D8972" s="0" t="s">
        <x:v>215</x:v>
      </x:c>
      <x:c r="E8972" s="0" t="s">
        <x:v>122</x:v>
      </x:c>
      <x:c r="F8972" s="0" t="s">
        <x:v>123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4</x:v>
      </x:c>
    </x:row>
    <x:row r="8973" spans="1:12">
      <x:c r="A8973" s="0" t="s">
        <x:v>2</x:v>
      </x:c>
      <x:c r="B8973" s="0" t="s">
        <x:v>4</x:v>
      </x:c>
      <x:c r="C8973" s="0" t="s">
        <x:v>214</x:v>
      </x:c>
      <x:c r="D8973" s="0" t="s">
        <x:v>215</x:v>
      </x:c>
      <x:c r="E8973" s="0" t="s">
        <x:v>122</x:v>
      </x:c>
      <x:c r="F8973" s="0" t="s">
        <x:v>123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9</x:v>
      </x:c>
    </x:row>
    <x:row r="8974" spans="1:12">
      <x:c r="A8974" s="0" t="s">
        <x:v>2</x:v>
      </x:c>
      <x:c r="B8974" s="0" t="s">
        <x:v>4</x:v>
      </x:c>
      <x:c r="C8974" s="0" t="s">
        <x:v>214</x:v>
      </x:c>
      <x:c r="D8974" s="0" t="s">
        <x:v>215</x:v>
      </x:c>
      <x:c r="E8974" s="0" t="s">
        <x:v>122</x:v>
      </x:c>
      <x:c r="F8974" s="0" t="s">
        <x:v>123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214</x:v>
      </x:c>
      <x:c r="D8975" s="0" t="s">
        <x:v>215</x:v>
      </x:c>
      <x:c r="E8975" s="0" t="s">
        <x:v>122</x:v>
      </x:c>
      <x:c r="F8975" s="0" t="s">
        <x:v>123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214</x:v>
      </x:c>
      <x:c r="D8976" s="0" t="s">
        <x:v>215</x:v>
      </x:c>
      <x:c r="E8976" s="0" t="s">
        <x:v>122</x:v>
      </x:c>
      <x:c r="F8976" s="0" t="s">
        <x:v>123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2</x:v>
      </x:c>
    </x:row>
    <x:row r="8977" spans="1:12">
      <x:c r="A8977" s="0" t="s">
        <x:v>2</x:v>
      </x:c>
      <x:c r="B8977" s="0" t="s">
        <x:v>4</x:v>
      </x:c>
      <x:c r="C8977" s="0" t="s">
        <x:v>214</x:v>
      </x:c>
      <x:c r="D8977" s="0" t="s">
        <x:v>215</x:v>
      </x:c>
      <x:c r="E8977" s="0" t="s">
        <x:v>122</x:v>
      </x:c>
      <x:c r="F8977" s="0" t="s">
        <x:v>123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214</x:v>
      </x:c>
      <x:c r="D8978" s="0" t="s">
        <x:v>215</x:v>
      </x:c>
      <x:c r="E8978" s="0" t="s">
        <x:v>122</x:v>
      </x:c>
      <x:c r="F8978" s="0" t="s">
        <x:v>123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1</x:v>
      </x:c>
    </x:row>
    <x:row r="8979" spans="1:12">
      <x:c r="A8979" s="0" t="s">
        <x:v>2</x:v>
      </x:c>
      <x:c r="B8979" s="0" t="s">
        <x:v>4</x:v>
      </x:c>
      <x:c r="C8979" s="0" t="s">
        <x:v>214</x:v>
      </x:c>
      <x:c r="D8979" s="0" t="s">
        <x:v>215</x:v>
      </x:c>
      <x:c r="E8979" s="0" t="s">
        <x:v>122</x:v>
      </x:c>
      <x:c r="F8979" s="0" t="s">
        <x:v>123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2</x:v>
      </x:c>
    </x:row>
    <x:row r="8980" spans="1:12">
      <x:c r="A8980" s="0" t="s">
        <x:v>2</x:v>
      </x:c>
      <x:c r="B8980" s="0" t="s">
        <x:v>4</x:v>
      </x:c>
      <x:c r="C8980" s="0" t="s">
        <x:v>214</x:v>
      </x:c>
      <x:c r="D8980" s="0" t="s">
        <x:v>215</x:v>
      </x:c>
      <x:c r="E8980" s="0" t="s">
        <x:v>122</x:v>
      </x:c>
      <x:c r="F8980" s="0" t="s">
        <x:v>123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214</x:v>
      </x:c>
      <x:c r="D8981" s="0" t="s">
        <x:v>215</x:v>
      </x:c>
      <x:c r="E8981" s="0" t="s">
        <x:v>122</x:v>
      </x:c>
      <x:c r="F8981" s="0" t="s">
        <x:v>123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3</x:v>
      </x:c>
    </x:row>
    <x:row r="8982" spans="1:12">
      <x:c r="A8982" s="0" t="s">
        <x:v>2</x:v>
      </x:c>
      <x:c r="B8982" s="0" t="s">
        <x:v>4</x:v>
      </x:c>
      <x:c r="C8982" s="0" t="s">
        <x:v>214</x:v>
      </x:c>
      <x:c r="D8982" s="0" t="s">
        <x:v>215</x:v>
      </x:c>
      <x:c r="E8982" s="0" t="s">
        <x:v>122</x:v>
      </x:c>
      <x:c r="F8982" s="0" t="s">
        <x:v>123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5</x:v>
      </x:c>
    </x:row>
    <x:row r="8983" spans="1:12">
      <x:c r="A8983" s="0" t="s">
        <x:v>2</x:v>
      </x:c>
      <x:c r="B8983" s="0" t="s">
        <x:v>4</x:v>
      </x:c>
      <x:c r="C8983" s="0" t="s">
        <x:v>214</x:v>
      </x:c>
      <x:c r="D8983" s="0" t="s">
        <x:v>215</x:v>
      </x:c>
      <x:c r="E8983" s="0" t="s">
        <x:v>122</x:v>
      </x:c>
      <x:c r="F8983" s="0" t="s">
        <x:v>123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4</x:v>
      </x:c>
    </x:row>
    <x:row r="8984" spans="1:12">
      <x:c r="A8984" s="0" t="s">
        <x:v>2</x:v>
      </x:c>
      <x:c r="B8984" s="0" t="s">
        <x:v>4</x:v>
      </x:c>
      <x:c r="C8984" s="0" t="s">
        <x:v>214</x:v>
      </x:c>
      <x:c r="D8984" s="0" t="s">
        <x:v>215</x:v>
      </x:c>
      <x:c r="E8984" s="0" t="s">
        <x:v>122</x:v>
      </x:c>
      <x:c r="F8984" s="0" t="s">
        <x:v>123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2</x:v>
      </x:c>
    </x:row>
    <x:row r="8985" spans="1:12">
      <x:c r="A8985" s="0" t="s">
        <x:v>2</x:v>
      </x:c>
      <x:c r="B8985" s="0" t="s">
        <x:v>4</x:v>
      </x:c>
      <x:c r="C8985" s="0" t="s">
        <x:v>214</x:v>
      </x:c>
      <x:c r="D8985" s="0" t="s">
        <x:v>215</x:v>
      </x:c>
      <x:c r="E8985" s="0" t="s">
        <x:v>122</x:v>
      </x:c>
      <x:c r="F8985" s="0" t="s">
        <x:v>123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5</x:v>
      </x:c>
    </x:row>
    <x:row r="8986" spans="1:12">
      <x:c r="A8986" s="0" t="s">
        <x:v>2</x:v>
      </x:c>
      <x:c r="B8986" s="0" t="s">
        <x:v>4</x:v>
      </x:c>
      <x:c r="C8986" s="0" t="s">
        <x:v>214</x:v>
      </x:c>
      <x:c r="D8986" s="0" t="s">
        <x:v>215</x:v>
      </x:c>
      <x:c r="E8986" s="0" t="s">
        <x:v>122</x:v>
      </x:c>
      <x:c r="F8986" s="0" t="s">
        <x:v>123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214</x:v>
      </x:c>
      <x:c r="D8987" s="0" t="s">
        <x:v>215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4</x:v>
      </x:c>
    </x:row>
    <x:row r="8988" spans="1:12">
      <x:c r="A8988" s="0" t="s">
        <x:v>2</x:v>
      </x:c>
      <x:c r="B8988" s="0" t="s">
        <x:v>4</x:v>
      </x:c>
      <x:c r="C8988" s="0" t="s">
        <x:v>214</x:v>
      </x:c>
      <x:c r="D8988" s="0" t="s">
        <x:v>215</x:v>
      </x:c>
      <x:c r="E8988" s="0" t="s">
        <x:v>122</x:v>
      </x:c>
      <x:c r="F8988" s="0" t="s">
        <x:v>123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2</x:v>
      </x:c>
    </x:row>
    <x:row r="8989" spans="1:12">
      <x:c r="A8989" s="0" t="s">
        <x:v>2</x:v>
      </x:c>
      <x:c r="B8989" s="0" t="s">
        <x:v>4</x:v>
      </x:c>
      <x:c r="C8989" s="0" t="s">
        <x:v>214</x:v>
      </x:c>
      <x:c r="D8989" s="0" t="s">
        <x:v>215</x:v>
      </x:c>
      <x:c r="E8989" s="0" t="s">
        <x:v>122</x:v>
      </x:c>
      <x:c r="F8989" s="0" t="s">
        <x:v>123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3</x:v>
      </x:c>
    </x:row>
    <x:row r="8990" spans="1:12">
      <x:c r="A8990" s="0" t="s">
        <x:v>2</x:v>
      </x:c>
      <x:c r="B8990" s="0" t="s">
        <x:v>4</x:v>
      </x:c>
      <x:c r="C8990" s="0" t="s">
        <x:v>214</x:v>
      </x:c>
      <x:c r="D8990" s="0" t="s">
        <x:v>215</x:v>
      </x:c>
      <x:c r="E8990" s="0" t="s">
        <x:v>122</x:v>
      </x:c>
      <x:c r="F8990" s="0" t="s">
        <x:v>123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7</x:v>
      </x:c>
    </x:row>
    <x:row r="8991" spans="1:12">
      <x:c r="A8991" s="0" t="s">
        <x:v>2</x:v>
      </x:c>
      <x:c r="B8991" s="0" t="s">
        <x:v>4</x:v>
      </x:c>
      <x:c r="C8991" s="0" t="s">
        <x:v>214</x:v>
      </x:c>
      <x:c r="D8991" s="0" t="s">
        <x:v>215</x:v>
      </x:c>
      <x:c r="E8991" s="0" t="s">
        <x:v>122</x:v>
      </x:c>
      <x:c r="F8991" s="0" t="s">
        <x:v>123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11</x:v>
      </x:c>
    </x:row>
    <x:row r="8992" spans="1:12">
      <x:c r="A8992" s="0" t="s">
        <x:v>2</x:v>
      </x:c>
      <x:c r="B8992" s="0" t="s">
        <x:v>4</x:v>
      </x:c>
      <x:c r="C8992" s="0" t="s">
        <x:v>214</x:v>
      </x:c>
      <x:c r="D8992" s="0" t="s">
        <x:v>215</x:v>
      </x:c>
      <x:c r="E8992" s="0" t="s">
        <x:v>122</x:v>
      </x:c>
      <x:c r="F8992" s="0" t="s">
        <x:v>123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214</x:v>
      </x:c>
      <x:c r="D8993" s="0" t="s">
        <x:v>215</x:v>
      </x:c>
      <x:c r="E8993" s="0" t="s">
        <x:v>122</x:v>
      </x:c>
      <x:c r="F8993" s="0" t="s">
        <x:v>123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214</x:v>
      </x:c>
      <x:c r="D8994" s="0" t="s">
        <x:v>215</x:v>
      </x:c>
      <x:c r="E8994" s="0" t="s">
        <x:v>122</x:v>
      </x:c>
      <x:c r="F8994" s="0" t="s">
        <x:v>123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8</x:v>
      </x:c>
    </x:row>
    <x:row r="8995" spans="1:12">
      <x:c r="A8995" s="0" t="s">
        <x:v>2</x:v>
      </x:c>
      <x:c r="B8995" s="0" t="s">
        <x:v>4</x:v>
      </x:c>
      <x:c r="C8995" s="0" t="s">
        <x:v>214</x:v>
      </x:c>
      <x:c r="D8995" s="0" t="s">
        <x:v>215</x:v>
      </x:c>
      <x:c r="E8995" s="0" t="s">
        <x:v>122</x:v>
      </x:c>
      <x:c r="F8995" s="0" t="s">
        <x:v>123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214</x:v>
      </x:c>
      <x:c r="D8996" s="0" t="s">
        <x:v>215</x:v>
      </x:c>
      <x:c r="E8996" s="0" t="s">
        <x:v>122</x:v>
      </x:c>
      <x:c r="F8996" s="0" t="s">
        <x:v>123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7</x:v>
      </x:c>
    </x:row>
    <x:row r="8997" spans="1:12">
      <x:c r="A8997" s="0" t="s">
        <x:v>2</x:v>
      </x:c>
      <x:c r="B8997" s="0" t="s">
        <x:v>4</x:v>
      </x:c>
      <x:c r="C8997" s="0" t="s">
        <x:v>214</x:v>
      </x:c>
      <x:c r="D8997" s="0" t="s">
        <x:v>215</x:v>
      </x:c>
      <x:c r="E8997" s="0" t="s">
        <x:v>122</x:v>
      </x:c>
      <x:c r="F8997" s="0" t="s">
        <x:v>123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4</x:v>
      </x:c>
    </x:row>
    <x:row r="8998" spans="1:12">
      <x:c r="A8998" s="0" t="s">
        <x:v>2</x:v>
      </x:c>
      <x:c r="B8998" s="0" t="s">
        <x:v>4</x:v>
      </x:c>
      <x:c r="C8998" s="0" t="s">
        <x:v>214</x:v>
      </x:c>
      <x:c r="D8998" s="0" t="s">
        <x:v>215</x:v>
      </x:c>
      <x:c r="E8998" s="0" t="s">
        <x:v>122</x:v>
      </x:c>
      <x:c r="F8998" s="0" t="s">
        <x:v>123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214</x:v>
      </x:c>
      <x:c r="D8999" s="0" t="s">
        <x:v>215</x:v>
      </x:c>
      <x:c r="E8999" s="0" t="s">
        <x:v>122</x:v>
      </x:c>
      <x:c r="F8999" s="0" t="s">
        <x:v>123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7</x:v>
      </x:c>
    </x:row>
    <x:row r="9000" spans="1:12">
      <x:c r="A9000" s="0" t="s">
        <x:v>2</x:v>
      </x:c>
      <x:c r="B9000" s="0" t="s">
        <x:v>4</x:v>
      </x:c>
      <x:c r="C9000" s="0" t="s">
        <x:v>214</x:v>
      </x:c>
      <x:c r="D9000" s="0" t="s">
        <x:v>215</x:v>
      </x:c>
      <x:c r="E9000" s="0" t="s">
        <x:v>122</x:v>
      </x:c>
      <x:c r="F9000" s="0" t="s">
        <x:v>123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1</x:v>
      </x:c>
    </x:row>
    <x:row r="9001" spans="1:12">
      <x:c r="A9001" s="0" t="s">
        <x:v>2</x:v>
      </x:c>
      <x:c r="B9001" s="0" t="s">
        <x:v>4</x:v>
      </x:c>
      <x:c r="C9001" s="0" t="s">
        <x:v>214</x:v>
      </x:c>
      <x:c r="D9001" s="0" t="s">
        <x:v>215</x:v>
      </x:c>
      <x:c r="E9001" s="0" t="s">
        <x:v>122</x:v>
      </x:c>
      <x:c r="F9001" s="0" t="s">
        <x:v>123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4</x:v>
      </x:c>
    </x:row>
    <x:row r="9002" spans="1:12">
      <x:c r="A9002" s="0" t="s">
        <x:v>2</x:v>
      </x:c>
      <x:c r="B9002" s="0" t="s">
        <x:v>4</x:v>
      </x:c>
      <x:c r="C9002" s="0" t="s">
        <x:v>214</x:v>
      </x:c>
      <x:c r="D9002" s="0" t="s">
        <x:v>215</x:v>
      </x:c>
      <x:c r="E9002" s="0" t="s">
        <x:v>122</x:v>
      </x:c>
      <x:c r="F9002" s="0" t="s">
        <x:v>123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5</x:v>
      </x:c>
    </x:row>
    <x:row r="9003" spans="1:12">
      <x:c r="A9003" s="0" t="s">
        <x:v>2</x:v>
      </x:c>
      <x:c r="B9003" s="0" t="s">
        <x:v>4</x:v>
      </x:c>
      <x:c r="C9003" s="0" t="s">
        <x:v>214</x:v>
      </x:c>
      <x:c r="D9003" s="0" t="s">
        <x:v>215</x:v>
      </x:c>
      <x:c r="E9003" s="0" t="s">
        <x:v>122</x:v>
      </x:c>
      <x:c r="F9003" s="0" t="s">
        <x:v>123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10</x:v>
      </x:c>
    </x:row>
    <x:row r="9004" spans="1:12">
      <x:c r="A9004" s="0" t="s">
        <x:v>2</x:v>
      </x:c>
      <x:c r="B9004" s="0" t="s">
        <x:v>4</x:v>
      </x:c>
      <x:c r="C9004" s="0" t="s">
        <x:v>214</x:v>
      </x:c>
      <x:c r="D9004" s="0" t="s">
        <x:v>215</x:v>
      </x:c>
      <x:c r="E9004" s="0" t="s">
        <x:v>122</x:v>
      </x:c>
      <x:c r="F9004" s="0" t="s">
        <x:v>123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4</x:v>
      </x:c>
    </x:row>
    <x:row r="9005" spans="1:12">
      <x:c r="A9005" s="0" t="s">
        <x:v>2</x:v>
      </x:c>
      <x:c r="B9005" s="0" t="s">
        <x:v>4</x:v>
      </x:c>
      <x:c r="C9005" s="0" t="s">
        <x:v>214</x:v>
      </x:c>
      <x:c r="D9005" s="0" t="s">
        <x:v>215</x:v>
      </x:c>
      <x:c r="E9005" s="0" t="s">
        <x:v>122</x:v>
      </x:c>
      <x:c r="F9005" s="0" t="s">
        <x:v>123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6</x:v>
      </x:c>
    </x:row>
    <x:row r="9006" spans="1:12">
      <x:c r="A9006" s="0" t="s">
        <x:v>2</x:v>
      </x:c>
      <x:c r="B9006" s="0" t="s">
        <x:v>4</x:v>
      </x:c>
      <x:c r="C9006" s="0" t="s">
        <x:v>214</x:v>
      </x:c>
      <x:c r="D9006" s="0" t="s">
        <x:v>215</x:v>
      </x:c>
      <x:c r="E9006" s="0" t="s">
        <x:v>122</x:v>
      </x:c>
      <x:c r="F9006" s="0" t="s">
        <x:v>123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2</x:v>
      </x:c>
    </x:row>
    <x:row r="9007" spans="1:12">
      <x:c r="A9007" s="0" t="s">
        <x:v>2</x:v>
      </x:c>
      <x:c r="B9007" s="0" t="s">
        <x:v>4</x:v>
      </x:c>
      <x:c r="C9007" s="0" t="s">
        <x:v>214</x:v>
      </x:c>
      <x:c r="D9007" s="0" t="s">
        <x:v>215</x:v>
      </x:c>
      <x:c r="E9007" s="0" t="s">
        <x:v>122</x:v>
      </x:c>
      <x:c r="F9007" s="0" t="s">
        <x:v>123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214</x:v>
      </x:c>
      <x:c r="D9008" s="0" t="s">
        <x:v>215</x:v>
      </x:c>
      <x:c r="E9008" s="0" t="s">
        <x:v>122</x:v>
      </x:c>
      <x:c r="F9008" s="0" t="s">
        <x:v>123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4</x:v>
      </x:c>
    </x:row>
    <x:row r="9009" spans="1:12">
      <x:c r="A9009" s="0" t="s">
        <x:v>2</x:v>
      </x:c>
      <x:c r="B9009" s="0" t="s">
        <x:v>4</x:v>
      </x:c>
      <x:c r="C9009" s="0" t="s">
        <x:v>214</x:v>
      </x:c>
      <x:c r="D9009" s="0" t="s">
        <x:v>215</x:v>
      </x:c>
      <x:c r="E9009" s="0" t="s">
        <x:v>122</x:v>
      </x:c>
      <x:c r="F9009" s="0" t="s">
        <x:v>123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5</x:v>
      </x:c>
    </x:row>
    <x:row r="9010" spans="1:12">
      <x:c r="A9010" s="0" t="s">
        <x:v>2</x:v>
      </x:c>
      <x:c r="B9010" s="0" t="s">
        <x:v>4</x:v>
      </x:c>
      <x:c r="C9010" s="0" t="s">
        <x:v>214</x:v>
      </x:c>
      <x:c r="D9010" s="0" t="s">
        <x:v>215</x:v>
      </x:c>
      <x:c r="E9010" s="0" t="s">
        <x:v>122</x:v>
      </x:c>
      <x:c r="F9010" s="0" t="s">
        <x:v>123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13</x:v>
      </x:c>
    </x:row>
    <x:row r="9011" spans="1:12">
      <x:c r="A9011" s="0" t="s">
        <x:v>2</x:v>
      </x:c>
      <x:c r="B9011" s="0" t="s">
        <x:v>4</x:v>
      </x:c>
      <x:c r="C9011" s="0" t="s">
        <x:v>214</x:v>
      </x:c>
      <x:c r="D9011" s="0" t="s">
        <x:v>215</x:v>
      </x:c>
      <x:c r="E9011" s="0" t="s">
        <x:v>122</x:v>
      </x:c>
      <x:c r="F9011" s="0" t="s">
        <x:v>123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13</x:v>
      </x:c>
    </x:row>
    <x:row r="9012" spans="1:12">
      <x:c r="A9012" s="0" t="s">
        <x:v>2</x:v>
      </x:c>
      <x:c r="B9012" s="0" t="s">
        <x:v>4</x:v>
      </x:c>
      <x:c r="C9012" s="0" t="s">
        <x:v>214</x:v>
      </x:c>
      <x:c r="D9012" s="0" t="s">
        <x:v>215</x:v>
      </x:c>
      <x:c r="E9012" s="0" t="s">
        <x:v>122</x:v>
      </x:c>
      <x:c r="F9012" s="0" t="s">
        <x:v>123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1</x:v>
      </x:c>
    </x:row>
    <x:row r="9013" spans="1:12">
      <x:c r="A9013" s="0" t="s">
        <x:v>2</x:v>
      </x:c>
      <x:c r="B9013" s="0" t="s">
        <x:v>4</x:v>
      </x:c>
      <x:c r="C9013" s="0" t="s">
        <x:v>214</x:v>
      </x:c>
      <x:c r="D9013" s="0" t="s">
        <x:v>215</x:v>
      </x:c>
      <x:c r="E9013" s="0" t="s">
        <x:v>122</x:v>
      </x:c>
      <x:c r="F9013" s="0" t="s">
        <x:v>123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1</x:v>
      </x:c>
    </x:row>
    <x:row r="9014" spans="1:12">
      <x:c r="A9014" s="0" t="s">
        <x:v>2</x:v>
      </x:c>
      <x:c r="B9014" s="0" t="s">
        <x:v>4</x:v>
      </x:c>
      <x:c r="C9014" s="0" t="s">
        <x:v>214</x:v>
      </x:c>
      <x:c r="D9014" s="0" t="s">
        <x:v>215</x:v>
      </x:c>
      <x:c r="E9014" s="0" t="s">
        <x:v>122</x:v>
      </x:c>
      <x:c r="F9014" s="0" t="s">
        <x:v>123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8</x:v>
      </x:c>
    </x:row>
    <x:row r="9015" spans="1:12">
      <x:c r="A9015" s="0" t="s">
        <x:v>2</x:v>
      </x:c>
      <x:c r="B9015" s="0" t="s">
        <x:v>4</x:v>
      </x:c>
      <x:c r="C9015" s="0" t="s">
        <x:v>214</x:v>
      </x:c>
      <x:c r="D9015" s="0" t="s">
        <x:v>215</x:v>
      </x:c>
      <x:c r="E9015" s="0" t="s">
        <x:v>122</x:v>
      </x:c>
      <x:c r="F9015" s="0" t="s">
        <x:v>123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6</x:v>
      </x:c>
    </x:row>
    <x:row r="9016" spans="1:12">
      <x:c r="A9016" s="0" t="s">
        <x:v>2</x:v>
      </x:c>
      <x:c r="B9016" s="0" t="s">
        <x:v>4</x:v>
      </x:c>
      <x:c r="C9016" s="0" t="s">
        <x:v>214</x:v>
      </x:c>
      <x:c r="D9016" s="0" t="s">
        <x:v>215</x:v>
      </x:c>
      <x:c r="E9016" s="0" t="s">
        <x:v>122</x:v>
      </x:c>
      <x:c r="F9016" s="0" t="s">
        <x:v>123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3</x:v>
      </x:c>
    </x:row>
    <x:row r="9017" spans="1:12">
      <x:c r="A9017" s="0" t="s">
        <x:v>2</x:v>
      </x:c>
      <x:c r="B9017" s="0" t="s">
        <x:v>4</x:v>
      </x:c>
      <x:c r="C9017" s="0" t="s">
        <x:v>214</x:v>
      </x:c>
      <x:c r="D9017" s="0" t="s">
        <x:v>215</x:v>
      </x:c>
      <x:c r="E9017" s="0" t="s">
        <x:v>122</x:v>
      </x:c>
      <x:c r="F9017" s="0" t="s">
        <x:v>123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2</x:v>
      </x:c>
    </x:row>
    <x:row r="9018" spans="1:12">
      <x:c r="A9018" s="0" t="s">
        <x:v>2</x:v>
      </x:c>
      <x:c r="B9018" s="0" t="s">
        <x:v>4</x:v>
      </x:c>
      <x:c r="C9018" s="0" t="s">
        <x:v>214</x:v>
      </x:c>
      <x:c r="D9018" s="0" t="s">
        <x:v>215</x:v>
      </x:c>
      <x:c r="E9018" s="0" t="s">
        <x:v>122</x:v>
      </x:c>
      <x:c r="F9018" s="0" t="s">
        <x:v>123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2</x:v>
      </x:c>
    </x:row>
    <x:row r="9019" spans="1:12">
      <x:c r="A9019" s="0" t="s">
        <x:v>2</x:v>
      </x:c>
      <x:c r="B9019" s="0" t="s">
        <x:v>4</x:v>
      </x:c>
      <x:c r="C9019" s="0" t="s">
        <x:v>214</x:v>
      </x:c>
      <x:c r="D9019" s="0" t="s">
        <x:v>215</x:v>
      </x:c>
      <x:c r="E9019" s="0" t="s">
        <x:v>122</x:v>
      </x:c>
      <x:c r="F9019" s="0" t="s">
        <x:v>123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2</x:v>
      </x:c>
    </x:row>
    <x:row r="9020" spans="1:12">
      <x:c r="A9020" s="0" t="s">
        <x:v>2</x:v>
      </x:c>
      <x:c r="B9020" s="0" t="s">
        <x:v>4</x:v>
      </x:c>
      <x:c r="C9020" s="0" t="s">
        <x:v>214</x:v>
      </x:c>
      <x:c r="D9020" s="0" t="s">
        <x:v>215</x:v>
      </x:c>
      <x:c r="E9020" s="0" t="s">
        <x:v>122</x:v>
      </x:c>
      <x:c r="F9020" s="0" t="s">
        <x:v>123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214</x:v>
      </x:c>
      <x:c r="D9021" s="0" t="s">
        <x:v>215</x:v>
      </x:c>
      <x:c r="E9021" s="0" t="s">
        <x:v>122</x:v>
      </x:c>
      <x:c r="F9021" s="0" t="s">
        <x:v>123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214</x:v>
      </x:c>
      <x:c r="D9022" s="0" t="s">
        <x:v>215</x:v>
      </x:c>
      <x:c r="E9022" s="0" t="s">
        <x:v>122</x:v>
      </x:c>
      <x:c r="F9022" s="0" t="s">
        <x:v>123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2</x:v>
      </x:c>
    </x:row>
    <x:row r="9023" spans="1:12">
      <x:c r="A9023" s="0" t="s">
        <x:v>2</x:v>
      </x:c>
      <x:c r="B9023" s="0" t="s">
        <x:v>4</x:v>
      </x:c>
      <x:c r="C9023" s="0" t="s">
        <x:v>214</x:v>
      </x:c>
      <x:c r="D9023" s="0" t="s">
        <x:v>215</x:v>
      </x:c>
      <x:c r="E9023" s="0" t="s">
        <x:v>122</x:v>
      </x:c>
      <x:c r="F9023" s="0" t="s">
        <x:v>123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2</x:v>
      </x:c>
    </x:row>
    <x:row r="9024" spans="1:12">
      <x:c r="A9024" s="0" t="s">
        <x:v>2</x:v>
      </x:c>
      <x:c r="B9024" s="0" t="s">
        <x:v>4</x:v>
      </x:c>
      <x:c r="C9024" s="0" t="s">
        <x:v>214</x:v>
      </x:c>
      <x:c r="D9024" s="0" t="s">
        <x:v>215</x:v>
      </x:c>
      <x:c r="E9024" s="0" t="s">
        <x:v>122</x:v>
      </x:c>
      <x:c r="F9024" s="0" t="s">
        <x:v>123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1</x:v>
      </x:c>
    </x:row>
    <x:row r="9025" spans="1:12">
      <x:c r="A9025" s="0" t="s">
        <x:v>2</x:v>
      </x:c>
      <x:c r="B9025" s="0" t="s">
        <x:v>4</x:v>
      </x:c>
      <x:c r="C9025" s="0" t="s">
        <x:v>214</x:v>
      </x:c>
      <x:c r="D9025" s="0" t="s">
        <x:v>215</x:v>
      </x:c>
      <x:c r="E9025" s="0" t="s">
        <x:v>122</x:v>
      </x:c>
      <x:c r="F9025" s="0" t="s">
        <x:v>123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3</x:v>
      </x:c>
    </x:row>
    <x:row r="9026" spans="1:12">
      <x:c r="A9026" s="0" t="s">
        <x:v>2</x:v>
      </x:c>
      <x:c r="B9026" s="0" t="s">
        <x:v>4</x:v>
      </x:c>
      <x:c r="C9026" s="0" t="s">
        <x:v>216</x:v>
      </x:c>
      <x:c r="D9026" s="0" t="s">
        <x:v>217</x:v>
      </x:c>
      <x:c r="E9026" s="0" t="s">
        <x:v>50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275</x:v>
      </x:c>
    </x:row>
    <x:row r="9027" spans="1:12">
      <x:c r="A9027" s="0" t="s">
        <x:v>2</x:v>
      </x:c>
      <x:c r="B9027" s="0" t="s">
        <x:v>4</x:v>
      </x:c>
      <x:c r="C9027" s="0" t="s">
        <x:v>216</x:v>
      </x:c>
      <x:c r="D9027" s="0" t="s">
        <x:v>217</x:v>
      </x:c>
      <x:c r="E9027" s="0" t="s">
        <x:v>50</x:v>
      </x:c>
      <x:c r="F9027" s="0" t="s">
        <x:v>52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315</x:v>
      </x:c>
    </x:row>
    <x:row r="9028" spans="1:12">
      <x:c r="A9028" s="0" t="s">
        <x:v>2</x:v>
      </x:c>
      <x:c r="B9028" s="0" t="s">
        <x:v>4</x:v>
      </x:c>
      <x:c r="C9028" s="0" t="s">
        <x:v>216</x:v>
      </x:c>
      <x:c r="D9028" s="0" t="s">
        <x:v>217</x:v>
      </x:c>
      <x:c r="E9028" s="0" t="s">
        <x:v>50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4</x:v>
      </x:c>
    </x:row>
    <x:row r="9029" spans="1:12">
      <x:c r="A9029" s="0" t="s">
        <x:v>2</x:v>
      </x:c>
      <x:c r="B9029" s="0" t="s">
        <x:v>4</x:v>
      </x:c>
      <x:c r="C9029" s="0" t="s">
        <x:v>216</x:v>
      </x:c>
      <x:c r="D9029" s="0" t="s">
        <x:v>217</x:v>
      </x:c>
      <x:c r="E9029" s="0" t="s">
        <x:v>50</x:v>
      </x:c>
      <x:c r="F9029" s="0" t="s">
        <x:v>52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1</x:v>
      </x:c>
    </x:row>
    <x:row r="9030" spans="1:12">
      <x:c r="A9030" s="0" t="s">
        <x:v>2</x:v>
      </x:c>
      <x:c r="B9030" s="0" t="s">
        <x:v>4</x:v>
      </x:c>
      <x:c r="C9030" s="0" t="s">
        <x:v>216</x:v>
      </x:c>
      <x:c r="D9030" s="0" t="s">
        <x:v>217</x:v>
      </x:c>
      <x:c r="E9030" s="0" t="s">
        <x:v>50</x:v>
      </x:c>
      <x:c r="F9030" s="0" t="s">
        <x:v>52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20</x:v>
      </x:c>
    </x:row>
    <x:row r="9031" spans="1:12">
      <x:c r="A9031" s="0" t="s">
        <x:v>2</x:v>
      </x:c>
      <x:c r="B9031" s="0" t="s">
        <x:v>4</x:v>
      </x:c>
      <x:c r="C9031" s="0" t="s">
        <x:v>216</x:v>
      </x:c>
      <x:c r="D9031" s="0" t="s">
        <x:v>217</x:v>
      </x:c>
      <x:c r="E9031" s="0" t="s">
        <x:v>50</x:v>
      </x:c>
      <x:c r="F9031" s="0" t="s">
        <x:v>52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30</x:v>
      </x:c>
    </x:row>
    <x:row r="9032" spans="1:12">
      <x:c r="A9032" s="0" t="s">
        <x:v>2</x:v>
      </x:c>
      <x:c r="B9032" s="0" t="s">
        <x:v>4</x:v>
      </x:c>
      <x:c r="C9032" s="0" t="s">
        <x:v>216</x:v>
      </x:c>
      <x:c r="D9032" s="0" t="s">
        <x:v>217</x:v>
      </x:c>
      <x:c r="E9032" s="0" t="s">
        <x:v>50</x:v>
      </x:c>
      <x:c r="F9032" s="0" t="s">
        <x:v>52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1</x:v>
      </x:c>
    </x:row>
    <x:row r="9033" spans="1:12">
      <x:c r="A9033" s="0" t="s">
        <x:v>2</x:v>
      </x:c>
      <x:c r="B9033" s="0" t="s">
        <x:v>4</x:v>
      </x:c>
      <x:c r="C9033" s="0" t="s">
        <x:v>216</x:v>
      </x:c>
      <x:c r="D9033" s="0" t="s">
        <x:v>217</x:v>
      </x:c>
      <x:c r="E9033" s="0" t="s">
        <x:v>50</x:v>
      </x:c>
      <x:c r="F9033" s="0" t="s">
        <x:v>52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1</x:v>
      </x:c>
    </x:row>
    <x:row r="9034" spans="1:12">
      <x:c r="A9034" s="0" t="s">
        <x:v>2</x:v>
      </x:c>
      <x:c r="B9034" s="0" t="s">
        <x:v>4</x:v>
      </x:c>
      <x:c r="C9034" s="0" t="s">
        <x:v>216</x:v>
      </x:c>
      <x:c r="D9034" s="0" t="s">
        <x:v>217</x:v>
      </x:c>
      <x:c r="E9034" s="0" t="s">
        <x:v>50</x:v>
      </x:c>
      <x:c r="F9034" s="0" t="s">
        <x:v>52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12</x:v>
      </x:c>
    </x:row>
    <x:row r="9035" spans="1:12">
      <x:c r="A9035" s="0" t="s">
        <x:v>2</x:v>
      </x:c>
      <x:c r="B9035" s="0" t="s">
        <x:v>4</x:v>
      </x:c>
      <x:c r="C9035" s="0" t="s">
        <x:v>216</x:v>
      </x:c>
      <x:c r="D9035" s="0" t="s">
        <x:v>217</x:v>
      </x:c>
      <x:c r="E9035" s="0" t="s">
        <x:v>50</x:v>
      </x:c>
      <x:c r="F9035" s="0" t="s">
        <x:v>52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14</x:v>
      </x:c>
    </x:row>
    <x:row r="9036" spans="1:12">
      <x:c r="A9036" s="0" t="s">
        <x:v>2</x:v>
      </x:c>
      <x:c r="B9036" s="0" t="s">
        <x:v>4</x:v>
      </x:c>
      <x:c r="C9036" s="0" t="s">
        <x:v>216</x:v>
      </x:c>
      <x:c r="D9036" s="0" t="s">
        <x:v>217</x:v>
      </x:c>
      <x:c r="E9036" s="0" t="s">
        <x:v>50</x:v>
      </x:c>
      <x:c r="F9036" s="0" t="s">
        <x:v>52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16</x:v>
      </x:c>
    </x:row>
    <x:row r="9037" spans="1:12">
      <x:c r="A9037" s="0" t="s">
        <x:v>2</x:v>
      </x:c>
      <x:c r="B9037" s="0" t="s">
        <x:v>4</x:v>
      </x:c>
      <x:c r="C9037" s="0" t="s">
        <x:v>216</x:v>
      </x:c>
      <x:c r="D9037" s="0" t="s">
        <x:v>217</x:v>
      </x:c>
      <x:c r="E9037" s="0" t="s">
        <x:v>50</x:v>
      </x:c>
      <x:c r="F9037" s="0" t="s">
        <x:v>52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19</x:v>
      </x:c>
    </x:row>
    <x:row r="9038" spans="1:12">
      <x:c r="A9038" s="0" t="s">
        <x:v>2</x:v>
      </x:c>
      <x:c r="B9038" s="0" t="s">
        <x:v>4</x:v>
      </x:c>
      <x:c r="C9038" s="0" t="s">
        <x:v>216</x:v>
      </x:c>
      <x:c r="D9038" s="0" t="s">
        <x:v>217</x:v>
      </x:c>
      <x:c r="E9038" s="0" t="s">
        <x:v>50</x:v>
      </x:c>
      <x:c r="F9038" s="0" t="s">
        <x:v>52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4</x:v>
      </x:c>
    </x:row>
    <x:row r="9039" spans="1:12">
      <x:c r="A9039" s="0" t="s">
        <x:v>2</x:v>
      </x:c>
      <x:c r="B9039" s="0" t="s">
        <x:v>4</x:v>
      </x:c>
      <x:c r="C9039" s="0" t="s">
        <x:v>216</x:v>
      </x:c>
      <x:c r="D9039" s="0" t="s">
        <x:v>217</x:v>
      </x:c>
      <x:c r="E9039" s="0" t="s">
        <x:v>50</x:v>
      </x:c>
      <x:c r="F9039" s="0" t="s">
        <x:v>52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9</x:v>
      </x:c>
    </x:row>
    <x:row r="9040" spans="1:12">
      <x:c r="A9040" s="0" t="s">
        <x:v>2</x:v>
      </x:c>
      <x:c r="B9040" s="0" t="s">
        <x:v>4</x:v>
      </x:c>
      <x:c r="C9040" s="0" t="s">
        <x:v>216</x:v>
      </x:c>
      <x:c r="D9040" s="0" t="s">
        <x:v>217</x:v>
      </x:c>
      <x:c r="E9040" s="0" t="s">
        <x:v>50</x:v>
      </x:c>
      <x:c r="F9040" s="0" t="s">
        <x:v>52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4</x:v>
      </x:c>
    </x:row>
    <x:row r="9041" spans="1:12">
      <x:c r="A9041" s="0" t="s">
        <x:v>2</x:v>
      </x:c>
      <x:c r="B9041" s="0" t="s">
        <x:v>4</x:v>
      </x:c>
      <x:c r="C9041" s="0" t="s">
        <x:v>216</x:v>
      </x:c>
      <x:c r="D9041" s="0" t="s">
        <x:v>217</x:v>
      </x:c>
      <x:c r="E9041" s="0" t="s">
        <x:v>50</x:v>
      </x:c>
      <x:c r="F9041" s="0" t="s">
        <x:v>52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3</x:v>
      </x:c>
    </x:row>
    <x:row r="9042" spans="1:12">
      <x:c r="A9042" s="0" t="s">
        <x:v>2</x:v>
      </x:c>
      <x:c r="B9042" s="0" t="s">
        <x:v>4</x:v>
      </x:c>
      <x:c r="C9042" s="0" t="s">
        <x:v>216</x:v>
      </x:c>
      <x:c r="D9042" s="0" t="s">
        <x:v>217</x:v>
      </x:c>
      <x:c r="E9042" s="0" t="s">
        <x:v>50</x:v>
      </x:c>
      <x:c r="F9042" s="0" t="s">
        <x:v>52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5</x:v>
      </x:c>
    </x:row>
    <x:row r="9043" spans="1:12">
      <x:c r="A9043" s="0" t="s">
        <x:v>2</x:v>
      </x:c>
      <x:c r="B9043" s="0" t="s">
        <x:v>4</x:v>
      </x:c>
      <x:c r="C9043" s="0" t="s">
        <x:v>216</x:v>
      </x:c>
      <x:c r="D9043" s="0" t="s">
        <x:v>217</x:v>
      </x:c>
      <x:c r="E9043" s="0" t="s">
        <x:v>50</x:v>
      </x:c>
      <x:c r="F9043" s="0" t="s">
        <x:v>52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5</x:v>
      </x:c>
    </x:row>
    <x:row r="9044" spans="1:12">
      <x:c r="A9044" s="0" t="s">
        <x:v>2</x:v>
      </x:c>
      <x:c r="B9044" s="0" t="s">
        <x:v>4</x:v>
      </x:c>
      <x:c r="C9044" s="0" t="s">
        <x:v>216</x:v>
      </x:c>
      <x:c r="D9044" s="0" t="s">
        <x:v>217</x:v>
      </x:c>
      <x:c r="E9044" s="0" t="s">
        <x:v>50</x:v>
      </x:c>
      <x:c r="F9044" s="0" t="s">
        <x:v>52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12</x:v>
      </x:c>
    </x:row>
    <x:row r="9045" spans="1:12">
      <x:c r="A9045" s="0" t="s">
        <x:v>2</x:v>
      </x:c>
      <x:c r="B9045" s="0" t="s">
        <x:v>4</x:v>
      </x:c>
      <x:c r="C9045" s="0" t="s">
        <x:v>216</x:v>
      </x:c>
      <x:c r="D9045" s="0" t="s">
        <x:v>217</x:v>
      </x:c>
      <x:c r="E9045" s="0" t="s">
        <x:v>50</x:v>
      </x:c>
      <x:c r="F9045" s="0" t="s">
        <x:v>52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12</x:v>
      </x:c>
    </x:row>
    <x:row r="9046" spans="1:12">
      <x:c r="A9046" s="0" t="s">
        <x:v>2</x:v>
      </x:c>
      <x:c r="B9046" s="0" t="s">
        <x:v>4</x:v>
      </x:c>
      <x:c r="C9046" s="0" t="s">
        <x:v>216</x:v>
      </x:c>
      <x:c r="D9046" s="0" t="s">
        <x:v>217</x:v>
      </x:c>
      <x:c r="E9046" s="0" t="s">
        <x:v>50</x:v>
      </x:c>
      <x:c r="F9046" s="0" t="s">
        <x:v>52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7</x:v>
      </x:c>
    </x:row>
    <x:row r="9047" spans="1:12">
      <x:c r="A9047" s="0" t="s">
        <x:v>2</x:v>
      </x:c>
      <x:c r="B9047" s="0" t="s">
        <x:v>4</x:v>
      </x:c>
      <x:c r="C9047" s="0" t="s">
        <x:v>216</x:v>
      </x:c>
      <x:c r="D9047" s="0" t="s">
        <x:v>217</x:v>
      </x:c>
      <x:c r="E9047" s="0" t="s">
        <x:v>50</x:v>
      </x:c>
      <x:c r="F9047" s="0" t="s">
        <x:v>52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6</x:v>
      </x:c>
    </x:row>
    <x:row r="9048" spans="1:12">
      <x:c r="A9048" s="0" t="s">
        <x:v>2</x:v>
      </x:c>
      <x:c r="B9048" s="0" t="s">
        <x:v>4</x:v>
      </x:c>
      <x:c r="C9048" s="0" t="s">
        <x:v>216</x:v>
      </x:c>
      <x:c r="D9048" s="0" t="s">
        <x:v>217</x:v>
      </x:c>
      <x:c r="E9048" s="0" t="s">
        <x:v>50</x:v>
      </x:c>
      <x:c r="F9048" s="0" t="s">
        <x:v>52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5</x:v>
      </x:c>
    </x:row>
    <x:row r="9049" spans="1:12">
      <x:c r="A9049" s="0" t="s">
        <x:v>2</x:v>
      </x:c>
      <x:c r="B9049" s="0" t="s">
        <x:v>4</x:v>
      </x:c>
      <x:c r="C9049" s="0" t="s">
        <x:v>216</x:v>
      </x:c>
      <x:c r="D9049" s="0" t="s">
        <x:v>217</x:v>
      </x:c>
      <x:c r="E9049" s="0" t="s">
        <x:v>50</x:v>
      </x:c>
      <x:c r="F9049" s="0" t="s">
        <x:v>52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10</x:v>
      </x:c>
    </x:row>
    <x:row r="9050" spans="1:12">
      <x:c r="A9050" s="0" t="s">
        <x:v>2</x:v>
      </x:c>
      <x:c r="B9050" s="0" t="s">
        <x:v>4</x:v>
      </x:c>
      <x:c r="C9050" s="0" t="s">
        <x:v>216</x:v>
      </x:c>
      <x:c r="D9050" s="0" t="s">
        <x:v>217</x:v>
      </x:c>
      <x:c r="E9050" s="0" t="s">
        <x:v>50</x:v>
      </x:c>
      <x:c r="F9050" s="0" t="s">
        <x:v>52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7</x:v>
      </x:c>
    </x:row>
    <x:row r="9051" spans="1:12">
      <x:c r="A9051" s="0" t="s">
        <x:v>2</x:v>
      </x:c>
      <x:c r="B9051" s="0" t="s">
        <x:v>4</x:v>
      </x:c>
      <x:c r="C9051" s="0" t="s">
        <x:v>216</x:v>
      </x:c>
      <x:c r="D9051" s="0" t="s">
        <x:v>217</x:v>
      </x:c>
      <x:c r="E9051" s="0" t="s">
        <x:v>50</x:v>
      </x:c>
      <x:c r="F9051" s="0" t="s">
        <x:v>52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11</x:v>
      </x:c>
    </x:row>
    <x:row r="9052" spans="1:12">
      <x:c r="A9052" s="0" t="s">
        <x:v>2</x:v>
      </x:c>
      <x:c r="B9052" s="0" t="s">
        <x:v>4</x:v>
      </x:c>
      <x:c r="C9052" s="0" t="s">
        <x:v>216</x:v>
      </x:c>
      <x:c r="D9052" s="0" t="s">
        <x:v>217</x:v>
      </x:c>
      <x:c r="E9052" s="0" t="s">
        <x:v>50</x:v>
      </x:c>
      <x:c r="F9052" s="0" t="s">
        <x:v>52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216</x:v>
      </x:c>
      <x:c r="D9053" s="0" t="s">
        <x:v>217</x:v>
      </x:c>
      <x:c r="E9053" s="0" t="s">
        <x:v>50</x:v>
      </x:c>
      <x:c r="F9053" s="0" t="s">
        <x:v>52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9</x:v>
      </x:c>
    </x:row>
    <x:row r="9054" spans="1:12">
      <x:c r="A9054" s="0" t="s">
        <x:v>2</x:v>
      </x:c>
      <x:c r="B9054" s="0" t="s">
        <x:v>4</x:v>
      </x:c>
      <x:c r="C9054" s="0" t="s">
        <x:v>216</x:v>
      </x:c>
      <x:c r="D9054" s="0" t="s">
        <x:v>217</x:v>
      </x:c>
      <x:c r="E9054" s="0" t="s">
        <x:v>50</x:v>
      </x:c>
      <x:c r="F9054" s="0" t="s">
        <x:v>52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23</x:v>
      </x:c>
    </x:row>
    <x:row r="9055" spans="1:12">
      <x:c r="A9055" s="0" t="s">
        <x:v>2</x:v>
      </x:c>
      <x:c r="B9055" s="0" t="s">
        <x:v>4</x:v>
      </x:c>
      <x:c r="C9055" s="0" t="s">
        <x:v>216</x:v>
      </x:c>
      <x:c r="D9055" s="0" t="s">
        <x:v>217</x:v>
      </x:c>
      <x:c r="E9055" s="0" t="s">
        <x:v>50</x:v>
      </x:c>
      <x:c r="F9055" s="0" t="s">
        <x:v>52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24</x:v>
      </x:c>
    </x:row>
    <x:row r="9056" spans="1:12">
      <x:c r="A9056" s="0" t="s">
        <x:v>2</x:v>
      </x:c>
      <x:c r="B9056" s="0" t="s">
        <x:v>4</x:v>
      </x:c>
      <x:c r="C9056" s="0" t="s">
        <x:v>216</x:v>
      </x:c>
      <x:c r="D9056" s="0" t="s">
        <x:v>217</x:v>
      </x:c>
      <x:c r="E9056" s="0" t="s">
        <x:v>50</x:v>
      </x:c>
      <x:c r="F9056" s="0" t="s">
        <x:v>52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3</x:v>
      </x:c>
    </x:row>
    <x:row r="9057" spans="1:12">
      <x:c r="A9057" s="0" t="s">
        <x:v>2</x:v>
      </x:c>
      <x:c r="B9057" s="0" t="s">
        <x:v>4</x:v>
      </x:c>
      <x:c r="C9057" s="0" t="s">
        <x:v>216</x:v>
      </x:c>
      <x:c r="D9057" s="0" t="s">
        <x:v>217</x:v>
      </x:c>
      <x:c r="E9057" s="0" t="s">
        <x:v>50</x:v>
      </x:c>
      <x:c r="F9057" s="0" t="s">
        <x:v>52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10</x:v>
      </x:c>
    </x:row>
    <x:row r="9058" spans="1:12">
      <x:c r="A9058" s="0" t="s">
        <x:v>2</x:v>
      </x:c>
      <x:c r="B9058" s="0" t="s">
        <x:v>4</x:v>
      </x:c>
      <x:c r="C9058" s="0" t="s">
        <x:v>216</x:v>
      </x:c>
      <x:c r="D9058" s="0" t="s">
        <x:v>217</x:v>
      </x:c>
      <x:c r="E9058" s="0" t="s">
        <x:v>50</x:v>
      </x:c>
      <x:c r="F9058" s="0" t="s">
        <x:v>52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3</x:v>
      </x:c>
    </x:row>
    <x:row r="9059" spans="1:12">
      <x:c r="A9059" s="0" t="s">
        <x:v>2</x:v>
      </x:c>
      <x:c r="B9059" s="0" t="s">
        <x:v>4</x:v>
      </x:c>
      <x:c r="C9059" s="0" t="s">
        <x:v>216</x:v>
      </x:c>
      <x:c r="D9059" s="0" t="s">
        <x:v>217</x:v>
      </x:c>
      <x:c r="E9059" s="0" t="s">
        <x:v>50</x:v>
      </x:c>
      <x:c r="F9059" s="0" t="s">
        <x:v>52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6</x:v>
      </x:c>
    </x:row>
    <x:row r="9060" spans="1:12">
      <x:c r="A9060" s="0" t="s">
        <x:v>2</x:v>
      </x:c>
      <x:c r="B9060" s="0" t="s">
        <x:v>4</x:v>
      </x:c>
      <x:c r="C9060" s="0" t="s">
        <x:v>216</x:v>
      </x:c>
      <x:c r="D9060" s="0" t="s">
        <x:v>217</x:v>
      </x:c>
      <x:c r="E9060" s="0" t="s">
        <x:v>50</x:v>
      </x:c>
      <x:c r="F9060" s="0" t="s">
        <x:v>52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6</x:v>
      </x:c>
    </x:row>
    <x:row r="9061" spans="1:12">
      <x:c r="A9061" s="0" t="s">
        <x:v>2</x:v>
      </x:c>
      <x:c r="B9061" s="0" t="s">
        <x:v>4</x:v>
      </x:c>
      <x:c r="C9061" s="0" t="s">
        <x:v>216</x:v>
      </x:c>
      <x:c r="D9061" s="0" t="s">
        <x:v>217</x:v>
      </x:c>
      <x:c r="E9061" s="0" t="s">
        <x:v>50</x:v>
      </x:c>
      <x:c r="F9061" s="0" t="s">
        <x:v>52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8</x:v>
      </x:c>
    </x:row>
    <x:row r="9062" spans="1:12">
      <x:c r="A9062" s="0" t="s">
        <x:v>2</x:v>
      </x:c>
      <x:c r="B9062" s="0" t="s">
        <x:v>4</x:v>
      </x:c>
      <x:c r="C9062" s="0" t="s">
        <x:v>216</x:v>
      </x:c>
      <x:c r="D9062" s="0" t="s">
        <x:v>217</x:v>
      </x:c>
      <x:c r="E9062" s="0" t="s">
        <x:v>50</x:v>
      </x:c>
      <x:c r="F9062" s="0" t="s">
        <x:v>52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17</x:v>
      </x:c>
    </x:row>
    <x:row r="9063" spans="1:12">
      <x:c r="A9063" s="0" t="s">
        <x:v>2</x:v>
      </x:c>
      <x:c r="B9063" s="0" t="s">
        <x:v>4</x:v>
      </x:c>
      <x:c r="C9063" s="0" t="s">
        <x:v>216</x:v>
      </x:c>
      <x:c r="D9063" s="0" t="s">
        <x:v>217</x:v>
      </x:c>
      <x:c r="E9063" s="0" t="s">
        <x:v>50</x:v>
      </x:c>
      <x:c r="F9063" s="0" t="s">
        <x:v>52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17</x:v>
      </x:c>
    </x:row>
    <x:row r="9064" spans="1:12">
      <x:c r="A9064" s="0" t="s">
        <x:v>2</x:v>
      </x:c>
      <x:c r="B9064" s="0" t="s">
        <x:v>4</x:v>
      </x:c>
      <x:c r="C9064" s="0" t="s">
        <x:v>216</x:v>
      </x:c>
      <x:c r="D9064" s="0" t="s">
        <x:v>217</x:v>
      </x:c>
      <x:c r="E9064" s="0" t="s">
        <x:v>50</x:v>
      </x:c>
      <x:c r="F9064" s="0" t="s">
        <x:v>52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8</x:v>
      </x:c>
    </x:row>
    <x:row r="9065" spans="1:12">
      <x:c r="A9065" s="0" t="s">
        <x:v>2</x:v>
      </x:c>
      <x:c r="B9065" s="0" t="s">
        <x:v>4</x:v>
      </x:c>
      <x:c r="C9065" s="0" t="s">
        <x:v>216</x:v>
      </x:c>
      <x:c r="D9065" s="0" t="s">
        <x:v>217</x:v>
      </x:c>
      <x:c r="E9065" s="0" t="s">
        <x:v>50</x:v>
      </x:c>
      <x:c r="F9065" s="0" t="s">
        <x:v>52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13</x:v>
      </x:c>
    </x:row>
    <x:row r="9066" spans="1:12">
      <x:c r="A9066" s="0" t="s">
        <x:v>2</x:v>
      </x:c>
      <x:c r="B9066" s="0" t="s">
        <x:v>4</x:v>
      </x:c>
      <x:c r="C9066" s="0" t="s">
        <x:v>216</x:v>
      </x:c>
      <x:c r="D9066" s="0" t="s">
        <x:v>217</x:v>
      </x:c>
      <x:c r="E9066" s="0" t="s">
        <x:v>50</x:v>
      </x:c>
      <x:c r="F9066" s="0" t="s">
        <x:v>52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14</x:v>
      </x:c>
    </x:row>
    <x:row r="9067" spans="1:12">
      <x:c r="A9067" s="0" t="s">
        <x:v>2</x:v>
      </x:c>
      <x:c r="B9067" s="0" t="s">
        <x:v>4</x:v>
      </x:c>
      <x:c r="C9067" s="0" t="s">
        <x:v>216</x:v>
      </x:c>
      <x:c r="D9067" s="0" t="s">
        <x:v>217</x:v>
      </x:c>
      <x:c r="E9067" s="0" t="s">
        <x:v>50</x:v>
      </x:c>
      <x:c r="F9067" s="0" t="s">
        <x:v>52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14</x:v>
      </x:c>
    </x:row>
    <x:row r="9068" spans="1:12">
      <x:c r="A9068" s="0" t="s">
        <x:v>2</x:v>
      </x:c>
      <x:c r="B9068" s="0" t="s">
        <x:v>4</x:v>
      </x:c>
      <x:c r="C9068" s="0" t="s">
        <x:v>216</x:v>
      </x:c>
      <x:c r="D9068" s="0" t="s">
        <x:v>217</x:v>
      </x:c>
      <x:c r="E9068" s="0" t="s">
        <x:v>50</x:v>
      </x:c>
      <x:c r="F9068" s="0" t="s">
        <x:v>52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7</x:v>
      </x:c>
    </x:row>
    <x:row r="9069" spans="1:12">
      <x:c r="A9069" s="0" t="s">
        <x:v>2</x:v>
      </x:c>
      <x:c r="B9069" s="0" t="s">
        <x:v>4</x:v>
      </x:c>
      <x:c r="C9069" s="0" t="s">
        <x:v>216</x:v>
      </x:c>
      <x:c r="D9069" s="0" t="s">
        <x:v>217</x:v>
      </x:c>
      <x:c r="E9069" s="0" t="s">
        <x:v>50</x:v>
      </x:c>
      <x:c r="F9069" s="0" t="s">
        <x:v>52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8</x:v>
      </x:c>
    </x:row>
    <x:row r="9070" spans="1:12">
      <x:c r="A9070" s="0" t="s">
        <x:v>2</x:v>
      </x:c>
      <x:c r="B9070" s="0" t="s">
        <x:v>4</x:v>
      </x:c>
      <x:c r="C9070" s="0" t="s">
        <x:v>216</x:v>
      </x:c>
      <x:c r="D9070" s="0" t="s">
        <x:v>217</x:v>
      </x:c>
      <x:c r="E9070" s="0" t="s">
        <x:v>50</x:v>
      </x:c>
      <x:c r="F9070" s="0" t="s">
        <x:v>52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4</x:v>
      </x:c>
    </x:row>
    <x:row r="9071" spans="1:12">
      <x:c r="A9071" s="0" t="s">
        <x:v>2</x:v>
      </x:c>
      <x:c r="B9071" s="0" t="s">
        <x:v>4</x:v>
      </x:c>
      <x:c r="C9071" s="0" t="s">
        <x:v>216</x:v>
      </x:c>
      <x:c r="D9071" s="0" t="s">
        <x:v>217</x:v>
      </x:c>
      <x:c r="E9071" s="0" t="s">
        <x:v>50</x:v>
      </x:c>
      <x:c r="F9071" s="0" t="s">
        <x:v>52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6</x:v>
      </x:c>
    </x:row>
    <x:row r="9072" spans="1:12">
      <x:c r="A9072" s="0" t="s">
        <x:v>2</x:v>
      </x:c>
      <x:c r="B9072" s="0" t="s">
        <x:v>4</x:v>
      </x:c>
      <x:c r="C9072" s="0" t="s">
        <x:v>216</x:v>
      </x:c>
      <x:c r="D9072" s="0" t="s">
        <x:v>217</x:v>
      </x:c>
      <x:c r="E9072" s="0" t="s">
        <x:v>50</x:v>
      </x:c>
      <x:c r="F9072" s="0" t="s">
        <x:v>52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14</x:v>
      </x:c>
    </x:row>
    <x:row r="9073" spans="1:12">
      <x:c r="A9073" s="0" t="s">
        <x:v>2</x:v>
      </x:c>
      <x:c r="B9073" s="0" t="s">
        <x:v>4</x:v>
      </x:c>
      <x:c r="C9073" s="0" t="s">
        <x:v>216</x:v>
      </x:c>
      <x:c r="D9073" s="0" t="s">
        <x:v>217</x:v>
      </x:c>
      <x:c r="E9073" s="0" t="s">
        <x:v>50</x:v>
      </x:c>
      <x:c r="F9073" s="0" t="s">
        <x:v>52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18</x:v>
      </x:c>
    </x:row>
    <x:row r="9074" spans="1:12">
      <x:c r="A9074" s="0" t="s">
        <x:v>2</x:v>
      </x:c>
      <x:c r="B9074" s="0" t="s">
        <x:v>4</x:v>
      </x:c>
      <x:c r="C9074" s="0" t="s">
        <x:v>216</x:v>
      </x:c>
      <x:c r="D9074" s="0" t="s">
        <x:v>217</x:v>
      </x:c>
      <x:c r="E9074" s="0" t="s">
        <x:v>50</x:v>
      </x:c>
      <x:c r="F9074" s="0" t="s">
        <x:v>52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30</x:v>
      </x:c>
    </x:row>
    <x:row r="9075" spans="1:12">
      <x:c r="A9075" s="0" t="s">
        <x:v>2</x:v>
      </x:c>
      <x:c r="B9075" s="0" t="s">
        <x:v>4</x:v>
      </x:c>
      <x:c r="C9075" s="0" t="s">
        <x:v>216</x:v>
      </x:c>
      <x:c r="D9075" s="0" t="s">
        <x:v>217</x:v>
      </x:c>
      <x:c r="E9075" s="0" t="s">
        <x:v>50</x:v>
      </x:c>
      <x:c r="F9075" s="0" t="s">
        <x:v>52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20</x:v>
      </x:c>
    </x:row>
    <x:row r="9076" spans="1:12">
      <x:c r="A9076" s="0" t="s">
        <x:v>2</x:v>
      </x:c>
      <x:c r="B9076" s="0" t="s">
        <x:v>4</x:v>
      </x:c>
      <x:c r="C9076" s="0" t="s">
        <x:v>216</x:v>
      </x:c>
      <x:c r="D9076" s="0" t="s">
        <x:v>217</x:v>
      </x:c>
      <x:c r="E9076" s="0" t="s">
        <x:v>50</x:v>
      </x:c>
      <x:c r="F9076" s="0" t="s">
        <x:v>52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3</x:v>
      </x:c>
    </x:row>
    <x:row r="9077" spans="1:12">
      <x:c r="A9077" s="0" t="s">
        <x:v>2</x:v>
      </x:c>
      <x:c r="B9077" s="0" t="s">
        <x:v>4</x:v>
      </x:c>
      <x:c r="C9077" s="0" t="s">
        <x:v>216</x:v>
      </x:c>
      <x:c r="D9077" s="0" t="s">
        <x:v>217</x:v>
      </x:c>
      <x:c r="E9077" s="0" t="s">
        <x:v>50</x:v>
      </x:c>
      <x:c r="F9077" s="0" t="s">
        <x:v>52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3</x:v>
      </x:c>
    </x:row>
    <x:row r="9078" spans="1:12">
      <x:c r="A9078" s="0" t="s">
        <x:v>2</x:v>
      </x:c>
      <x:c r="B9078" s="0" t="s">
        <x:v>4</x:v>
      </x:c>
      <x:c r="C9078" s="0" t="s">
        <x:v>216</x:v>
      </x:c>
      <x:c r="D9078" s="0" t="s">
        <x:v>217</x:v>
      </x:c>
      <x:c r="E9078" s="0" t="s">
        <x:v>50</x:v>
      </x:c>
      <x:c r="F9078" s="0" t="s">
        <x:v>52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9</x:v>
      </x:c>
    </x:row>
    <x:row r="9079" spans="1:12">
      <x:c r="A9079" s="0" t="s">
        <x:v>2</x:v>
      </x:c>
      <x:c r="B9079" s="0" t="s">
        <x:v>4</x:v>
      </x:c>
      <x:c r="C9079" s="0" t="s">
        <x:v>216</x:v>
      </x:c>
      <x:c r="D9079" s="0" t="s">
        <x:v>217</x:v>
      </x:c>
      <x:c r="E9079" s="0" t="s">
        <x:v>50</x:v>
      </x:c>
      <x:c r="F9079" s="0" t="s">
        <x:v>52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15</x:v>
      </x:c>
    </x:row>
    <x:row r="9080" spans="1:12">
      <x:c r="A9080" s="0" t="s">
        <x:v>2</x:v>
      </x:c>
      <x:c r="B9080" s="0" t="s">
        <x:v>4</x:v>
      </x:c>
      <x:c r="C9080" s="0" t="s">
        <x:v>216</x:v>
      </x:c>
      <x:c r="D9080" s="0" t="s">
        <x:v>217</x:v>
      </x:c>
      <x:c r="E9080" s="0" t="s">
        <x:v>50</x:v>
      </x:c>
      <x:c r="F9080" s="0" t="s">
        <x:v>52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3</x:v>
      </x:c>
    </x:row>
    <x:row r="9081" spans="1:12">
      <x:c r="A9081" s="0" t="s">
        <x:v>2</x:v>
      </x:c>
      <x:c r="B9081" s="0" t="s">
        <x:v>4</x:v>
      </x:c>
      <x:c r="C9081" s="0" t="s">
        <x:v>216</x:v>
      </x:c>
      <x:c r="D9081" s="0" t="s">
        <x:v>217</x:v>
      </x:c>
      <x:c r="E9081" s="0" t="s">
        <x:v>50</x:v>
      </x:c>
      <x:c r="F9081" s="0" t="s">
        <x:v>52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7</x:v>
      </x:c>
    </x:row>
    <x:row r="9082" spans="1:12">
      <x:c r="A9082" s="0" t="s">
        <x:v>2</x:v>
      </x:c>
      <x:c r="B9082" s="0" t="s">
        <x:v>4</x:v>
      </x:c>
      <x:c r="C9082" s="0" t="s">
        <x:v>216</x:v>
      </x:c>
      <x:c r="D9082" s="0" t="s">
        <x:v>217</x:v>
      </x:c>
      <x:c r="E9082" s="0" t="s">
        <x:v>50</x:v>
      </x:c>
      <x:c r="F9082" s="0" t="s">
        <x:v>52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4</x:v>
      </x:c>
    </x:row>
    <x:row r="9083" spans="1:12">
      <x:c r="A9083" s="0" t="s">
        <x:v>2</x:v>
      </x:c>
      <x:c r="B9083" s="0" t="s">
        <x:v>4</x:v>
      </x:c>
      <x:c r="C9083" s="0" t="s">
        <x:v>216</x:v>
      </x:c>
      <x:c r="D9083" s="0" t="s">
        <x:v>217</x:v>
      </x:c>
      <x:c r="E9083" s="0" t="s">
        <x:v>50</x:v>
      </x:c>
      <x:c r="F9083" s="0" t="s">
        <x:v>52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5</x:v>
      </x:c>
    </x:row>
    <x:row r="9084" spans="1:12">
      <x:c r="A9084" s="0" t="s">
        <x:v>2</x:v>
      </x:c>
      <x:c r="B9084" s="0" t="s">
        <x:v>4</x:v>
      </x:c>
      <x:c r="C9084" s="0" t="s">
        <x:v>216</x:v>
      </x:c>
      <x:c r="D9084" s="0" t="s">
        <x:v>217</x:v>
      </x:c>
      <x:c r="E9084" s="0" t="s">
        <x:v>50</x:v>
      </x:c>
      <x:c r="F9084" s="0" t="s">
        <x:v>52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216</x:v>
      </x:c>
      <x:c r="D9085" s="0" t="s">
        <x:v>217</x:v>
      </x:c>
      <x:c r="E9085" s="0" t="s">
        <x:v>50</x:v>
      </x:c>
      <x:c r="F9085" s="0" t="s">
        <x:v>52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2</x:v>
      </x:c>
    </x:row>
    <x:row r="9086" spans="1:12">
      <x:c r="A9086" s="0" t="s">
        <x:v>2</x:v>
      </x:c>
      <x:c r="B9086" s="0" t="s">
        <x:v>4</x:v>
      </x:c>
      <x:c r="C9086" s="0" t="s">
        <x:v>216</x:v>
      </x:c>
      <x:c r="D9086" s="0" t="s">
        <x:v>217</x:v>
      </x:c>
      <x:c r="E9086" s="0" t="s">
        <x:v>50</x:v>
      </x:c>
      <x:c r="F9086" s="0" t="s">
        <x:v>52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10</x:v>
      </x:c>
    </x:row>
    <x:row r="9087" spans="1:12">
      <x:c r="A9087" s="0" t="s">
        <x:v>2</x:v>
      </x:c>
      <x:c r="B9087" s="0" t="s">
        <x:v>4</x:v>
      </x:c>
      <x:c r="C9087" s="0" t="s">
        <x:v>216</x:v>
      </x:c>
      <x:c r="D9087" s="0" t="s">
        <x:v>217</x:v>
      </x:c>
      <x:c r="E9087" s="0" t="s">
        <x:v>50</x:v>
      </x:c>
      <x:c r="F9087" s="0" t="s">
        <x:v>52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6</x:v>
      </x:c>
    </x:row>
    <x:row r="9088" spans="1:12">
      <x:c r="A9088" s="0" t="s">
        <x:v>2</x:v>
      </x:c>
      <x:c r="B9088" s="0" t="s">
        <x:v>4</x:v>
      </x:c>
      <x:c r="C9088" s="0" t="s">
        <x:v>216</x:v>
      </x:c>
      <x:c r="D9088" s="0" t="s">
        <x:v>217</x:v>
      </x:c>
      <x:c r="E9088" s="0" t="s">
        <x:v>50</x:v>
      </x:c>
      <x:c r="F9088" s="0" t="s">
        <x:v>52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5</x:v>
      </x:c>
    </x:row>
    <x:row r="9089" spans="1:12">
      <x:c r="A9089" s="0" t="s">
        <x:v>2</x:v>
      </x:c>
      <x:c r="B9089" s="0" t="s">
        <x:v>4</x:v>
      </x:c>
      <x:c r="C9089" s="0" t="s">
        <x:v>216</x:v>
      </x:c>
      <x:c r="D9089" s="0" t="s">
        <x:v>217</x:v>
      </x:c>
      <x:c r="E9089" s="0" t="s">
        <x:v>50</x:v>
      </x:c>
      <x:c r="F9089" s="0" t="s">
        <x:v>52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3</x:v>
      </x:c>
    </x:row>
    <x:row r="9090" spans="1:12">
      <x:c r="A9090" s="0" t="s">
        <x:v>2</x:v>
      </x:c>
      <x:c r="B9090" s="0" t="s">
        <x:v>4</x:v>
      </x:c>
      <x:c r="C9090" s="0" t="s">
        <x:v>216</x:v>
      </x:c>
      <x:c r="D9090" s="0" t="s">
        <x:v>217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125</x:v>
      </x:c>
    </x:row>
    <x:row r="9091" spans="1:12">
      <x:c r="A9091" s="0" t="s">
        <x:v>2</x:v>
      </x:c>
      <x:c r="B9091" s="0" t="s">
        <x:v>4</x:v>
      </x:c>
      <x:c r="C9091" s="0" t="s">
        <x:v>216</x:v>
      </x:c>
      <x:c r="D9091" s="0" t="s">
        <x:v>217</x:v>
      </x:c>
      <x:c r="E9091" s="0" t="s">
        <x:v>120</x:v>
      </x:c>
      <x:c r="F9091" s="0" t="s">
        <x:v>121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145</x:v>
      </x:c>
    </x:row>
    <x:row r="9092" spans="1:12">
      <x:c r="A9092" s="0" t="s">
        <x:v>2</x:v>
      </x:c>
      <x:c r="B9092" s="0" t="s">
        <x:v>4</x:v>
      </x:c>
      <x:c r="C9092" s="0" t="s">
        <x:v>216</x:v>
      </x:c>
      <x:c r="D9092" s="0" t="s">
        <x:v>217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216</x:v>
      </x:c>
      <x:c r="D9093" s="0" t="s">
        <x:v>217</x:v>
      </x:c>
      <x:c r="E9093" s="0" t="s">
        <x:v>120</x:v>
      </x:c>
      <x:c r="F9093" s="0" t="s">
        <x:v>121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216</x:v>
      </x:c>
      <x:c r="D9094" s="0" t="s">
        <x:v>217</x:v>
      </x:c>
      <x:c r="E9094" s="0" t="s">
        <x:v>120</x:v>
      </x:c>
      <x:c r="F9094" s="0" t="s">
        <x:v>121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5</x:v>
      </x:c>
    </x:row>
    <x:row r="9095" spans="1:12">
      <x:c r="A9095" s="0" t="s">
        <x:v>2</x:v>
      </x:c>
      <x:c r="B9095" s="0" t="s">
        <x:v>4</x:v>
      </x:c>
      <x:c r="C9095" s="0" t="s">
        <x:v>216</x:v>
      </x:c>
      <x:c r="D9095" s="0" t="s">
        <x:v>217</x:v>
      </x:c>
      <x:c r="E9095" s="0" t="s">
        <x:v>120</x:v>
      </x:c>
      <x:c r="F9095" s="0" t="s">
        <x:v>121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11</x:v>
      </x:c>
    </x:row>
    <x:row r="9096" spans="1:12">
      <x:c r="A9096" s="0" t="s">
        <x:v>2</x:v>
      </x:c>
      <x:c r="B9096" s="0" t="s">
        <x:v>4</x:v>
      </x:c>
      <x:c r="C9096" s="0" t="s">
        <x:v>216</x:v>
      </x:c>
      <x:c r="D9096" s="0" t="s">
        <x:v>217</x:v>
      </x:c>
      <x:c r="E9096" s="0" t="s">
        <x:v>120</x:v>
      </x:c>
      <x:c r="F9096" s="0" t="s">
        <x:v>121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216</x:v>
      </x:c>
      <x:c r="D9097" s="0" t="s">
        <x:v>217</x:v>
      </x:c>
      <x:c r="E9097" s="0" t="s">
        <x:v>120</x:v>
      </x:c>
      <x:c r="F9097" s="0" t="s">
        <x:v>121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216</x:v>
      </x:c>
      <x:c r="D9098" s="0" t="s">
        <x:v>217</x:v>
      </x:c>
      <x:c r="E9098" s="0" t="s">
        <x:v>120</x:v>
      </x:c>
      <x:c r="F9098" s="0" t="s">
        <x:v>121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5</x:v>
      </x:c>
    </x:row>
    <x:row r="9099" spans="1:12">
      <x:c r="A9099" s="0" t="s">
        <x:v>2</x:v>
      </x:c>
      <x:c r="B9099" s="0" t="s">
        <x:v>4</x:v>
      </x:c>
      <x:c r="C9099" s="0" t="s">
        <x:v>216</x:v>
      </x:c>
      <x:c r="D9099" s="0" t="s">
        <x:v>217</x:v>
      </x:c>
      <x:c r="E9099" s="0" t="s">
        <x:v>120</x:v>
      </x:c>
      <x:c r="F9099" s="0" t="s">
        <x:v>121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3</x:v>
      </x:c>
    </x:row>
    <x:row r="9100" spans="1:12">
      <x:c r="A9100" s="0" t="s">
        <x:v>2</x:v>
      </x:c>
      <x:c r="B9100" s="0" t="s">
        <x:v>4</x:v>
      </x:c>
      <x:c r="C9100" s="0" t="s">
        <x:v>216</x:v>
      </x:c>
      <x:c r="D9100" s="0" t="s">
        <x:v>217</x:v>
      </x:c>
      <x:c r="E9100" s="0" t="s">
        <x:v>120</x:v>
      </x:c>
      <x:c r="F9100" s="0" t="s">
        <x:v>121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8</x:v>
      </x:c>
    </x:row>
    <x:row r="9101" spans="1:12">
      <x:c r="A9101" s="0" t="s">
        <x:v>2</x:v>
      </x:c>
      <x:c r="B9101" s="0" t="s">
        <x:v>4</x:v>
      </x:c>
      <x:c r="C9101" s="0" t="s">
        <x:v>216</x:v>
      </x:c>
      <x:c r="D9101" s="0" t="s">
        <x:v>217</x:v>
      </x:c>
      <x:c r="E9101" s="0" t="s">
        <x:v>120</x:v>
      </x:c>
      <x:c r="F9101" s="0" t="s">
        <x:v>121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10</x:v>
      </x:c>
    </x:row>
    <x:row r="9102" spans="1:12">
      <x:c r="A9102" s="0" t="s">
        <x:v>2</x:v>
      </x:c>
      <x:c r="B9102" s="0" t="s">
        <x:v>4</x:v>
      </x:c>
      <x:c r="C9102" s="0" t="s">
        <x:v>216</x:v>
      </x:c>
      <x:c r="D9102" s="0" t="s">
        <x:v>217</x:v>
      </x:c>
      <x:c r="E9102" s="0" t="s">
        <x:v>120</x:v>
      </x:c>
      <x:c r="F9102" s="0" t="s">
        <x:v>121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2</x:v>
      </x:c>
    </x:row>
    <x:row r="9103" spans="1:12">
      <x:c r="A9103" s="0" t="s">
        <x:v>2</x:v>
      </x:c>
      <x:c r="B9103" s="0" t="s">
        <x:v>4</x:v>
      </x:c>
      <x:c r="C9103" s="0" t="s">
        <x:v>216</x:v>
      </x:c>
      <x:c r="D9103" s="0" t="s">
        <x:v>217</x:v>
      </x:c>
      <x:c r="E9103" s="0" t="s">
        <x:v>120</x:v>
      </x:c>
      <x:c r="F9103" s="0" t="s">
        <x:v>121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3</x:v>
      </x:c>
    </x:row>
    <x:row r="9104" spans="1:12">
      <x:c r="A9104" s="0" t="s">
        <x:v>2</x:v>
      </x:c>
      <x:c r="B9104" s="0" t="s">
        <x:v>4</x:v>
      </x:c>
      <x:c r="C9104" s="0" t="s">
        <x:v>216</x:v>
      </x:c>
      <x:c r="D9104" s="0" t="s">
        <x:v>217</x:v>
      </x:c>
      <x:c r="E9104" s="0" t="s">
        <x:v>120</x:v>
      </x:c>
      <x:c r="F9104" s="0" t="s">
        <x:v>121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2</x:v>
      </x:c>
    </x:row>
    <x:row r="9105" spans="1:12">
      <x:c r="A9105" s="0" t="s">
        <x:v>2</x:v>
      </x:c>
      <x:c r="B9105" s="0" t="s">
        <x:v>4</x:v>
      </x:c>
      <x:c r="C9105" s="0" t="s">
        <x:v>216</x:v>
      </x:c>
      <x:c r="D9105" s="0" t="s">
        <x:v>217</x:v>
      </x:c>
      <x:c r="E9105" s="0" t="s">
        <x:v>120</x:v>
      </x:c>
      <x:c r="F9105" s="0" t="s">
        <x:v>121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1</x:v>
      </x:c>
    </x:row>
    <x:row r="9106" spans="1:12">
      <x:c r="A9106" s="0" t="s">
        <x:v>2</x:v>
      </x:c>
      <x:c r="B9106" s="0" t="s">
        <x:v>4</x:v>
      </x:c>
      <x:c r="C9106" s="0" t="s">
        <x:v>216</x:v>
      </x:c>
      <x:c r="D9106" s="0" t="s">
        <x:v>217</x:v>
      </x:c>
      <x:c r="E9106" s="0" t="s">
        <x:v>120</x:v>
      </x:c>
      <x:c r="F9106" s="0" t="s">
        <x:v>121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216</x:v>
      </x:c>
      <x:c r="D9107" s="0" t="s">
        <x:v>217</x:v>
      </x:c>
      <x:c r="E9107" s="0" t="s">
        <x:v>120</x:v>
      </x:c>
      <x:c r="F9107" s="0" t="s">
        <x:v>121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3</x:v>
      </x:c>
    </x:row>
    <x:row r="9108" spans="1:12">
      <x:c r="A9108" s="0" t="s">
        <x:v>2</x:v>
      </x:c>
      <x:c r="B9108" s="0" t="s">
        <x:v>4</x:v>
      </x:c>
      <x:c r="C9108" s="0" t="s">
        <x:v>216</x:v>
      </x:c>
      <x:c r="D9108" s="0" t="s">
        <x:v>217</x:v>
      </x:c>
      <x:c r="E9108" s="0" t="s">
        <x:v>120</x:v>
      </x:c>
      <x:c r="F9108" s="0" t="s">
        <x:v>121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9</x:v>
      </x:c>
    </x:row>
    <x:row r="9109" spans="1:12">
      <x:c r="A9109" s="0" t="s">
        <x:v>2</x:v>
      </x:c>
      <x:c r="B9109" s="0" t="s">
        <x:v>4</x:v>
      </x:c>
      <x:c r="C9109" s="0" t="s">
        <x:v>216</x:v>
      </x:c>
      <x:c r="D9109" s="0" t="s">
        <x:v>217</x:v>
      </x:c>
      <x:c r="E9109" s="0" t="s">
        <x:v>120</x:v>
      </x:c>
      <x:c r="F9109" s="0" t="s">
        <x:v>121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5</x:v>
      </x:c>
    </x:row>
    <x:row r="9110" spans="1:12">
      <x:c r="A9110" s="0" t="s">
        <x:v>2</x:v>
      </x:c>
      <x:c r="B9110" s="0" t="s">
        <x:v>4</x:v>
      </x:c>
      <x:c r="C9110" s="0" t="s">
        <x:v>216</x:v>
      </x:c>
      <x:c r="D9110" s="0" t="s">
        <x:v>217</x:v>
      </x:c>
      <x:c r="E9110" s="0" t="s">
        <x:v>120</x:v>
      </x:c>
      <x:c r="F9110" s="0" t="s">
        <x:v>121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2</x:v>
      </x:c>
    </x:row>
    <x:row r="9111" spans="1:12">
      <x:c r="A9111" s="0" t="s">
        <x:v>2</x:v>
      </x:c>
      <x:c r="B9111" s="0" t="s">
        <x:v>4</x:v>
      </x:c>
      <x:c r="C9111" s="0" t="s">
        <x:v>216</x:v>
      </x:c>
      <x:c r="D9111" s="0" t="s">
        <x:v>217</x:v>
      </x:c>
      <x:c r="E9111" s="0" t="s">
        <x:v>120</x:v>
      </x:c>
      <x:c r="F9111" s="0" t="s">
        <x:v>121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3</x:v>
      </x:c>
    </x:row>
    <x:row r="9112" spans="1:12">
      <x:c r="A9112" s="0" t="s">
        <x:v>2</x:v>
      </x:c>
      <x:c r="B9112" s="0" t="s">
        <x:v>4</x:v>
      </x:c>
      <x:c r="C9112" s="0" t="s">
        <x:v>216</x:v>
      </x:c>
      <x:c r="D9112" s="0" t="s">
        <x:v>217</x:v>
      </x:c>
      <x:c r="E9112" s="0" t="s">
        <x:v>120</x:v>
      </x:c>
      <x:c r="F9112" s="0" t="s">
        <x:v>121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216</x:v>
      </x:c>
      <x:c r="D9113" s="0" t="s">
        <x:v>217</x:v>
      </x:c>
      <x:c r="E9113" s="0" t="s">
        <x:v>120</x:v>
      </x:c>
      <x:c r="F9113" s="0" t="s">
        <x:v>121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5</x:v>
      </x:c>
    </x:row>
    <x:row r="9114" spans="1:12">
      <x:c r="A9114" s="0" t="s">
        <x:v>2</x:v>
      </x:c>
      <x:c r="B9114" s="0" t="s">
        <x:v>4</x:v>
      </x:c>
      <x:c r="C9114" s="0" t="s">
        <x:v>216</x:v>
      </x:c>
      <x:c r="D9114" s="0" t="s">
        <x:v>217</x:v>
      </x:c>
      <x:c r="E9114" s="0" t="s">
        <x:v>120</x:v>
      </x:c>
      <x:c r="F9114" s="0" t="s">
        <x:v>121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216</x:v>
      </x:c>
      <x:c r="D9115" s="0" t="s">
        <x:v>217</x:v>
      </x:c>
      <x:c r="E9115" s="0" t="s">
        <x:v>120</x:v>
      </x:c>
      <x:c r="F9115" s="0" t="s">
        <x:v>121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6</x:v>
      </x:c>
    </x:row>
    <x:row r="9116" spans="1:12">
      <x:c r="A9116" s="0" t="s">
        <x:v>2</x:v>
      </x:c>
      <x:c r="B9116" s="0" t="s">
        <x:v>4</x:v>
      </x:c>
      <x:c r="C9116" s="0" t="s">
        <x:v>216</x:v>
      </x:c>
      <x:c r="D9116" s="0" t="s">
        <x:v>217</x:v>
      </x:c>
      <x:c r="E9116" s="0" t="s">
        <x:v>120</x:v>
      </x:c>
      <x:c r="F9116" s="0" t="s">
        <x:v>121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3</x:v>
      </x:c>
    </x:row>
    <x:row r="9117" spans="1:12">
      <x:c r="A9117" s="0" t="s">
        <x:v>2</x:v>
      </x:c>
      <x:c r="B9117" s="0" t="s">
        <x:v>4</x:v>
      </x:c>
      <x:c r="C9117" s="0" t="s">
        <x:v>216</x:v>
      </x:c>
      <x:c r="D9117" s="0" t="s">
        <x:v>217</x:v>
      </x:c>
      <x:c r="E9117" s="0" t="s">
        <x:v>120</x:v>
      </x:c>
      <x:c r="F9117" s="0" t="s">
        <x:v>121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6</x:v>
      </x:c>
    </x:row>
    <x:row r="9118" spans="1:12">
      <x:c r="A9118" s="0" t="s">
        <x:v>2</x:v>
      </x:c>
      <x:c r="B9118" s="0" t="s">
        <x:v>4</x:v>
      </x:c>
      <x:c r="C9118" s="0" t="s">
        <x:v>216</x:v>
      </x:c>
      <x:c r="D9118" s="0" t="s">
        <x:v>217</x:v>
      </x:c>
      <x:c r="E9118" s="0" t="s">
        <x:v>120</x:v>
      </x:c>
      <x:c r="F9118" s="0" t="s">
        <x:v>121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12</x:v>
      </x:c>
    </x:row>
    <x:row r="9119" spans="1:12">
      <x:c r="A9119" s="0" t="s">
        <x:v>2</x:v>
      </x:c>
      <x:c r="B9119" s="0" t="s">
        <x:v>4</x:v>
      </x:c>
      <x:c r="C9119" s="0" t="s">
        <x:v>216</x:v>
      </x:c>
      <x:c r="D9119" s="0" t="s">
        <x:v>217</x:v>
      </x:c>
      <x:c r="E9119" s="0" t="s">
        <x:v>120</x:v>
      </x:c>
      <x:c r="F9119" s="0" t="s">
        <x:v>121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13</x:v>
      </x:c>
    </x:row>
    <x:row r="9120" spans="1:12">
      <x:c r="A9120" s="0" t="s">
        <x:v>2</x:v>
      </x:c>
      <x:c r="B9120" s="0" t="s">
        <x:v>4</x:v>
      </x:c>
      <x:c r="C9120" s="0" t="s">
        <x:v>216</x:v>
      </x:c>
      <x:c r="D9120" s="0" t="s">
        <x:v>217</x:v>
      </x:c>
      <x:c r="E9120" s="0" t="s">
        <x:v>120</x:v>
      </x:c>
      <x:c r="F9120" s="0" t="s">
        <x:v>121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216</x:v>
      </x:c>
      <x:c r="D9121" s="0" t="s">
        <x:v>217</x:v>
      </x:c>
      <x:c r="E9121" s="0" t="s">
        <x:v>120</x:v>
      </x:c>
      <x:c r="F9121" s="0" t="s">
        <x:v>121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4</x:v>
      </x:c>
    </x:row>
    <x:row r="9122" spans="1:12">
      <x:c r="A9122" s="0" t="s">
        <x:v>2</x:v>
      </x:c>
      <x:c r="B9122" s="0" t="s">
        <x:v>4</x:v>
      </x:c>
      <x:c r="C9122" s="0" t="s">
        <x:v>216</x:v>
      </x:c>
      <x:c r="D9122" s="0" t="s">
        <x:v>217</x:v>
      </x:c>
      <x:c r="E9122" s="0" t="s">
        <x:v>120</x:v>
      </x:c>
      <x:c r="F9122" s="0" t="s">
        <x:v>121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2</x:v>
      </x:c>
    </x:row>
    <x:row r="9123" spans="1:12">
      <x:c r="A9123" s="0" t="s">
        <x:v>2</x:v>
      </x:c>
      <x:c r="B9123" s="0" t="s">
        <x:v>4</x:v>
      </x:c>
      <x:c r="C9123" s="0" t="s">
        <x:v>216</x:v>
      </x:c>
      <x:c r="D9123" s="0" t="s">
        <x:v>217</x:v>
      </x:c>
      <x:c r="E9123" s="0" t="s">
        <x:v>120</x:v>
      </x:c>
      <x:c r="F9123" s="0" t="s">
        <x:v>121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3</x:v>
      </x:c>
    </x:row>
    <x:row r="9124" spans="1:12">
      <x:c r="A9124" s="0" t="s">
        <x:v>2</x:v>
      </x:c>
      <x:c r="B9124" s="0" t="s">
        <x:v>4</x:v>
      </x:c>
      <x:c r="C9124" s="0" t="s">
        <x:v>216</x:v>
      </x:c>
      <x:c r="D9124" s="0" t="s">
        <x:v>217</x:v>
      </x:c>
      <x:c r="E9124" s="0" t="s">
        <x:v>120</x:v>
      </x:c>
      <x:c r="F9124" s="0" t="s">
        <x:v>121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2</x:v>
      </x:c>
    </x:row>
    <x:row r="9125" spans="1:12">
      <x:c r="A9125" s="0" t="s">
        <x:v>2</x:v>
      </x:c>
      <x:c r="B9125" s="0" t="s">
        <x:v>4</x:v>
      </x:c>
      <x:c r="C9125" s="0" t="s">
        <x:v>216</x:v>
      </x:c>
      <x:c r="D9125" s="0" t="s">
        <x:v>217</x:v>
      </x:c>
      <x:c r="E9125" s="0" t="s">
        <x:v>120</x:v>
      </x:c>
      <x:c r="F9125" s="0" t="s">
        <x:v>121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5</x:v>
      </x:c>
    </x:row>
    <x:row r="9126" spans="1:12">
      <x:c r="A9126" s="0" t="s">
        <x:v>2</x:v>
      </x:c>
      <x:c r="B9126" s="0" t="s">
        <x:v>4</x:v>
      </x:c>
      <x:c r="C9126" s="0" t="s">
        <x:v>216</x:v>
      </x:c>
      <x:c r="D9126" s="0" t="s">
        <x:v>217</x:v>
      </x:c>
      <x:c r="E9126" s="0" t="s">
        <x:v>120</x:v>
      </x:c>
      <x:c r="F9126" s="0" t="s">
        <x:v>121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8</x:v>
      </x:c>
    </x:row>
    <x:row r="9127" spans="1:12">
      <x:c r="A9127" s="0" t="s">
        <x:v>2</x:v>
      </x:c>
      <x:c r="B9127" s="0" t="s">
        <x:v>4</x:v>
      </x:c>
      <x:c r="C9127" s="0" t="s">
        <x:v>216</x:v>
      </x:c>
      <x:c r="D9127" s="0" t="s">
        <x:v>217</x:v>
      </x:c>
      <x:c r="E9127" s="0" t="s">
        <x:v>120</x:v>
      </x:c>
      <x:c r="F9127" s="0" t="s">
        <x:v>121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216</x:v>
      </x:c>
      <x:c r="D9128" s="0" t="s">
        <x:v>217</x:v>
      </x:c>
      <x:c r="E9128" s="0" t="s">
        <x:v>120</x:v>
      </x:c>
      <x:c r="F9128" s="0" t="s">
        <x:v>121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4</x:v>
      </x:c>
    </x:row>
    <x:row r="9129" spans="1:12">
      <x:c r="A9129" s="0" t="s">
        <x:v>2</x:v>
      </x:c>
      <x:c r="B9129" s="0" t="s">
        <x:v>4</x:v>
      </x:c>
      <x:c r="C9129" s="0" t="s">
        <x:v>216</x:v>
      </x:c>
      <x:c r="D9129" s="0" t="s">
        <x:v>217</x:v>
      </x:c>
      <x:c r="E9129" s="0" t="s">
        <x:v>120</x:v>
      </x:c>
      <x:c r="F9129" s="0" t="s">
        <x:v>121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6</x:v>
      </x:c>
    </x:row>
    <x:row r="9130" spans="1:12">
      <x:c r="A9130" s="0" t="s">
        <x:v>2</x:v>
      </x:c>
      <x:c r="B9130" s="0" t="s">
        <x:v>4</x:v>
      </x:c>
      <x:c r="C9130" s="0" t="s">
        <x:v>216</x:v>
      </x:c>
      <x:c r="D9130" s="0" t="s">
        <x:v>217</x:v>
      </x:c>
      <x:c r="E9130" s="0" t="s">
        <x:v>120</x:v>
      </x:c>
      <x:c r="F9130" s="0" t="s">
        <x:v>121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7</x:v>
      </x:c>
    </x:row>
    <x:row r="9131" spans="1:12">
      <x:c r="A9131" s="0" t="s">
        <x:v>2</x:v>
      </x:c>
      <x:c r="B9131" s="0" t="s">
        <x:v>4</x:v>
      </x:c>
      <x:c r="C9131" s="0" t="s">
        <x:v>216</x:v>
      </x:c>
      <x:c r="D9131" s="0" t="s">
        <x:v>217</x:v>
      </x:c>
      <x:c r="E9131" s="0" t="s">
        <x:v>120</x:v>
      </x:c>
      <x:c r="F9131" s="0" t="s">
        <x:v>121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8</x:v>
      </x:c>
    </x:row>
    <x:row r="9132" spans="1:12">
      <x:c r="A9132" s="0" t="s">
        <x:v>2</x:v>
      </x:c>
      <x:c r="B9132" s="0" t="s">
        <x:v>4</x:v>
      </x:c>
      <x:c r="C9132" s="0" t="s">
        <x:v>216</x:v>
      </x:c>
      <x:c r="D9132" s="0" t="s">
        <x:v>217</x:v>
      </x:c>
      <x:c r="E9132" s="0" t="s">
        <x:v>120</x:v>
      </x:c>
      <x:c r="F9132" s="0" t="s">
        <x:v>121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3</x:v>
      </x:c>
    </x:row>
    <x:row r="9133" spans="1:12">
      <x:c r="A9133" s="0" t="s">
        <x:v>2</x:v>
      </x:c>
      <x:c r="B9133" s="0" t="s">
        <x:v>4</x:v>
      </x:c>
      <x:c r="C9133" s="0" t="s">
        <x:v>216</x:v>
      </x:c>
      <x:c r="D9133" s="0" t="s">
        <x:v>217</x:v>
      </x:c>
      <x:c r="E9133" s="0" t="s">
        <x:v>120</x:v>
      </x:c>
      <x:c r="F9133" s="0" t="s">
        <x:v>121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216</x:v>
      </x:c>
      <x:c r="D9134" s="0" t="s">
        <x:v>217</x:v>
      </x:c>
      <x:c r="E9134" s="0" t="s">
        <x:v>120</x:v>
      </x:c>
      <x:c r="F9134" s="0" t="s">
        <x:v>121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2</x:v>
      </x:c>
    </x:row>
    <x:row r="9135" spans="1:12">
      <x:c r="A9135" s="0" t="s">
        <x:v>2</x:v>
      </x:c>
      <x:c r="B9135" s="0" t="s">
        <x:v>4</x:v>
      </x:c>
      <x:c r="C9135" s="0" t="s">
        <x:v>216</x:v>
      </x:c>
      <x:c r="D9135" s="0" t="s">
        <x:v>217</x:v>
      </x:c>
      <x:c r="E9135" s="0" t="s">
        <x:v>120</x:v>
      </x:c>
      <x:c r="F9135" s="0" t="s">
        <x:v>121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216</x:v>
      </x:c>
      <x:c r="D9136" s="0" t="s">
        <x:v>217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10</x:v>
      </x:c>
    </x:row>
    <x:row r="9137" spans="1:12">
      <x:c r="A9137" s="0" t="s">
        <x:v>2</x:v>
      </x:c>
      <x:c r="B9137" s="0" t="s">
        <x:v>4</x:v>
      </x:c>
      <x:c r="C9137" s="0" t="s">
        <x:v>216</x:v>
      </x:c>
      <x:c r="D9137" s="0" t="s">
        <x:v>217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7</x:v>
      </x:c>
    </x:row>
    <x:row r="9138" spans="1:12">
      <x:c r="A9138" s="0" t="s">
        <x:v>2</x:v>
      </x:c>
      <x:c r="B9138" s="0" t="s">
        <x:v>4</x:v>
      </x:c>
      <x:c r="C9138" s="0" t="s">
        <x:v>216</x:v>
      </x:c>
      <x:c r="D9138" s="0" t="s">
        <x:v>217</x:v>
      </x:c>
      <x:c r="E9138" s="0" t="s">
        <x:v>120</x:v>
      </x:c>
      <x:c r="F9138" s="0" t="s">
        <x:v>121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14</x:v>
      </x:c>
    </x:row>
    <x:row r="9139" spans="1:12">
      <x:c r="A9139" s="0" t="s">
        <x:v>2</x:v>
      </x:c>
      <x:c r="B9139" s="0" t="s">
        <x:v>4</x:v>
      </x:c>
      <x:c r="C9139" s="0" t="s">
        <x:v>216</x:v>
      </x:c>
      <x:c r="D9139" s="0" t="s">
        <x:v>217</x:v>
      </x:c>
      <x:c r="E9139" s="0" t="s">
        <x:v>120</x:v>
      </x:c>
      <x:c r="F9139" s="0" t="s">
        <x:v>121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12</x:v>
      </x:c>
    </x:row>
    <x:row r="9140" spans="1:12">
      <x:c r="A9140" s="0" t="s">
        <x:v>2</x:v>
      </x:c>
      <x:c r="B9140" s="0" t="s">
        <x:v>4</x:v>
      </x:c>
      <x:c r="C9140" s="0" t="s">
        <x:v>216</x:v>
      </x:c>
      <x:c r="D9140" s="0" t="s">
        <x:v>217</x:v>
      </x:c>
      <x:c r="E9140" s="0" t="s">
        <x:v>120</x:v>
      </x:c>
      <x:c r="F9140" s="0" t="s">
        <x:v>121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2</x:v>
      </x:c>
    </x:row>
    <x:row r="9141" spans="1:12">
      <x:c r="A9141" s="0" t="s">
        <x:v>2</x:v>
      </x:c>
      <x:c r="B9141" s="0" t="s">
        <x:v>4</x:v>
      </x:c>
      <x:c r="C9141" s="0" t="s">
        <x:v>216</x:v>
      </x:c>
      <x:c r="D9141" s="0" t="s">
        <x:v>217</x:v>
      </x:c>
      <x:c r="E9141" s="0" t="s">
        <x:v>120</x:v>
      </x:c>
      <x:c r="F9141" s="0" t="s">
        <x:v>121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216</x:v>
      </x:c>
      <x:c r="D9142" s="0" t="s">
        <x:v>217</x:v>
      </x:c>
      <x:c r="E9142" s="0" t="s">
        <x:v>120</x:v>
      </x:c>
      <x:c r="F9142" s="0" t="s">
        <x:v>121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2</x:v>
      </x:c>
    </x:row>
    <x:row r="9143" spans="1:12">
      <x:c r="A9143" s="0" t="s">
        <x:v>2</x:v>
      </x:c>
      <x:c r="B9143" s="0" t="s">
        <x:v>4</x:v>
      </x:c>
      <x:c r="C9143" s="0" t="s">
        <x:v>216</x:v>
      </x:c>
      <x:c r="D9143" s="0" t="s">
        <x:v>217</x:v>
      </x:c>
      <x:c r="E9143" s="0" t="s">
        <x:v>120</x:v>
      </x:c>
      <x:c r="F9143" s="0" t="s">
        <x:v>121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6</x:v>
      </x:c>
    </x:row>
    <x:row r="9144" spans="1:12">
      <x:c r="A9144" s="0" t="s">
        <x:v>2</x:v>
      </x:c>
      <x:c r="B9144" s="0" t="s">
        <x:v>4</x:v>
      </x:c>
      <x:c r="C9144" s="0" t="s">
        <x:v>216</x:v>
      </x:c>
      <x:c r="D9144" s="0" t="s">
        <x:v>217</x:v>
      </x:c>
      <x:c r="E9144" s="0" t="s">
        <x:v>120</x:v>
      </x:c>
      <x:c r="F9144" s="0" t="s">
        <x:v>121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2</x:v>
      </x:c>
    </x:row>
    <x:row r="9145" spans="1:12">
      <x:c r="A9145" s="0" t="s">
        <x:v>2</x:v>
      </x:c>
      <x:c r="B9145" s="0" t="s">
        <x:v>4</x:v>
      </x:c>
      <x:c r="C9145" s="0" t="s">
        <x:v>216</x:v>
      </x:c>
      <x:c r="D9145" s="0" t="s">
        <x:v>217</x:v>
      </x:c>
      <x:c r="E9145" s="0" t="s">
        <x:v>120</x:v>
      </x:c>
      <x:c r="F9145" s="0" t="s">
        <x:v>121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3</x:v>
      </x:c>
    </x:row>
    <x:row r="9146" spans="1:12">
      <x:c r="A9146" s="0" t="s">
        <x:v>2</x:v>
      </x:c>
      <x:c r="B9146" s="0" t="s">
        <x:v>4</x:v>
      </x:c>
      <x:c r="C9146" s="0" t="s">
        <x:v>216</x:v>
      </x:c>
      <x:c r="D9146" s="0" t="s">
        <x:v>217</x:v>
      </x:c>
      <x:c r="E9146" s="0" t="s">
        <x:v>120</x:v>
      </x:c>
      <x:c r="F9146" s="0" t="s">
        <x:v>121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1</x:v>
      </x:c>
    </x:row>
    <x:row r="9147" spans="1:12">
      <x:c r="A9147" s="0" t="s">
        <x:v>2</x:v>
      </x:c>
      <x:c r="B9147" s="0" t="s">
        <x:v>4</x:v>
      </x:c>
      <x:c r="C9147" s="0" t="s">
        <x:v>216</x:v>
      </x:c>
      <x:c r="D9147" s="0" t="s">
        <x:v>217</x:v>
      </x:c>
      <x:c r="E9147" s="0" t="s">
        <x:v>120</x:v>
      </x:c>
      <x:c r="F9147" s="0" t="s">
        <x:v>121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2</x:v>
      </x:c>
    </x:row>
    <x:row r="9148" spans="1:12">
      <x:c r="A9148" s="0" t="s">
        <x:v>2</x:v>
      </x:c>
      <x:c r="B9148" s="0" t="s">
        <x:v>4</x:v>
      </x:c>
      <x:c r="C9148" s="0" t="s">
        <x:v>216</x:v>
      </x:c>
      <x:c r="D9148" s="0" t="s">
        <x:v>217</x:v>
      </x:c>
      <x:c r="E9148" s="0" t="s">
        <x:v>120</x:v>
      </x:c>
      <x:c r="F9148" s="0" t="s">
        <x:v>121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216</x:v>
      </x:c>
      <x:c r="D9149" s="0" t="s">
        <x:v>217</x:v>
      </x:c>
      <x:c r="E9149" s="0" t="s">
        <x:v>120</x:v>
      </x:c>
      <x:c r="F9149" s="0" t="s">
        <x:v>121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216</x:v>
      </x:c>
      <x:c r="D9150" s="0" t="s">
        <x:v>217</x:v>
      </x:c>
      <x:c r="E9150" s="0" t="s">
        <x:v>120</x:v>
      </x:c>
      <x:c r="F9150" s="0" t="s">
        <x:v>121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6</x:v>
      </x:c>
    </x:row>
    <x:row r="9151" spans="1:12">
      <x:c r="A9151" s="0" t="s">
        <x:v>2</x:v>
      </x:c>
      <x:c r="B9151" s="0" t="s">
        <x:v>4</x:v>
      </x:c>
      <x:c r="C9151" s="0" t="s">
        <x:v>216</x:v>
      </x:c>
      <x:c r="D9151" s="0" t="s">
        <x:v>217</x:v>
      </x:c>
      <x:c r="E9151" s="0" t="s">
        <x:v>120</x:v>
      </x:c>
      <x:c r="F9151" s="0" t="s">
        <x:v>121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1</x:v>
      </x:c>
    </x:row>
    <x:row r="9152" spans="1:12">
      <x:c r="A9152" s="0" t="s">
        <x:v>2</x:v>
      </x:c>
      <x:c r="B9152" s="0" t="s">
        <x:v>4</x:v>
      </x:c>
      <x:c r="C9152" s="0" t="s">
        <x:v>216</x:v>
      </x:c>
      <x:c r="D9152" s="0" t="s">
        <x:v>217</x:v>
      </x:c>
      <x:c r="E9152" s="0" t="s">
        <x:v>120</x:v>
      </x:c>
      <x:c r="F9152" s="0" t="s">
        <x:v>121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216</x:v>
      </x:c>
      <x:c r="D9153" s="0" t="s">
        <x:v>217</x:v>
      </x:c>
      <x:c r="E9153" s="0" t="s">
        <x:v>120</x:v>
      </x:c>
      <x:c r="F9153" s="0" t="s">
        <x:v>121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216</x:v>
      </x:c>
      <x:c r="D9154" s="0" t="s">
        <x:v>217</x:v>
      </x:c>
      <x:c r="E9154" s="0" t="s">
        <x:v>122</x:v>
      </x:c>
      <x:c r="F9154" s="0" t="s">
        <x:v>123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150</x:v>
      </x:c>
    </x:row>
    <x:row r="9155" spans="1:12">
      <x:c r="A9155" s="0" t="s">
        <x:v>2</x:v>
      </x:c>
      <x:c r="B9155" s="0" t="s">
        <x:v>4</x:v>
      </x:c>
      <x:c r="C9155" s="0" t="s">
        <x:v>216</x:v>
      </x:c>
      <x:c r="D9155" s="0" t="s">
        <x:v>217</x:v>
      </x:c>
      <x:c r="E9155" s="0" t="s">
        <x:v>122</x:v>
      </x:c>
      <x:c r="F9155" s="0" t="s">
        <x:v>123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170</x:v>
      </x:c>
    </x:row>
    <x:row r="9156" spans="1:12">
      <x:c r="A9156" s="0" t="s">
        <x:v>2</x:v>
      </x:c>
      <x:c r="B9156" s="0" t="s">
        <x:v>4</x:v>
      </x:c>
      <x:c r="C9156" s="0" t="s">
        <x:v>216</x:v>
      </x:c>
      <x:c r="D9156" s="0" t="s">
        <x:v>217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216</x:v>
      </x:c>
      <x:c r="D9157" s="0" t="s">
        <x:v>217</x:v>
      </x:c>
      <x:c r="E9157" s="0" t="s">
        <x:v>122</x:v>
      </x:c>
      <x:c r="F9157" s="0" t="s">
        <x:v>123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1</x:v>
      </x:c>
    </x:row>
    <x:row r="9158" spans="1:12">
      <x:c r="A9158" s="0" t="s">
        <x:v>2</x:v>
      </x:c>
      <x:c r="B9158" s="0" t="s">
        <x:v>4</x:v>
      </x:c>
      <x:c r="C9158" s="0" t="s">
        <x:v>216</x:v>
      </x:c>
      <x:c r="D9158" s="0" t="s">
        <x:v>217</x:v>
      </x:c>
      <x:c r="E9158" s="0" t="s">
        <x:v>122</x:v>
      </x:c>
      <x:c r="F9158" s="0" t="s">
        <x:v>123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15</x:v>
      </x:c>
    </x:row>
    <x:row r="9159" spans="1:12">
      <x:c r="A9159" s="0" t="s">
        <x:v>2</x:v>
      </x:c>
      <x:c r="B9159" s="0" t="s">
        <x:v>4</x:v>
      </x:c>
      <x:c r="C9159" s="0" t="s">
        <x:v>216</x:v>
      </x:c>
      <x:c r="D9159" s="0" t="s">
        <x:v>217</x:v>
      </x:c>
      <x:c r="E9159" s="0" t="s">
        <x:v>122</x:v>
      </x:c>
      <x:c r="F9159" s="0" t="s">
        <x:v>123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19</x:v>
      </x:c>
    </x:row>
    <x:row r="9160" spans="1:12">
      <x:c r="A9160" s="0" t="s">
        <x:v>2</x:v>
      </x:c>
      <x:c r="B9160" s="0" t="s">
        <x:v>4</x:v>
      </x:c>
      <x:c r="C9160" s="0" t="s">
        <x:v>216</x:v>
      </x:c>
      <x:c r="D9160" s="0" t="s">
        <x:v>217</x:v>
      </x:c>
      <x:c r="E9160" s="0" t="s">
        <x:v>122</x:v>
      </x:c>
      <x:c r="F9160" s="0" t="s">
        <x:v>123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</x:v>
      </x:c>
    </x:row>
    <x:row r="9161" spans="1:12">
      <x:c r="A9161" s="0" t="s">
        <x:v>2</x:v>
      </x:c>
      <x:c r="B9161" s="0" t="s">
        <x:v>4</x:v>
      </x:c>
      <x:c r="C9161" s="0" t="s">
        <x:v>216</x:v>
      </x:c>
      <x:c r="D9161" s="0" t="s">
        <x:v>217</x:v>
      </x:c>
      <x:c r="E9161" s="0" t="s">
        <x:v>122</x:v>
      </x:c>
      <x:c r="F9161" s="0" t="s">
        <x:v>123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216</x:v>
      </x:c>
      <x:c r="D9162" s="0" t="s">
        <x:v>217</x:v>
      </x:c>
      <x:c r="E9162" s="0" t="s">
        <x:v>122</x:v>
      </x:c>
      <x:c r="F9162" s="0" t="s">
        <x:v>123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7</x:v>
      </x:c>
    </x:row>
    <x:row r="9163" spans="1:12">
      <x:c r="A9163" s="0" t="s">
        <x:v>2</x:v>
      </x:c>
      <x:c r="B9163" s="0" t="s">
        <x:v>4</x:v>
      </x:c>
      <x:c r="C9163" s="0" t="s">
        <x:v>216</x:v>
      </x:c>
      <x:c r="D9163" s="0" t="s">
        <x:v>217</x:v>
      </x:c>
      <x:c r="E9163" s="0" t="s">
        <x:v>122</x:v>
      </x:c>
      <x:c r="F9163" s="0" t="s">
        <x:v>123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11</x:v>
      </x:c>
    </x:row>
    <x:row r="9164" spans="1:12">
      <x:c r="A9164" s="0" t="s">
        <x:v>2</x:v>
      </x:c>
      <x:c r="B9164" s="0" t="s">
        <x:v>4</x:v>
      </x:c>
      <x:c r="C9164" s="0" t="s">
        <x:v>216</x:v>
      </x:c>
      <x:c r="D9164" s="0" t="s">
        <x:v>217</x:v>
      </x:c>
      <x:c r="E9164" s="0" t="s">
        <x:v>122</x:v>
      </x:c>
      <x:c r="F9164" s="0" t="s">
        <x:v>123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8</x:v>
      </x:c>
    </x:row>
    <x:row r="9165" spans="1:12">
      <x:c r="A9165" s="0" t="s">
        <x:v>2</x:v>
      </x:c>
      <x:c r="B9165" s="0" t="s">
        <x:v>4</x:v>
      </x:c>
      <x:c r="C9165" s="0" t="s">
        <x:v>216</x:v>
      </x:c>
      <x:c r="D9165" s="0" t="s">
        <x:v>217</x:v>
      </x:c>
      <x:c r="E9165" s="0" t="s">
        <x:v>122</x:v>
      </x:c>
      <x:c r="F9165" s="0" t="s">
        <x:v>123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216</x:v>
      </x:c>
      <x:c r="D9166" s="0" t="s">
        <x:v>217</x:v>
      </x:c>
      <x:c r="E9166" s="0" t="s">
        <x:v>122</x:v>
      </x:c>
      <x:c r="F9166" s="0" t="s">
        <x:v>123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2</x:v>
      </x:c>
    </x:row>
    <x:row r="9167" spans="1:12">
      <x:c r="A9167" s="0" t="s">
        <x:v>2</x:v>
      </x:c>
      <x:c r="B9167" s="0" t="s">
        <x:v>4</x:v>
      </x:c>
      <x:c r="C9167" s="0" t="s">
        <x:v>216</x:v>
      </x:c>
      <x:c r="D9167" s="0" t="s">
        <x:v>217</x:v>
      </x:c>
      <x:c r="E9167" s="0" t="s">
        <x:v>122</x:v>
      </x:c>
      <x:c r="F9167" s="0" t="s">
        <x:v>123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6</x:v>
      </x:c>
    </x:row>
    <x:row r="9168" spans="1:12">
      <x:c r="A9168" s="0" t="s">
        <x:v>2</x:v>
      </x:c>
      <x:c r="B9168" s="0" t="s">
        <x:v>4</x:v>
      </x:c>
      <x:c r="C9168" s="0" t="s">
        <x:v>216</x:v>
      </x:c>
      <x:c r="D9168" s="0" t="s">
        <x:v>217</x:v>
      </x:c>
      <x:c r="E9168" s="0" t="s">
        <x:v>122</x:v>
      </x:c>
      <x:c r="F9168" s="0" t="s">
        <x:v>123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216</x:v>
      </x:c>
      <x:c r="D9169" s="0" t="s">
        <x:v>217</x:v>
      </x:c>
      <x:c r="E9169" s="0" t="s">
        <x:v>122</x:v>
      </x:c>
      <x:c r="F9169" s="0" t="s">
        <x:v>123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2</x:v>
      </x:c>
    </x:row>
    <x:row r="9170" spans="1:12">
      <x:c r="A9170" s="0" t="s">
        <x:v>2</x:v>
      </x:c>
      <x:c r="B9170" s="0" t="s">
        <x:v>4</x:v>
      </x:c>
      <x:c r="C9170" s="0" t="s">
        <x:v>216</x:v>
      </x:c>
      <x:c r="D9170" s="0" t="s">
        <x:v>217</x:v>
      </x:c>
      <x:c r="E9170" s="0" t="s">
        <x:v>122</x:v>
      </x:c>
      <x:c r="F9170" s="0" t="s">
        <x:v>123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3</x:v>
      </x:c>
    </x:row>
    <x:row r="9171" spans="1:12">
      <x:c r="A9171" s="0" t="s">
        <x:v>2</x:v>
      </x:c>
      <x:c r="B9171" s="0" t="s">
        <x:v>4</x:v>
      </x:c>
      <x:c r="C9171" s="0" t="s">
        <x:v>216</x:v>
      </x:c>
      <x:c r="D9171" s="0" t="s">
        <x:v>217</x:v>
      </x:c>
      <x:c r="E9171" s="0" t="s">
        <x:v>122</x:v>
      </x:c>
      <x:c r="F9171" s="0" t="s">
        <x:v>123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2</x:v>
      </x:c>
    </x:row>
    <x:row r="9172" spans="1:12">
      <x:c r="A9172" s="0" t="s">
        <x:v>2</x:v>
      </x:c>
      <x:c r="B9172" s="0" t="s">
        <x:v>4</x:v>
      </x:c>
      <x:c r="C9172" s="0" t="s">
        <x:v>216</x:v>
      </x:c>
      <x:c r="D9172" s="0" t="s">
        <x:v>217</x:v>
      </x:c>
      <x:c r="E9172" s="0" t="s">
        <x:v>122</x:v>
      </x:c>
      <x:c r="F9172" s="0" t="s">
        <x:v>123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3</x:v>
      </x:c>
    </x:row>
    <x:row r="9173" spans="1:12">
      <x:c r="A9173" s="0" t="s">
        <x:v>2</x:v>
      </x:c>
      <x:c r="B9173" s="0" t="s">
        <x:v>4</x:v>
      </x:c>
      <x:c r="C9173" s="0" t="s">
        <x:v>216</x:v>
      </x:c>
      <x:c r="D9173" s="0" t="s">
        <x:v>217</x:v>
      </x:c>
      <x:c r="E9173" s="0" t="s">
        <x:v>122</x:v>
      </x:c>
      <x:c r="F9173" s="0" t="s">
        <x:v>123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7</x:v>
      </x:c>
    </x:row>
    <x:row r="9174" spans="1:12">
      <x:c r="A9174" s="0" t="s">
        <x:v>2</x:v>
      </x:c>
      <x:c r="B9174" s="0" t="s">
        <x:v>4</x:v>
      </x:c>
      <x:c r="C9174" s="0" t="s">
        <x:v>216</x:v>
      </x:c>
      <x:c r="D9174" s="0" t="s">
        <x:v>217</x:v>
      </x:c>
      <x:c r="E9174" s="0" t="s">
        <x:v>122</x:v>
      </x:c>
      <x:c r="F9174" s="0" t="s">
        <x:v>123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5</x:v>
      </x:c>
    </x:row>
    <x:row r="9175" spans="1:12">
      <x:c r="A9175" s="0" t="s">
        <x:v>2</x:v>
      </x:c>
      <x:c r="B9175" s="0" t="s">
        <x:v>4</x:v>
      </x:c>
      <x:c r="C9175" s="0" t="s">
        <x:v>216</x:v>
      </x:c>
      <x:c r="D9175" s="0" t="s">
        <x:v>217</x:v>
      </x:c>
      <x:c r="E9175" s="0" t="s">
        <x:v>122</x:v>
      </x:c>
      <x:c r="F9175" s="0" t="s">
        <x:v>123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3</x:v>
      </x:c>
    </x:row>
    <x:row r="9176" spans="1:12">
      <x:c r="A9176" s="0" t="s">
        <x:v>2</x:v>
      </x:c>
      <x:c r="B9176" s="0" t="s">
        <x:v>4</x:v>
      </x:c>
      <x:c r="C9176" s="0" t="s">
        <x:v>216</x:v>
      </x:c>
      <x:c r="D9176" s="0" t="s">
        <x:v>217</x:v>
      </x:c>
      <x:c r="E9176" s="0" t="s">
        <x:v>122</x:v>
      </x:c>
      <x:c r="F9176" s="0" t="s">
        <x:v>123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3</x:v>
      </x:c>
    </x:row>
    <x:row r="9177" spans="1:12">
      <x:c r="A9177" s="0" t="s">
        <x:v>2</x:v>
      </x:c>
      <x:c r="B9177" s="0" t="s">
        <x:v>4</x:v>
      </x:c>
      <x:c r="C9177" s="0" t="s">
        <x:v>216</x:v>
      </x:c>
      <x:c r="D9177" s="0" t="s">
        <x:v>217</x:v>
      </x:c>
      <x:c r="E9177" s="0" t="s">
        <x:v>122</x:v>
      </x:c>
      <x:c r="F9177" s="0" t="s">
        <x:v>123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216</x:v>
      </x:c>
      <x:c r="D9178" s="0" t="s">
        <x:v>217</x:v>
      </x:c>
      <x:c r="E9178" s="0" t="s">
        <x:v>122</x:v>
      </x:c>
      <x:c r="F9178" s="0" t="s">
        <x:v>123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6</x:v>
      </x:c>
    </x:row>
    <x:row r="9179" spans="1:12">
      <x:c r="A9179" s="0" t="s">
        <x:v>2</x:v>
      </x:c>
      <x:c r="B9179" s="0" t="s">
        <x:v>4</x:v>
      </x:c>
      <x:c r="C9179" s="0" t="s">
        <x:v>216</x:v>
      </x:c>
      <x:c r="D9179" s="0" t="s">
        <x:v>217</x:v>
      </x:c>
      <x:c r="E9179" s="0" t="s">
        <x:v>122</x:v>
      </x:c>
      <x:c r="F9179" s="0" t="s">
        <x:v>123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216</x:v>
      </x:c>
      <x:c r="D9180" s="0" t="s">
        <x:v>217</x:v>
      </x:c>
      <x:c r="E9180" s="0" t="s">
        <x:v>122</x:v>
      </x:c>
      <x:c r="F9180" s="0" t="s">
        <x:v>123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11</x:v>
      </x:c>
    </x:row>
    <x:row r="9181" spans="1:12">
      <x:c r="A9181" s="0" t="s">
        <x:v>2</x:v>
      </x:c>
      <x:c r="B9181" s="0" t="s">
        <x:v>4</x:v>
      </x:c>
      <x:c r="C9181" s="0" t="s">
        <x:v>216</x:v>
      </x:c>
      <x:c r="D9181" s="0" t="s">
        <x:v>217</x:v>
      </x:c>
      <x:c r="E9181" s="0" t="s">
        <x:v>122</x:v>
      </x:c>
      <x:c r="F9181" s="0" t="s">
        <x:v>123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3</x:v>
      </x:c>
    </x:row>
    <x:row r="9182" spans="1:12">
      <x:c r="A9182" s="0" t="s">
        <x:v>2</x:v>
      </x:c>
      <x:c r="B9182" s="0" t="s">
        <x:v>4</x:v>
      </x:c>
      <x:c r="C9182" s="0" t="s">
        <x:v>216</x:v>
      </x:c>
      <x:c r="D9182" s="0" t="s">
        <x:v>217</x:v>
      </x:c>
      <x:c r="E9182" s="0" t="s">
        <x:v>122</x:v>
      </x:c>
      <x:c r="F9182" s="0" t="s">
        <x:v>123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11</x:v>
      </x:c>
    </x:row>
    <x:row r="9183" spans="1:12">
      <x:c r="A9183" s="0" t="s">
        <x:v>2</x:v>
      </x:c>
      <x:c r="B9183" s="0" t="s">
        <x:v>4</x:v>
      </x:c>
      <x:c r="C9183" s="0" t="s">
        <x:v>216</x:v>
      </x:c>
      <x:c r="D9183" s="0" t="s">
        <x:v>217</x:v>
      </x:c>
      <x:c r="E9183" s="0" t="s">
        <x:v>122</x:v>
      </x:c>
      <x:c r="F9183" s="0" t="s">
        <x:v>123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11</x:v>
      </x:c>
    </x:row>
    <x:row r="9184" spans="1:12">
      <x:c r="A9184" s="0" t="s">
        <x:v>2</x:v>
      </x:c>
      <x:c r="B9184" s="0" t="s">
        <x:v>4</x:v>
      </x:c>
      <x:c r="C9184" s="0" t="s">
        <x:v>216</x:v>
      </x:c>
      <x:c r="D9184" s="0" t="s">
        <x:v>217</x:v>
      </x:c>
      <x:c r="E9184" s="0" t="s">
        <x:v>122</x:v>
      </x:c>
      <x:c r="F9184" s="0" t="s">
        <x:v>123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216</x:v>
      </x:c>
      <x:c r="D9185" s="0" t="s">
        <x:v>217</x:v>
      </x:c>
      <x:c r="E9185" s="0" t="s">
        <x:v>122</x:v>
      </x:c>
      <x:c r="F9185" s="0" t="s">
        <x:v>123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6</x:v>
      </x:c>
    </x:row>
    <x:row r="9186" spans="1:12">
      <x:c r="A9186" s="0" t="s">
        <x:v>2</x:v>
      </x:c>
      <x:c r="B9186" s="0" t="s">
        <x:v>4</x:v>
      </x:c>
      <x:c r="C9186" s="0" t="s">
        <x:v>216</x:v>
      </x:c>
      <x:c r="D9186" s="0" t="s">
        <x:v>217</x:v>
      </x:c>
      <x:c r="E9186" s="0" t="s">
        <x:v>122</x:v>
      </x:c>
      <x:c r="F9186" s="0" t="s">
        <x:v>123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216</x:v>
      </x:c>
      <x:c r="D9187" s="0" t="s">
        <x:v>217</x:v>
      </x:c>
      <x:c r="E9187" s="0" t="s">
        <x:v>122</x:v>
      </x:c>
      <x:c r="F9187" s="0" t="s">
        <x:v>123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3</x:v>
      </x:c>
    </x:row>
    <x:row r="9188" spans="1:12">
      <x:c r="A9188" s="0" t="s">
        <x:v>2</x:v>
      </x:c>
      <x:c r="B9188" s="0" t="s">
        <x:v>4</x:v>
      </x:c>
      <x:c r="C9188" s="0" t="s">
        <x:v>216</x:v>
      </x:c>
      <x:c r="D9188" s="0" t="s">
        <x:v>217</x:v>
      </x:c>
      <x:c r="E9188" s="0" t="s">
        <x:v>122</x:v>
      </x:c>
      <x:c r="F9188" s="0" t="s">
        <x:v>123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4</x:v>
      </x:c>
    </x:row>
    <x:row r="9189" spans="1:12">
      <x:c r="A9189" s="0" t="s">
        <x:v>2</x:v>
      </x:c>
      <x:c r="B9189" s="0" t="s">
        <x:v>4</x:v>
      </x:c>
      <x:c r="C9189" s="0" t="s">
        <x:v>216</x:v>
      </x:c>
      <x:c r="D9189" s="0" t="s">
        <x:v>217</x:v>
      </x:c>
      <x:c r="E9189" s="0" t="s">
        <x:v>122</x:v>
      </x:c>
      <x:c r="F9189" s="0" t="s">
        <x:v>123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3</x:v>
      </x:c>
    </x:row>
    <x:row r="9190" spans="1:12">
      <x:c r="A9190" s="0" t="s">
        <x:v>2</x:v>
      </x:c>
      <x:c r="B9190" s="0" t="s">
        <x:v>4</x:v>
      </x:c>
      <x:c r="C9190" s="0" t="s">
        <x:v>216</x:v>
      </x:c>
      <x:c r="D9190" s="0" t="s">
        <x:v>217</x:v>
      </x:c>
      <x:c r="E9190" s="0" t="s">
        <x:v>122</x:v>
      </x:c>
      <x:c r="F9190" s="0" t="s">
        <x:v>123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216</x:v>
      </x:c>
      <x:c r="D9191" s="0" t="s">
        <x:v>217</x:v>
      </x:c>
      <x:c r="E9191" s="0" t="s">
        <x:v>122</x:v>
      </x:c>
      <x:c r="F9191" s="0" t="s">
        <x:v>123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9</x:v>
      </x:c>
    </x:row>
    <x:row r="9192" spans="1:12">
      <x:c r="A9192" s="0" t="s">
        <x:v>2</x:v>
      </x:c>
      <x:c r="B9192" s="0" t="s">
        <x:v>4</x:v>
      </x:c>
      <x:c r="C9192" s="0" t="s">
        <x:v>216</x:v>
      </x:c>
      <x:c r="D9192" s="0" t="s">
        <x:v>217</x:v>
      </x:c>
      <x:c r="E9192" s="0" t="s">
        <x:v>122</x:v>
      </x:c>
      <x:c r="F9192" s="0" t="s">
        <x:v>123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4</x:v>
      </x:c>
    </x:row>
    <x:row r="9193" spans="1:12">
      <x:c r="A9193" s="0" t="s">
        <x:v>2</x:v>
      </x:c>
      <x:c r="B9193" s="0" t="s">
        <x:v>4</x:v>
      </x:c>
      <x:c r="C9193" s="0" t="s">
        <x:v>216</x:v>
      </x:c>
      <x:c r="D9193" s="0" t="s">
        <x:v>217</x:v>
      </x:c>
      <x:c r="E9193" s="0" t="s">
        <x:v>122</x:v>
      </x:c>
      <x:c r="F9193" s="0" t="s">
        <x:v>123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7</x:v>
      </x:c>
    </x:row>
    <x:row r="9194" spans="1:12">
      <x:c r="A9194" s="0" t="s">
        <x:v>2</x:v>
      </x:c>
      <x:c r="B9194" s="0" t="s">
        <x:v>4</x:v>
      </x:c>
      <x:c r="C9194" s="0" t="s">
        <x:v>216</x:v>
      </x:c>
      <x:c r="D9194" s="0" t="s">
        <x:v>217</x:v>
      </x:c>
      <x:c r="E9194" s="0" t="s">
        <x:v>122</x:v>
      </x:c>
      <x:c r="F9194" s="0" t="s">
        <x:v>123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7</x:v>
      </x:c>
    </x:row>
    <x:row r="9195" spans="1:12">
      <x:c r="A9195" s="0" t="s">
        <x:v>2</x:v>
      </x:c>
      <x:c r="B9195" s="0" t="s">
        <x:v>4</x:v>
      </x:c>
      <x:c r="C9195" s="0" t="s">
        <x:v>216</x:v>
      </x:c>
      <x:c r="D9195" s="0" t="s">
        <x:v>217</x:v>
      </x:c>
      <x:c r="E9195" s="0" t="s">
        <x:v>122</x:v>
      </x:c>
      <x:c r="F9195" s="0" t="s">
        <x:v>123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6</x:v>
      </x:c>
    </x:row>
    <x:row r="9196" spans="1:12">
      <x:c r="A9196" s="0" t="s">
        <x:v>2</x:v>
      </x:c>
      <x:c r="B9196" s="0" t="s">
        <x:v>4</x:v>
      </x:c>
      <x:c r="C9196" s="0" t="s">
        <x:v>216</x:v>
      </x:c>
      <x:c r="D9196" s="0" t="s">
        <x:v>217</x:v>
      </x:c>
      <x:c r="E9196" s="0" t="s">
        <x:v>122</x:v>
      </x:c>
      <x:c r="F9196" s="0" t="s">
        <x:v>123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4</x:v>
      </x:c>
    </x:row>
    <x:row r="9197" spans="1:12">
      <x:c r="A9197" s="0" t="s">
        <x:v>2</x:v>
      </x:c>
      <x:c r="B9197" s="0" t="s">
        <x:v>4</x:v>
      </x:c>
      <x:c r="C9197" s="0" t="s">
        <x:v>216</x:v>
      </x:c>
      <x:c r="D9197" s="0" t="s">
        <x:v>217</x:v>
      </x:c>
      <x:c r="E9197" s="0" t="s">
        <x:v>122</x:v>
      </x:c>
      <x:c r="F9197" s="0" t="s">
        <x:v>123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5</x:v>
      </x:c>
    </x:row>
    <x:row r="9198" spans="1:12">
      <x:c r="A9198" s="0" t="s">
        <x:v>2</x:v>
      </x:c>
      <x:c r="B9198" s="0" t="s">
        <x:v>4</x:v>
      </x:c>
      <x:c r="C9198" s="0" t="s">
        <x:v>216</x:v>
      </x:c>
      <x:c r="D9198" s="0" t="s">
        <x:v>217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2</x:v>
      </x:c>
    </x:row>
    <x:row r="9199" spans="1:12">
      <x:c r="A9199" s="0" t="s">
        <x:v>2</x:v>
      </x:c>
      <x:c r="B9199" s="0" t="s">
        <x:v>4</x:v>
      </x:c>
      <x:c r="C9199" s="0" t="s">
        <x:v>216</x:v>
      </x:c>
      <x:c r="D9199" s="0" t="s">
        <x:v>217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216</x:v>
      </x:c>
      <x:c r="D9200" s="0" t="s">
        <x:v>217</x:v>
      </x:c>
      <x:c r="E9200" s="0" t="s">
        <x:v>122</x:v>
      </x:c>
      <x:c r="F9200" s="0" t="s">
        <x:v>123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216</x:v>
      </x:c>
      <x:c r="D9201" s="0" t="s">
        <x:v>217</x:v>
      </x:c>
      <x:c r="E9201" s="0" t="s">
        <x:v>122</x:v>
      </x:c>
      <x:c r="F9201" s="0" t="s">
        <x:v>123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11</x:v>
      </x:c>
    </x:row>
    <x:row r="9202" spans="1:12">
      <x:c r="A9202" s="0" t="s">
        <x:v>2</x:v>
      </x:c>
      <x:c r="B9202" s="0" t="s">
        <x:v>4</x:v>
      </x:c>
      <x:c r="C9202" s="0" t="s">
        <x:v>216</x:v>
      </x:c>
      <x:c r="D9202" s="0" t="s">
        <x:v>217</x:v>
      </x:c>
      <x:c r="E9202" s="0" t="s">
        <x:v>122</x:v>
      </x:c>
      <x:c r="F9202" s="0" t="s">
        <x:v>123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16</x:v>
      </x:c>
    </x:row>
    <x:row r="9203" spans="1:12">
      <x:c r="A9203" s="0" t="s">
        <x:v>2</x:v>
      </x:c>
      <x:c r="B9203" s="0" t="s">
        <x:v>4</x:v>
      </x:c>
      <x:c r="C9203" s="0" t="s">
        <x:v>216</x:v>
      </x:c>
      <x:c r="D9203" s="0" t="s">
        <x:v>217</x:v>
      </x:c>
      <x:c r="E9203" s="0" t="s">
        <x:v>122</x:v>
      </x:c>
      <x:c r="F9203" s="0" t="s">
        <x:v>123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8</x:v>
      </x:c>
    </x:row>
    <x:row r="9204" spans="1:12">
      <x:c r="A9204" s="0" t="s">
        <x:v>2</x:v>
      </x:c>
      <x:c r="B9204" s="0" t="s">
        <x:v>4</x:v>
      </x:c>
      <x:c r="C9204" s="0" t="s">
        <x:v>216</x:v>
      </x:c>
      <x:c r="D9204" s="0" t="s">
        <x:v>217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216</x:v>
      </x:c>
      <x:c r="D9205" s="0" t="s">
        <x:v>217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1</x:v>
      </x:c>
    </x:row>
    <x:row r="9206" spans="1:12">
      <x:c r="A9206" s="0" t="s">
        <x:v>2</x:v>
      </x:c>
      <x:c r="B9206" s="0" t="s">
        <x:v>4</x:v>
      </x:c>
      <x:c r="C9206" s="0" t="s">
        <x:v>216</x:v>
      </x:c>
      <x:c r="D9206" s="0" t="s">
        <x:v>217</x:v>
      </x:c>
      <x:c r="E9206" s="0" t="s">
        <x:v>122</x:v>
      </x:c>
      <x:c r="F9206" s="0" t="s">
        <x:v>123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7</x:v>
      </x:c>
    </x:row>
    <x:row r="9207" spans="1:12">
      <x:c r="A9207" s="0" t="s">
        <x:v>2</x:v>
      </x:c>
      <x:c r="B9207" s="0" t="s">
        <x:v>4</x:v>
      </x:c>
      <x:c r="C9207" s="0" t="s">
        <x:v>216</x:v>
      </x:c>
      <x:c r="D9207" s="0" t="s">
        <x:v>217</x:v>
      </x:c>
      <x:c r="E9207" s="0" t="s">
        <x:v>122</x:v>
      </x:c>
      <x:c r="F9207" s="0" t="s">
        <x:v>123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9</x:v>
      </x:c>
    </x:row>
    <x:row r="9208" spans="1:12">
      <x:c r="A9208" s="0" t="s">
        <x:v>2</x:v>
      </x:c>
      <x:c r="B9208" s="0" t="s">
        <x:v>4</x:v>
      </x:c>
      <x:c r="C9208" s="0" t="s">
        <x:v>216</x:v>
      </x:c>
      <x:c r="D9208" s="0" t="s">
        <x:v>217</x:v>
      </x:c>
      <x:c r="E9208" s="0" t="s">
        <x:v>122</x:v>
      </x:c>
      <x:c r="F9208" s="0" t="s">
        <x:v>123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216</x:v>
      </x:c>
      <x:c r="D9209" s="0" t="s">
        <x:v>217</x:v>
      </x:c>
      <x:c r="E9209" s="0" t="s">
        <x:v>122</x:v>
      </x:c>
      <x:c r="F9209" s="0" t="s">
        <x:v>123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216</x:v>
      </x:c>
      <x:c r="D9210" s="0" t="s">
        <x:v>217</x:v>
      </x:c>
      <x:c r="E9210" s="0" t="s">
        <x:v>122</x:v>
      </x:c>
      <x:c r="F9210" s="0" t="s">
        <x:v>123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3</x:v>
      </x:c>
    </x:row>
    <x:row r="9211" spans="1:12">
      <x:c r="A9211" s="0" t="s">
        <x:v>2</x:v>
      </x:c>
      <x:c r="B9211" s="0" t="s">
        <x:v>4</x:v>
      </x:c>
      <x:c r="C9211" s="0" t="s">
        <x:v>216</x:v>
      </x:c>
      <x:c r="D9211" s="0" t="s">
        <x:v>217</x:v>
      </x:c>
      <x:c r="E9211" s="0" t="s">
        <x:v>122</x:v>
      </x:c>
      <x:c r="F9211" s="0" t="s">
        <x:v>123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3</x:v>
      </x:c>
    </x:row>
    <x:row r="9212" spans="1:12">
      <x:c r="A9212" s="0" t="s">
        <x:v>2</x:v>
      </x:c>
      <x:c r="B9212" s="0" t="s">
        <x:v>4</x:v>
      </x:c>
      <x:c r="C9212" s="0" t="s">
        <x:v>216</x:v>
      </x:c>
      <x:c r="D9212" s="0" t="s">
        <x:v>217</x:v>
      </x:c>
      <x:c r="E9212" s="0" t="s">
        <x:v>122</x:v>
      </x:c>
      <x:c r="F9212" s="0" t="s">
        <x:v>123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1</x:v>
      </x:c>
    </x:row>
    <x:row r="9213" spans="1:12">
      <x:c r="A9213" s="0" t="s">
        <x:v>2</x:v>
      </x:c>
      <x:c r="B9213" s="0" t="s">
        <x:v>4</x:v>
      </x:c>
      <x:c r="C9213" s="0" t="s">
        <x:v>216</x:v>
      </x:c>
      <x:c r="D9213" s="0" t="s">
        <x:v>217</x:v>
      </x:c>
      <x:c r="E9213" s="0" t="s">
        <x:v>122</x:v>
      </x:c>
      <x:c r="F9213" s="0" t="s">
        <x:v>123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2</x:v>
      </x:c>
    </x:row>
    <x:row r="9214" spans="1:12">
      <x:c r="A9214" s="0" t="s">
        <x:v>2</x:v>
      </x:c>
      <x:c r="B9214" s="0" t="s">
        <x:v>4</x:v>
      </x:c>
      <x:c r="C9214" s="0" t="s">
        <x:v>216</x:v>
      </x:c>
      <x:c r="D9214" s="0" t="s">
        <x:v>217</x:v>
      </x:c>
      <x:c r="E9214" s="0" t="s">
        <x:v>122</x:v>
      </x:c>
      <x:c r="F9214" s="0" t="s">
        <x:v>123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4</x:v>
      </x:c>
    </x:row>
    <x:row r="9215" spans="1:12">
      <x:c r="A9215" s="0" t="s">
        <x:v>2</x:v>
      </x:c>
      <x:c r="B9215" s="0" t="s">
        <x:v>4</x:v>
      </x:c>
      <x:c r="C9215" s="0" t="s">
        <x:v>216</x:v>
      </x:c>
      <x:c r="D9215" s="0" t="s">
        <x:v>217</x:v>
      </x:c>
      <x:c r="E9215" s="0" t="s">
        <x:v>122</x:v>
      </x:c>
      <x:c r="F9215" s="0" t="s">
        <x:v>123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216</x:v>
      </x:c>
      <x:c r="D9216" s="0" t="s">
        <x:v>217</x:v>
      </x:c>
      <x:c r="E9216" s="0" t="s">
        <x:v>122</x:v>
      </x:c>
      <x:c r="F9216" s="0" t="s">
        <x:v>123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2</x:v>
      </x:c>
    </x:row>
    <x:row r="9217" spans="1:12">
      <x:c r="A9217" s="0" t="s">
        <x:v>2</x:v>
      </x:c>
      <x:c r="B9217" s="0" t="s">
        <x:v>4</x:v>
      </x:c>
      <x:c r="C9217" s="0" t="s">
        <x:v>216</x:v>
      </x:c>
      <x:c r="D9217" s="0" t="s">
        <x:v>217</x:v>
      </x:c>
      <x:c r="E9217" s="0" t="s">
        <x:v>122</x:v>
      </x:c>
      <x:c r="F9217" s="0" t="s">
        <x:v>123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1</x:v>
      </x:c>
    </x:row>
    <x:row r="9218" spans="1:12">
      <x:c r="A9218" s="0" t="s">
        <x:v>2</x:v>
      </x:c>
      <x:c r="B9218" s="0" t="s">
        <x:v>4</x:v>
      </x:c>
      <x:c r="C9218" s="0" t="s">
        <x:v>218</x:v>
      </x:c>
      <x:c r="D9218" s="0" t="s">
        <x:v>219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231</x:v>
      </x:c>
    </x:row>
    <x:row r="9219" spans="1:12">
      <x:c r="A9219" s="0" t="s">
        <x:v>2</x:v>
      </x:c>
      <x:c r="B9219" s="0" t="s">
        <x:v>4</x:v>
      </x:c>
      <x:c r="C9219" s="0" t="s">
        <x:v>218</x:v>
      </x:c>
      <x:c r="D9219" s="0" t="s">
        <x:v>219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293</x:v>
      </x:c>
    </x:row>
    <x:row r="9220" spans="1:12">
      <x:c r="A9220" s="0" t="s">
        <x:v>2</x:v>
      </x:c>
      <x:c r="B9220" s="0" t="s">
        <x:v>4</x:v>
      </x:c>
      <x:c r="C9220" s="0" t="s">
        <x:v>218</x:v>
      </x:c>
      <x:c r="D9220" s="0" t="s">
        <x:v>219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218</x:v>
      </x:c>
      <x:c r="D9221" s="0" t="s">
        <x:v>219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6</x:v>
      </x:c>
    </x:row>
    <x:row r="9222" spans="1:12">
      <x:c r="A9222" s="0" t="s">
        <x:v>2</x:v>
      </x:c>
      <x:c r="B9222" s="0" t="s">
        <x:v>4</x:v>
      </x:c>
      <x:c r="C9222" s="0" t="s">
        <x:v>218</x:v>
      </x:c>
      <x:c r="D9222" s="0" t="s">
        <x:v>219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15</x:v>
      </x:c>
    </x:row>
    <x:row r="9223" spans="1:12">
      <x:c r="A9223" s="0" t="s">
        <x:v>2</x:v>
      </x:c>
      <x:c r="B9223" s="0" t="s">
        <x:v>4</x:v>
      </x:c>
      <x:c r="C9223" s="0" t="s">
        <x:v>218</x:v>
      </x:c>
      <x:c r="D9223" s="0" t="s">
        <x:v>219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22</x:v>
      </x:c>
    </x:row>
    <x:row r="9224" spans="1:12">
      <x:c r="A9224" s="0" t="s">
        <x:v>2</x:v>
      </x:c>
      <x:c r="B9224" s="0" t="s">
        <x:v>4</x:v>
      </x:c>
      <x:c r="C9224" s="0" t="s">
        <x:v>218</x:v>
      </x:c>
      <x:c r="D9224" s="0" t="s">
        <x:v>219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3</x:v>
      </x:c>
    </x:row>
    <x:row r="9225" spans="1:12">
      <x:c r="A9225" s="0" t="s">
        <x:v>2</x:v>
      </x:c>
      <x:c r="B9225" s="0" t="s">
        <x:v>4</x:v>
      </x:c>
      <x:c r="C9225" s="0" t="s">
        <x:v>218</x:v>
      </x:c>
      <x:c r="D9225" s="0" t="s">
        <x:v>219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3</x:v>
      </x:c>
    </x:row>
    <x:row r="9226" spans="1:12">
      <x:c r="A9226" s="0" t="s">
        <x:v>2</x:v>
      </x:c>
      <x:c r="B9226" s="0" t="s">
        <x:v>4</x:v>
      </x:c>
      <x:c r="C9226" s="0" t="s">
        <x:v>218</x:v>
      </x:c>
      <x:c r="D9226" s="0" t="s">
        <x:v>219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11</x:v>
      </x:c>
    </x:row>
    <x:row r="9227" spans="1:12">
      <x:c r="A9227" s="0" t="s">
        <x:v>2</x:v>
      </x:c>
      <x:c r="B9227" s="0" t="s">
        <x:v>4</x:v>
      </x:c>
      <x:c r="C9227" s="0" t="s">
        <x:v>218</x:v>
      </x:c>
      <x:c r="D9227" s="0" t="s">
        <x:v>219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9</x:v>
      </x:c>
    </x:row>
    <x:row r="9228" spans="1:12">
      <x:c r="A9228" s="0" t="s">
        <x:v>2</x:v>
      </x:c>
      <x:c r="B9228" s="0" t="s">
        <x:v>4</x:v>
      </x:c>
      <x:c r="C9228" s="0" t="s">
        <x:v>218</x:v>
      </x:c>
      <x:c r="D9228" s="0" t="s">
        <x:v>219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15</x:v>
      </x:c>
    </x:row>
    <x:row r="9229" spans="1:12">
      <x:c r="A9229" s="0" t="s">
        <x:v>2</x:v>
      </x:c>
      <x:c r="B9229" s="0" t="s">
        <x:v>4</x:v>
      </x:c>
      <x:c r="C9229" s="0" t="s">
        <x:v>218</x:v>
      </x:c>
      <x:c r="D9229" s="0" t="s">
        <x:v>219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18</x:v>
      </x:c>
    </x:row>
    <x:row r="9230" spans="1:12">
      <x:c r="A9230" s="0" t="s">
        <x:v>2</x:v>
      </x:c>
      <x:c r="B9230" s="0" t="s">
        <x:v>4</x:v>
      </x:c>
      <x:c r="C9230" s="0" t="s">
        <x:v>218</x:v>
      </x:c>
      <x:c r="D9230" s="0" t="s">
        <x:v>219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218</x:v>
      </x:c>
      <x:c r="D9231" s="0" t="s">
        <x:v>219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5</x:v>
      </x:c>
    </x:row>
    <x:row r="9232" spans="1:12">
      <x:c r="A9232" s="0" t="s">
        <x:v>2</x:v>
      </x:c>
      <x:c r="B9232" s="0" t="s">
        <x:v>4</x:v>
      </x:c>
      <x:c r="C9232" s="0" t="s">
        <x:v>218</x:v>
      </x:c>
      <x:c r="D9232" s="0" t="s">
        <x:v>219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</x:v>
      </x:c>
    </x:row>
    <x:row r="9233" spans="1:12">
      <x:c r="A9233" s="0" t="s">
        <x:v>2</x:v>
      </x:c>
      <x:c r="B9233" s="0" t="s">
        <x:v>4</x:v>
      </x:c>
      <x:c r="C9233" s="0" t="s">
        <x:v>218</x:v>
      </x:c>
      <x:c r="D9233" s="0" t="s">
        <x:v>219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218</x:v>
      </x:c>
      <x:c r="D9234" s="0" t="s">
        <x:v>219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218</x:v>
      </x:c>
      <x:c r="D9235" s="0" t="s">
        <x:v>219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9</x:v>
      </x:c>
    </x:row>
    <x:row r="9236" spans="1:12">
      <x:c r="A9236" s="0" t="s">
        <x:v>2</x:v>
      </x:c>
      <x:c r="B9236" s="0" t="s">
        <x:v>4</x:v>
      </x:c>
      <x:c r="C9236" s="0" t="s">
        <x:v>218</x:v>
      </x:c>
      <x:c r="D9236" s="0" t="s">
        <x:v>219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3</x:v>
      </x:c>
    </x:row>
    <x:row r="9237" spans="1:12">
      <x:c r="A9237" s="0" t="s">
        <x:v>2</x:v>
      </x:c>
      <x:c r="B9237" s="0" t="s">
        <x:v>4</x:v>
      </x:c>
      <x:c r="C9237" s="0" t="s">
        <x:v>218</x:v>
      </x:c>
      <x:c r="D9237" s="0" t="s">
        <x:v>219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218</x:v>
      </x:c>
      <x:c r="D9238" s="0" t="s">
        <x:v>219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218</x:v>
      </x:c>
      <x:c r="D9239" s="0" t="s">
        <x:v>219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5</x:v>
      </x:c>
    </x:row>
    <x:row r="9240" spans="1:12">
      <x:c r="A9240" s="0" t="s">
        <x:v>2</x:v>
      </x:c>
      <x:c r="B9240" s="0" t="s">
        <x:v>4</x:v>
      </x:c>
      <x:c r="C9240" s="0" t="s">
        <x:v>218</x:v>
      </x:c>
      <x:c r="D9240" s="0" t="s">
        <x:v>219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6</x:v>
      </x:c>
    </x:row>
    <x:row r="9241" spans="1:12">
      <x:c r="A9241" s="0" t="s">
        <x:v>2</x:v>
      </x:c>
      <x:c r="B9241" s="0" t="s">
        <x:v>4</x:v>
      </x:c>
      <x:c r="C9241" s="0" t="s">
        <x:v>218</x:v>
      </x:c>
      <x:c r="D9241" s="0" t="s">
        <x:v>219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12</x:v>
      </x:c>
    </x:row>
    <x:row r="9242" spans="1:12">
      <x:c r="A9242" s="0" t="s">
        <x:v>2</x:v>
      </x:c>
      <x:c r="B9242" s="0" t="s">
        <x:v>4</x:v>
      </x:c>
      <x:c r="C9242" s="0" t="s">
        <x:v>218</x:v>
      </x:c>
      <x:c r="D9242" s="0" t="s">
        <x:v>219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8</x:v>
      </x:c>
    </x:row>
    <x:row r="9243" spans="1:12">
      <x:c r="A9243" s="0" t="s">
        <x:v>2</x:v>
      </x:c>
      <x:c r="B9243" s="0" t="s">
        <x:v>4</x:v>
      </x:c>
      <x:c r="C9243" s="0" t="s">
        <x:v>218</x:v>
      </x:c>
      <x:c r="D9243" s="0" t="s">
        <x:v>219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11</x:v>
      </x:c>
    </x:row>
    <x:row r="9244" spans="1:12">
      <x:c r="A9244" s="0" t="s">
        <x:v>2</x:v>
      </x:c>
      <x:c r="B9244" s="0" t="s">
        <x:v>4</x:v>
      </x:c>
      <x:c r="C9244" s="0" t="s">
        <x:v>218</x:v>
      </x:c>
      <x:c r="D9244" s="0" t="s">
        <x:v>219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218</x:v>
      </x:c>
      <x:c r="D9245" s="0" t="s">
        <x:v>219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15</x:v>
      </x:c>
    </x:row>
    <x:row r="9246" spans="1:12">
      <x:c r="A9246" s="0" t="s">
        <x:v>2</x:v>
      </x:c>
      <x:c r="B9246" s="0" t="s">
        <x:v>4</x:v>
      </x:c>
      <x:c r="C9246" s="0" t="s">
        <x:v>218</x:v>
      </x:c>
      <x:c r="D9246" s="0" t="s">
        <x:v>219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18</x:v>
      </x:c>
    </x:row>
    <x:row r="9247" spans="1:12">
      <x:c r="A9247" s="0" t="s">
        <x:v>2</x:v>
      </x:c>
      <x:c r="B9247" s="0" t="s">
        <x:v>4</x:v>
      </x:c>
      <x:c r="C9247" s="0" t="s">
        <x:v>218</x:v>
      </x:c>
      <x:c r="D9247" s="0" t="s">
        <x:v>219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20</x:v>
      </x:c>
    </x:row>
    <x:row r="9248" spans="1:12">
      <x:c r="A9248" s="0" t="s">
        <x:v>2</x:v>
      </x:c>
      <x:c r="B9248" s="0" t="s">
        <x:v>4</x:v>
      </x:c>
      <x:c r="C9248" s="0" t="s">
        <x:v>218</x:v>
      </x:c>
      <x:c r="D9248" s="0" t="s">
        <x:v>219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8</x:v>
      </x:c>
    </x:row>
    <x:row r="9249" spans="1:12">
      <x:c r="A9249" s="0" t="s">
        <x:v>2</x:v>
      </x:c>
      <x:c r="B9249" s="0" t="s">
        <x:v>4</x:v>
      </x:c>
      <x:c r="C9249" s="0" t="s">
        <x:v>218</x:v>
      </x:c>
      <x:c r="D9249" s="0" t="s">
        <x:v>219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11</x:v>
      </x:c>
    </x:row>
    <x:row r="9250" spans="1:12">
      <x:c r="A9250" s="0" t="s">
        <x:v>2</x:v>
      </x:c>
      <x:c r="B9250" s="0" t="s">
        <x:v>4</x:v>
      </x:c>
      <x:c r="C9250" s="0" t="s">
        <x:v>218</x:v>
      </x:c>
      <x:c r="D9250" s="0" t="s">
        <x:v>219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6</x:v>
      </x:c>
    </x:row>
    <x:row r="9251" spans="1:12">
      <x:c r="A9251" s="0" t="s">
        <x:v>2</x:v>
      </x:c>
      <x:c r="B9251" s="0" t="s">
        <x:v>4</x:v>
      </x:c>
      <x:c r="C9251" s="0" t="s">
        <x:v>218</x:v>
      </x:c>
      <x:c r="D9251" s="0" t="s">
        <x:v>219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218</x:v>
      </x:c>
      <x:c r="D9252" s="0" t="s">
        <x:v>219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3</x:v>
      </x:c>
    </x:row>
    <x:row r="9253" spans="1:12">
      <x:c r="A9253" s="0" t="s">
        <x:v>2</x:v>
      </x:c>
      <x:c r="B9253" s="0" t="s">
        <x:v>4</x:v>
      </x:c>
      <x:c r="C9253" s="0" t="s">
        <x:v>218</x:v>
      </x:c>
      <x:c r="D9253" s="0" t="s">
        <x:v>219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9</x:v>
      </x:c>
    </x:row>
    <x:row r="9254" spans="1:12">
      <x:c r="A9254" s="0" t="s">
        <x:v>2</x:v>
      </x:c>
      <x:c r="B9254" s="0" t="s">
        <x:v>4</x:v>
      </x:c>
      <x:c r="C9254" s="0" t="s">
        <x:v>218</x:v>
      </x:c>
      <x:c r="D9254" s="0" t="s">
        <x:v>219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11</x:v>
      </x:c>
    </x:row>
    <x:row r="9255" spans="1:12">
      <x:c r="A9255" s="0" t="s">
        <x:v>2</x:v>
      </x:c>
      <x:c r="B9255" s="0" t="s">
        <x:v>4</x:v>
      </x:c>
      <x:c r="C9255" s="0" t="s">
        <x:v>218</x:v>
      </x:c>
      <x:c r="D9255" s="0" t="s">
        <x:v>219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8</x:v>
      </x:c>
    </x:row>
    <x:row r="9256" spans="1:12">
      <x:c r="A9256" s="0" t="s">
        <x:v>2</x:v>
      </x:c>
      <x:c r="B9256" s="0" t="s">
        <x:v>4</x:v>
      </x:c>
      <x:c r="C9256" s="0" t="s">
        <x:v>218</x:v>
      </x:c>
      <x:c r="D9256" s="0" t="s">
        <x:v>219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10</x:v>
      </x:c>
    </x:row>
    <x:row r="9257" spans="1:12">
      <x:c r="A9257" s="0" t="s">
        <x:v>2</x:v>
      </x:c>
      <x:c r="B9257" s="0" t="s">
        <x:v>4</x:v>
      </x:c>
      <x:c r="C9257" s="0" t="s">
        <x:v>218</x:v>
      </x:c>
      <x:c r="D9257" s="0" t="s">
        <x:v>219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12</x:v>
      </x:c>
    </x:row>
    <x:row r="9258" spans="1:12">
      <x:c r="A9258" s="0" t="s">
        <x:v>2</x:v>
      </x:c>
      <x:c r="B9258" s="0" t="s">
        <x:v>4</x:v>
      </x:c>
      <x:c r="C9258" s="0" t="s">
        <x:v>218</x:v>
      </x:c>
      <x:c r="D9258" s="0" t="s">
        <x:v>219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20</x:v>
      </x:c>
    </x:row>
    <x:row r="9259" spans="1:12">
      <x:c r="A9259" s="0" t="s">
        <x:v>2</x:v>
      </x:c>
      <x:c r="B9259" s="0" t="s">
        <x:v>4</x:v>
      </x:c>
      <x:c r="C9259" s="0" t="s">
        <x:v>218</x:v>
      </x:c>
      <x:c r="D9259" s="0" t="s">
        <x:v>219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14</x:v>
      </x:c>
    </x:row>
    <x:row r="9260" spans="1:12">
      <x:c r="A9260" s="0" t="s">
        <x:v>2</x:v>
      </x:c>
      <x:c r="B9260" s="0" t="s">
        <x:v>4</x:v>
      </x:c>
      <x:c r="C9260" s="0" t="s">
        <x:v>218</x:v>
      </x:c>
      <x:c r="D9260" s="0" t="s">
        <x:v>219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10</x:v>
      </x:c>
    </x:row>
    <x:row r="9261" spans="1:12">
      <x:c r="A9261" s="0" t="s">
        <x:v>2</x:v>
      </x:c>
      <x:c r="B9261" s="0" t="s">
        <x:v>4</x:v>
      </x:c>
      <x:c r="C9261" s="0" t="s">
        <x:v>218</x:v>
      </x:c>
      <x:c r="D9261" s="0" t="s">
        <x:v>219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7</x:v>
      </x:c>
    </x:row>
    <x:row r="9262" spans="1:12">
      <x:c r="A9262" s="0" t="s">
        <x:v>2</x:v>
      </x:c>
      <x:c r="B9262" s="0" t="s">
        <x:v>4</x:v>
      </x:c>
      <x:c r="C9262" s="0" t="s">
        <x:v>218</x:v>
      </x:c>
      <x:c r="D9262" s="0" t="s">
        <x:v>219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7</x:v>
      </x:c>
    </x:row>
    <x:row r="9263" spans="1:12">
      <x:c r="A9263" s="0" t="s">
        <x:v>2</x:v>
      </x:c>
      <x:c r="B9263" s="0" t="s">
        <x:v>4</x:v>
      </x:c>
      <x:c r="C9263" s="0" t="s">
        <x:v>218</x:v>
      </x:c>
      <x:c r="D9263" s="0" t="s">
        <x:v>219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4</x:v>
      </x:c>
    </x:row>
    <x:row r="9264" spans="1:12">
      <x:c r="A9264" s="0" t="s">
        <x:v>2</x:v>
      </x:c>
      <x:c r="B9264" s="0" t="s">
        <x:v>4</x:v>
      </x:c>
      <x:c r="C9264" s="0" t="s">
        <x:v>218</x:v>
      </x:c>
      <x:c r="D9264" s="0" t="s">
        <x:v>219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10</x:v>
      </x:c>
    </x:row>
    <x:row r="9265" spans="1:12">
      <x:c r="A9265" s="0" t="s">
        <x:v>2</x:v>
      </x:c>
      <x:c r="B9265" s="0" t="s">
        <x:v>4</x:v>
      </x:c>
      <x:c r="C9265" s="0" t="s">
        <x:v>218</x:v>
      </x:c>
      <x:c r="D9265" s="0" t="s">
        <x:v>219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218</x:v>
      </x:c>
      <x:c r="D9266" s="0" t="s">
        <x:v>219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20</x:v>
      </x:c>
    </x:row>
    <x:row r="9267" spans="1:12">
      <x:c r="A9267" s="0" t="s">
        <x:v>2</x:v>
      </x:c>
      <x:c r="B9267" s="0" t="s">
        <x:v>4</x:v>
      </x:c>
      <x:c r="C9267" s="0" t="s">
        <x:v>218</x:v>
      </x:c>
      <x:c r="D9267" s="0" t="s">
        <x:v>219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28</x:v>
      </x:c>
    </x:row>
    <x:row r="9268" spans="1:12">
      <x:c r="A9268" s="0" t="s">
        <x:v>2</x:v>
      </x:c>
      <x:c r="B9268" s="0" t="s">
        <x:v>4</x:v>
      </x:c>
      <x:c r="C9268" s="0" t="s">
        <x:v>218</x:v>
      </x:c>
      <x:c r="D9268" s="0" t="s">
        <x:v>219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218</x:v>
      </x:c>
      <x:c r="D9269" s="0" t="s">
        <x:v>219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2</x:v>
      </x:c>
    </x:row>
    <x:row r="9270" spans="1:12">
      <x:c r="A9270" s="0" t="s">
        <x:v>2</x:v>
      </x:c>
      <x:c r="B9270" s="0" t="s">
        <x:v>4</x:v>
      </x:c>
      <x:c r="C9270" s="0" t="s">
        <x:v>218</x:v>
      </x:c>
      <x:c r="D9270" s="0" t="s">
        <x:v>219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14</x:v>
      </x:c>
    </x:row>
    <x:row r="9271" spans="1:12">
      <x:c r="A9271" s="0" t="s">
        <x:v>2</x:v>
      </x:c>
      <x:c r="B9271" s="0" t="s">
        <x:v>4</x:v>
      </x:c>
      <x:c r="C9271" s="0" t="s">
        <x:v>218</x:v>
      </x:c>
      <x:c r="D9271" s="0" t="s">
        <x:v>219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12</x:v>
      </x:c>
    </x:row>
    <x:row r="9272" spans="1:12">
      <x:c r="A9272" s="0" t="s">
        <x:v>2</x:v>
      </x:c>
      <x:c r="B9272" s="0" t="s">
        <x:v>4</x:v>
      </x:c>
      <x:c r="C9272" s="0" t="s">
        <x:v>218</x:v>
      </x:c>
      <x:c r="D9272" s="0" t="s">
        <x:v>219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3</x:v>
      </x:c>
    </x:row>
    <x:row r="9273" spans="1:12">
      <x:c r="A9273" s="0" t="s">
        <x:v>2</x:v>
      </x:c>
      <x:c r="B9273" s="0" t="s">
        <x:v>4</x:v>
      </x:c>
      <x:c r="C9273" s="0" t="s">
        <x:v>218</x:v>
      </x:c>
      <x:c r="D9273" s="0" t="s">
        <x:v>219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2</x:v>
      </x:c>
    </x:row>
    <x:row r="9274" spans="1:12">
      <x:c r="A9274" s="0" t="s">
        <x:v>2</x:v>
      </x:c>
      <x:c r="B9274" s="0" t="s">
        <x:v>4</x:v>
      </x:c>
      <x:c r="C9274" s="0" t="s">
        <x:v>218</x:v>
      </x:c>
      <x:c r="D9274" s="0" t="s">
        <x:v>219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1</x:v>
      </x:c>
    </x:row>
    <x:row r="9275" spans="1:12">
      <x:c r="A9275" s="0" t="s">
        <x:v>2</x:v>
      </x:c>
      <x:c r="B9275" s="0" t="s">
        <x:v>4</x:v>
      </x:c>
      <x:c r="C9275" s="0" t="s">
        <x:v>218</x:v>
      </x:c>
      <x:c r="D9275" s="0" t="s">
        <x:v>219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5</x:v>
      </x:c>
    </x:row>
    <x:row r="9276" spans="1:12">
      <x:c r="A9276" s="0" t="s">
        <x:v>2</x:v>
      </x:c>
      <x:c r="B9276" s="0" t="s">
        <x:v>4</x:v>
      </x:c>
      <x:c r="C9276" s="0" t="s">
        <x:v>218</x:v>
      </x:c>
      <x:c r="D9276" s="0" t="s">
        <x:v>219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218</x:v>
      </x:c>
      <x:c r="D9277" s="0" t="s">
        <x:v>219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4</x:v>
      </x:c>
    </x:row>
    <x:row r="9278" spans="1:12">
      <x:c r="A9278" s="0" t="s">
        <x:v>2</x:v>
      </x:c>
      <x:c r="B9278" s="0" t="s">
        <x:v>4</x:v>
      </x:c>
      <x:c r="C9278" s="0" t="s">
        <x:v>218</x:v>
      </x:c>
      <x:c r="D9278" s="0" t="s">
        <x:v>219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5</x:v>
      </x:c>
    </x:row>
    <x:row r="9279" spans="1:12">
      <x:c r="A9279" s="0" t="s">
        <x:v>2</x:v>
      </x:c>
      <x:c r="B9279" s="0" t="s">
        <x:v>4</x:v>
      </x:c>
      <x:c r="C9279" s="0" t="s">
        <x:v>218</x:v>
      </x:c>
      <x:c r="D9279" s="0" t="s">
        <x:v>219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4</x:v>
      </x:c>
    </x:row>
    <x:row r="9280" spans="1:12">
      <x:c r="A9280" s="0" t="s">
        <x:v>2</x:v>
      </x:c>
      <x:c r="B9280" s="0" t="s">
        <x:v>4</x:v>
      </x:c>
      <x:c r="C9280" s="0" t="s">
        <x:v>218</x:v>
      </x:c>
      <x:c r="D9280" s="0" t="s">
        <x:v>219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2</x:v>
      </x:c>
    </x:row>
    <x:row r="9281" spans="1:12">
      <x:c r="A9281" s="0" t="s">
        <x:v>2</x:v>
      </x:c>
      <x:c r="B9281" s="0" t="s">
        <x:v>4</x:v>
      </x:c>
      <x:c r="C9281" s="0" t="s">
        <x:v>218</x:v>
      </x:c>
      <x:c r="D9281" s="0" t="s">
        <x:v>219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218</x:v>
      </x:c>
      <x:c r="D9282" s="0" t="s">
        <x:v>219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122</x:v>
      </x:c>
    </x:row>
    <x:row r="9283" spans="1:12">
      <x:c r="A9283" s="0" t="s">
        <x:v>2</x:v>
      </x:c>
      <x:c r="B9283" s="0" t="s">
        <x:v>4</x:v>
      </x:c>
      <x:c r="C9283" s="0" t="s">
        <x:v>218</x:v>
      </x:c>
      <x:c r="D9283" s="0" t="s">
        <x:v>219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132</x:v>
      </x:c>
    </x:row>
    <x:row r="9284" spans="1:12">
      <x:c r="A9284" s="0" t="s">
        <x:v>2</x:v>
      </x:c>
      <x:c r="B9284" s="0" t="s">
        <x:v>4</x:v>
      </x:c>
      <x:c r="C9284" s="0" t="s">
        <x:v>218</x:v>
      </x:c>
      <x:c r="D9284" s="0" t="s">
        <x:v>219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218</x:v>
      </x:c>
      <x:c r="D9285" s="0" t="s">
        <x:v>219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4</x:v>
      </x:c>
    </x:row>
    <x:row r="9286" spans="1:12">
      <x:c r="A9286" s="0" t="s">
        <x:v>2</x:v>
      </x:c>
      <x:c r="B9286" s="0" t="s">
        <x:v>4</x:v>
      </x:c>
      <x:c r="C9286" s="0" t="s">
        <x:v>218</x:v>
      </x:c>
      <x:c r="D9286" s="0" t="s">
        <x:v>219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218</x:v>
      </x:c>
      <x:c r="D9287" s="0" t="s">
        <x:v>219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7</x:v>
      </x:c>
    </x:row>
    <x:row r="9288" spans="1:12">
      <x:c r="A9288" s="0" t="s">
        <x:v>2</x:v>
      </x:c>
      <x:c r="B9288" s="0" t="s">
        <x:v>4</x:v>
      </x:c>
      <x:c r="C9288" s="0" t="s">
        <x:v>218</x:v>
      </x:c>
      <x:c r="D9288" s="0" t="s">
        <x:v>219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2</x:v>
      </x:c>
    </x:row>
    <x:row r="9289" spans="1:12">
      <x:c r="A9289" s="0" t="s">
        <x:v>2</x:v>
      </x:c>
      <x:c r="B9289" s="0" t="s">
        <x:v>4</x:v>
      </x:c>
      <x:c r="C9289" s="0" t="s">
        <x:v>218</x:v>
      </x:c>
      <x:c r="D9289" s="0" t="s">
        <x:v>219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1</x:v>
      </x:c>
    </x:row>
    <x:row r="9290" spans="1:12">
      <x:c r="A9290" s="0" t="s">
        <x:v>2</x:v>
      </x:c>
      <x:c r="B9290" s="0" t="s">
        <x:v>4</x:v>
      </x:c>
      <x:c r="C9290" s="0" t="s">
        <x:v>218</x:v>
      </x:c>
      <x:c r="D9290" s="0" t="s">
        <x:v>219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6</x:v>
      </x:c>
    </x:row>
    <x:row r="9291" spans="1:12">
      <x:c r="A9291" s="0" t="s">
        <x:v>2</x:v>
      </x:c>
      <x:c r="B9291" s="0" t="s">
        <x:v>4</x:v>
      </x:c>
      <x:c r="C9291" s="0" t="s">
        <x:v>218</x:v>
      </x:c>
      <x:c r="D9291" s="0" t="s">
        <x:v>219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3</x:v>
      </x:c>
    </x:row>
    <x:row r="9292" spans="1:12">
      <x:c r="A9292" s="0" t="s">
        <x:v>2</x:v>
      </x:c>
      <x:c r="B9292" s="0" t="s">
        <x:v>4</x:v>
      </x:c>
      <x:c r="C9292" s="0" t="s">
        <x:v>218</x:v>
      </x:c>
      <x:c r="D9292" s="0" t="s">
        <x:v>219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218</x:v>
      </x:c>
      <x:c r="D9293" s="0" t="s">
        <x:v>219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5</x:v>
      </x:c>
    </x:row>
    <x:row r="9294" spans="1:12">
      <x:c r="A9294" s="0" t="s">
        <x:v>2</x:v>
      </x:c>
      <x:c r="B9294" s="0" t="s">
        <x:v>4</x:v>
      </x:c>
      <x:c r="C9294" s="0" t="s">
        <x:v>218</x:v>
      </x:c>
      <x:c r="D9294" s="0" t="s">
        <x:v>219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3</x:v>
      </x:c>
    </x:row>
    <x:row r="9295" spans="1:12">
      <x:c r="A9295" s="0" t="s">
        <x:v>2</x:v>
      </x:c>
      <x:c r="B9295" s="0" t="s">
        <x:v>4</x:v>
      </x:c>
      <x:c r="C9295" s="0" t="s">
        <x:v>218</x:v>
      </x:c>
      <x:c r="D9295" s="0" t="s">
        <x:v>219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218</x:v>
      </x:c>
      <x:c r="D9296" s="0" t="s">
        <x:v>219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1</x:v>
      </x:c>
    </x:row>
    <x:row r="9297" spans="1:12">
      <x:c r="A9297" s="0" t="s">
        <x:v>2</x:v>
      </x:c>
      <x:c r="B9297" s="0" t="s">
        <x:v>4</x:v>
      </x:c>
      <x:c r="C9297" s="0" t="s">
        <x:v>218</x:v>
      </x:c>
      <x:c r="D9297" s="0" t="s">
        <x:v>219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218</x:v>
      </x:c>
      <x:c r="D9298" s="0" t="s">
        <x:v>219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218</x:v>
      </x:c>
      <x:c r="D9299" s="0" t="s">
        <x:v>219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4</x:v>
      </x:c>
    </x:row>
    <x:row r="9300" spans="1:12">
      <x:c r="A9300" s="0" t="s">
        <x:v>2</x:v>
      </x:c>
      <x:c r="B9300" s="0" t="s">
        <x:v>4</x:v>
      </x:c>
      <x:c r="C9300" s="0" t="s">
        <x:v>218</x:v>
      </x:c>
      <x:c r="D9300" s="0" t="s">
        <x:v>219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1</x:v>
      </x:c>
    </x:row>
    <x:row r="9301" spans="1:12">
      <x:c r="A9301" s="0" t="s">
        <x:v>2</x:v>
      </x:c>
      <x:c r="B9301" s="0" t="s">
        <x:v>4</x:v>
      </x:c>
      <x:c r="C9301" s="0" t="s">
        <x:v>218</x:v>
      </x:c>
      <x:c r="D9301" s="0" t="s">
        <x:v>219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3</x:v>
      </x:c>
    </x:row>
    <x:row r="9302" spans="1:12">
      <x:c r="A9302" s="0" t="s">
        <x:v>2</x:v>
      </x:c>
      <x:c r="B9302" s="0" t="s">
        <x:v>4</x:v>
      </x:c>
      <x:c r="C9302" s="0" t="s">
        <x:v>218</x:v>
      </x:c>
      <x:c r="D9302" s="0" t="s">
        <x:v>219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4</x:v>
      </x:c>
    </x:row>
    <x:row r="9303" spans="1:12">
      <x:c r="A9303" s="0" t="s">
        <x:v>2</x:v>
      </x:c>
      <x:c r="B9303" s="0" t="s">
        <x:v>4</x:v>
      </x:c>
      <x:c r="C9303" s="0" t="s">
        <x:v>218</x:v>
      </x:c>
      <x:c r="D9303" s="0" t="s">
        <x:v>219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218</x:v>
      </x:c>
      <x:c r="D9304" s="0" t="s">
        <x:v>219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3</x:v>
      </x:c>
    </x:row>
    <x:row r="9305" spans="1:12">
      <x:c r="A9305" s="0" t="s">
        <x:v>2</x:v>
      </x:c>
      <x:c r="B9305" s="0" t="s">
        <x:v>4</x:v>
      </x:c>
      <x:c r="C9305" s="0" t="s">
        <x:v>218</x:v>
      </x:c>
      <x:c r="D9305" s="0" t="s">
        <x:v>219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218</x:v>
      </x:c>
      <x:c r="D9306" s="0" t="s">
        <x:v>219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2</x:v>
      </x:c>
    </x:row>
    <x:row r="9307" spans="1:12">
      <x:c r="A9307" s="0" t="s">
        <x:v>2</x:v>
      </x:c>
      <x:c r="B9307" s="0" t="s">
        <x:v>4</x:v>
      </x:c>
      <x:c r="C9307" s="0" t="s">
        <x:v>218</x:v>
      </x:c>
      <x:c r="D9307" s="0" t="s">
        <x:v>219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7</x:v>
      </x:c>
    </x:row>
    <x:row r="9308" spans="1:12">
      <x:c r="A9308" s="0" t="s">
        <x:v>2</x:v>
      </x:c>
      <x:c r="B9308" s="0" t="s">
        <x:v>4</x:v>
      </x:c>
      <x:c r="C9308" s="0" t="s">
        <x:v>218</x:v>
      </x:c>
      <x:c r="D9308" s="0" t="s">
        <x:v>219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218</x:v>
      </x:c>
      <x:c r="D9309" s="0" t="s">
        <x:v>219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8</x:v>
      </x:c>
    </x:row>
    <x:row r="9310" spans="1:12">
      <x:c r="A9310" s="0" t="s">
        <x:v>2</x:v>
      </x:c>
      <x:c r="B9310" s="0" t="s">
        <x:v>4</x:v>
      </x:c>
      <x:c r="C9310" s="0" t="s">
        <x:v>218</x:v>
      </x:c>
      <x:c r="D9310" s="0" t="s">
        <x:v>219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11</x:v>
      </x:c>
    </x:row>
    <x:row r="9311" spans="1:12">
      <x:c r="A9311" s="0" t="s">
        <x:v>2</x:v>
      </x:c>
      <x:c r="B9311" s="0" t="s">
        <x:v>4</x:v>
      </x:c>
      <x:c r="C9311" s="0" t="s">
        <x:v>218</x:v>
      </x:c>
      <x:c r="D9311" s="0" t="s">
        <x:v>219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9</x:v>
      </x:c>
    </x:row>
    <x:row r="9312" spans="1:12">
      <x:c r="A9312" s="0" t="s">
        <x:v>2</x:v>
      </x:c>
      <x:c r="B9312" s="0" t="s">
        <x:v>4</x:v>
      </x:c>
      <x:c r="C9312" s="0" t="s">
        <x:v>218</x:v>
      </x:c>
      <x:c r="D9312" s="0" t="s">
        <x:v>219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6</x:v>
      </x:c>
    </x:row>
    <x:row r="9313" spans="1:12">
      <x:c r="A9313" s="0" t="s">
        <x:v>2</x:v>
      </x:c>
      <x:c r="B9313" s="0" t="s">
        <x:v>4</x:v>
      </x:c>
      <x:c r="C9313" s="0" t="s">
        <x:v>218</x:v>
      </x:c>
      <x:c r="D9313" s="0" t="s">
        <x:v>219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218</x:v>
      </x:c>
      <x:c r="D9314" s="0" t="s">
        <x:v>219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4</x:v>
      </x:c>
    </x:row>
    <x:row r="9315" spans="1:12">
      <x:c r="A9315" s="0" t="s">
        <x:v>2</x:v>
      </x:c>
      <x:c r="B9315" s="0" t="s">
        <x:v>4</x:v>
      </x:c>
      <x:c r="C9315" s="0" t="s">
        <x:v>218</x:v>
      </x:c>
      <x:c r="D9315" s="0" t="s">
        <x:v>219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5</x:v>
      </x:c>
    </x:row>
    <x:row r="9316" spans="1:12">
      <x:c r="A9316" s="0" t="s">
        <x:v>2</x:v>
      </x:c>
      <x:c r="B9316" s="0" t="s">
        <x:v>4</x:v>
      </x:c>
      <x:c r="C9316" s="0" t="s">
        <x:v>218</x:v>
      </x:c>
      <x:c r="D9316" s="0" t="s">
        <x:v>219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2</x:v>
      </x:c>
    </x:row>
    <x:row r="9317" spans="1:12">
      <x:c r="A9317" s="0" t="s">
        <x:v>2</x:v>
      </x:c>
      <x:c r="B9317" s="0" t="s">
        <x:v>4</x:v>
      </x:c>
      <x:c r="C9317" s="0" t="s">
        <x:v>218</x:v>
      </x:c>
      <x:c r="D9317" s="0" t="s">
        <x:v>219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4</x:v>
      </x:c>
    </x:row>
    <x:row r="9318" spans="1:12">
      <x:c r="A9318" s="0" t="s">
        <x:v>2</x:v>
      </x:c>
      <x:c r="B9318" s="0" t="s">
        <x:v>4</x:v>
      </x:c>
      <x:c r="C9318" s="0" t="s">
        <x:v>218</x:v>
      </x:c>
      <x:c r="D9318" s="0" t="s">
        <x:v>219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9</x:v>
      </x:c>
    </x:row>
    <x:row r="9319" spans="1:12">
      <x:c r="A9319" s="0" t="s">
        <x:v>2</x:v>
      </x:c>
      <x:c r="B9319" s="0" t="s">
        <x:v>4</x:v>
      </x:c>
      <x:c r="C9319" s="0" t="s">
        <x:v>218</x:v>
      </x:c>
      <x:c r="D9319" s="0" t="s">
        <x:v>219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4</x:v>
      </x:c>
    </x:row>
    <x:row r="9320" spans="1:12">
      <x:c r="A9320" s="0" t="s">
        <x:v>2</x:v>
      </x:c>
      <x:c r="B9320" s="0" t="s">
        <x:v>4</x:v>
      </x:c>
      <x:c r="C9320" s="0" t="s">
        <x:v>218</x:v>
      </x:c>
      <x:c r="D9320" s="0" t="s">
        <x:v>219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5</x:v>
      </x:c>
    </x:row>
    <x:row r="9321" spans="1:12">
      <x:c r="A9321" s="0" t="s">
        <x:v>2</x:v>
      </x:c>
      <x:c r="B9321" s="0" t="s">
        <x:v>4</x:v>
      </x:c>
      <x:c r="C9321" s="0" t="s">
        <x:v>218</x:v>
      </x:c>
      <x:c r="D9321" s="0" t="s">
        <x:v>219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4</x:v>
      </x:c>
    </x:row>
    <x:row r="9322" spans="1:12">
      <x:c r="A9322" s="0" t="s">
        <x:v>2</x:v>
      </x:c>
      <x:c r="B9322" s="0" t="s">
        <x:v>4</x:v>
      </x:c>
      <x:c r="C9322" s="0" t="s">
        <x:v>218</x:v>
      </x:c>
      <x:c r="D9322" s="0" t="s">
        <x:v>219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218</x:v>
      </x:c>
      <x:c r="D9323" s="0" t="s">
        <x:v>219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218</x:v>
      </x:c>
      <x:c r="D9324" s="0" t="s">
        <x:v>219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6</x:v>
      </x:c>
    </x:row>
    <x:row r="9325" spans="1:12">
      <x:c r="A9325" s="0" t="s">
        <x:v>2</x:v>
      </x:c>
      <x:c r="B9325" s="0" t="s">
        <x:v>4</x:v>
      </x:c>
      <x:c r="C9325" s="0" t="s">
        <x:v>218</x:v>
      </x:c>
      <x:c r="D9325" s="0" t="s">
        <x:v>219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218</x:v>
      </x:c>
      <x:c r="D9326" s="0" t="s">
        <x:v>219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3</x:v>
      </x:c>
    </x:row>
    <x:row r="9327" spans="1:12">
      <x:c r="A9327" s="0" t="s">
        <x:v>2</x:v>
      </x:c>
      <x:c r="B9327" s="0" t="s">
        <x:v>4</x:v>
      </x:c>
      <x:c r="C9327" s="0" t="s">
        <x:v>218</x:v>
      </x:c>
      <x:c r="D9327" s="0" t="s">
        <x:v>219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218</x:v>
      </x:c>
      <x:c r="D9328" s="0" t="s">
        <x:v>219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3</x:v>
      </x:c>
    </x:row>
    <x:row r="9329" spans="1:12">
      <x:c r="A9329" s="0" t="s">
        <x:v>2</x:v>
      </x:c>
      <x:c r="B9329" s="0" t="s">
        <x:v>4</x:v>
      </x:c>
      <x:c r="C9329" s="0" t="s">
        <x:v>218</x:v>
      </x:c>
      <x:c r="D9329" s="0" t="s">
        <x:v>219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4</x:v>
      </x:c>
    </x:row>
    <x:row r="9330" spans="1:12">
      <x:c r="A9330" s="0" t="s">
        <x:v>2</x:v>
      </x:c>
      <x:c r="B9330" s="0" t="s">
        <x:v>4</x:v>
      </x:c>
      <x:c r="C9330" s="0" t="s">
        <x:v>218</x:v>
      </x:c>
      <x:c r="D9330" s="0" t="s">
        <x:v>219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10</x:v>
      </x:c>
    </x:row>
    <x:row r="9331" spans="1:12">
      <x:c r="A9331" s="0" t="s">
        <x:v>2</x:v>
      </x:c>
      <x:c r="B9331" s="0" t="s">
        <x:v>4</x:v>
      </x:c>
      <x:c r="C9331" s="0" t="s">
        <x:v>218</x:v>
      </x:c>
      <x:c r="D9331" s="0" t="s">
        <x:v>219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16</x:v>
      </x:c>
    </x:row>
    <x:row r="9332" spans="1:12">
      <x:c r="A9332" s="0" t="s">
        <x:v>2</x:v>
      </x:c>
      <x:c r="B9332" s="0" t="s">
        <x:v>4</x:v>
      </x:c>
      <x:c r="C9332" s="0" t="s">
        <x:v>218</x:v>
      </x:c>
      <x:c r="D9332" s="0" t="s">
        <x:v>219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218</x:v>
      </x:c>
      <x:c r="D9333" s="0" t="s">
        <x:v>219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1</x:v>
      </x:c>
    </x:row>
    <x:row r="9334" spans="1:12">
      <x:c r="A9334" s="0" t="s">
        <x:v>2</x:v>
      </x:c>
      <x:c r="B9334" s="0" t="s">
        <x:v>4</x:v>
      </x:c>
      <x:c r="C9334" s="0" t="s">
        <x:v>218</x:v>
      </x:c>
      <x:c r="D9334" s="0" t="s">
        <x:v>219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9</x:v>
      </x:c>
    </x:row>
    <x:row r="9335" spans="1:12">
      <x:c r="A9335" s="0" t="s">
        <x:v>2</x:v>
      </x:c>
      <x:c r="B9335" s="0" t="s">
        <x:v>4</x:v>
      </x:c>
      <x:c r="C9335" s="0" t="s">
        <x:v>218</x:v>
      </x:c>
      <x:c r="D9335" s="0" t="s">
        <x:v>219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218</x:v>
      </x:c>
      <x:c r="D9336" s="0" t="s">
        <x:v>219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1</x:v>
      </x:c>
    </x:row>
    <x:row r="9337" spans="1:12">
      <x:c r="A9337" s="0" t="s">
        <x:v>2</x:v>
      </x:c>
      <x:c r="B9337" s="0" t="s">
        <x:v>4</x:v>
      </x:c>
      <x:c r="C9337" s="0" t="s">
        <x:v>218</x:v>
      </x:c>
      <x:c r="D9337" s="0" t="s">
        <x:v>219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1</x:v>
      </x:c>
    </x:row>
    <x:row r="9338" spans="1:12">
      <x:c r="A9338" s="0" t="s">
        <x:v>2</x:v>
      </x:c>
      <x:c r="B9338" s="0" t="s">
        <x:v>4</x:v>
      </x:c>
      <x:c r="C9338" s="0" t="s">
        <x:v>218</x:v>
      </x:c>
      <x:c r="D9338" s="0" t="s">
        <x:v>219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218</x:v>
      </x:c>
      <x:c r="D9339" s="0" t="s">
        <x:v>219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2</x:v>
      </x:c>
    </x:row>
    <x:row r="9340" spans="1:12">
      <x:c r="A9340" s="0" t="s">
        <x:v>2</x:v>
      </x:c>
      <x:c r="B9340" s="0" t="s">
        <x:v>4</x:v>
      </x:c>
      <x:c r="C9340" s="0" t="s">
        <x:v>218</x:v>
      </x:c>
      <x:c r="D9340" s="0" t="s">
        <x:v>219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218</x:v>
      </x:c>
      <x:c r="D9341" s="0" t="s">
        <x:v>219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218</x:v>
      </x:c>
      <x:c r="D9342" s="0" t="s">
        <x:v>219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3</x:v>
      </x:c>
    </x:row>
    <x:row r="9343" spans="1:12">
      <x:c r="A9343" s="0" t="s">
        <x:v>2</x:v>
      </x:c>
      <x:c r="B9343" s="0" t="s">
        <x:v>4</x:v>
      </x:c>
      <x:c r="C9343" s="0" t="s">
        <x:v>218</x:v>
      </x:c>
      <x:c r="D9343" s="0" t="s">
        <x:v>219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218</x:v>
      </x:c>
      <x:c r="D9344" s="0" t="s">
        <x:v>219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2</x:v>
      </x:c>
    </x:row>
    <x:row r="9345" spans="1:12">
      <x:c r="A9345" s="0" t="s">
        <x:v>2</x:v>
      </x:c>
      <x:c r="B9345" s="0" t="s">
        <x:v>4</x:v>
      </x:c>
      <x:c r="C9345" s="0" t="s">
        <x:v>218</x:v>
      </x:c>
      <x:c r="D9345" s="0" t="s">
        <x:v>219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218</x:v>
      </x:c>
      <x:c r="D9346" s="0" t="s">
        <x:v>219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109</x:v>
      </x:c>
    </x:row>
    <x:row r="9347" spans="1:12">
      <x:c r="A9347" s="0" t="s">
        <x:v>2</x:v>
      </x:c>
      <x:c r="B9347" s="0" t="s">
        <x:v>4</x:v>
      </x:c>
      <x:c r="C9347" s="0" t="s">
        <x:v>218</x:v>
      </x:c>
      <x:c r="D9347" s="0" t="s">
        <x:v>219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161</x:v>
      </x:c>
    </x:row>
    <x:row r="9348" spans="1:12">
      <x:c r="A9348" s="0" t="s">
        <x:v>2</x:v>
      </x:c>
      <x:c r="B9348" s="0" t="s">
        <x:v>4</x:v>
      </x:c>
      <x:c r="C9348" s="0" t="s">
        <x:v>218</x:v>
      </x:c>
      <x:c r="D9348" s="0" t="s">
        <x:v>219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218</x:v>
      </x:c>
      <x:c r="D9349" s="0" t="s">
        <x:v>219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218</x:v>
      </x:c>
      <x:c r="D9350" s="0" t="s">
        <x:v>219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218</x:v>
      </x:c>
      <x:c r="D9351" s="0" t="s">
        <x:v>219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15</x:v>
      </x:c>
    </x:row>
    <x:row r="9352" spans="1:12">
      <x:c r="A9352" s="0" t="s">
        <x:v>2</x:v>
      </x:c>
      <x:c r="B9352" s="0" t="s">
        <x:v>4</x:v>
      </x:c>
      <x:c r="C9352" s="0" t="s">
        <x:v>218</x:v>
      </x:c>
      <x:c r="D9352" s="0" t="s">
        <x:v>219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1</x:v>
      </x:c>
    </x:row>
    <x:row r="9353" spans="1:12">
      <x:c r="A9353" s="0" t="s">
        <x:v>2</x:v>
      </x:c>
      <x:c r="B9353" s="0" t="s">
        <x:v>4</x:v>
      </x:c>
      <x:c r="C9353" s="0" t="s">
        <x:v>218</x:v>
      </x:c>
      <x:c r="D9353" s="0" t="s">
        <x:v>219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218</x:v>
      </x:c>
      <x:c r="D9354" s="0" t="s">
        <x:v>219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5</x:v>
      </x:c>
    </x:row>
    <x:row r="9355" spans="1:12">
      <x:c r="A9355" s="0" t="s">
        <x:v>2</x:v>
      </x:c>
      <x:c r="B9355" s="0" t="s">
        <x:v>4</x:v>
      </x:c>
      <x:c r="C9355" s="0" t="s">
        <x:v>218</x:v>
      </x:c>
      <x:c r="D9355" s="0" t="s">
        <x:v>219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6</x:v>
      </x:c>
    </x:row>
    <x:row r="9356" spans="1:12">
      <x:c r="A9356" s="0" t="s">
        <x:v>2</x:v>
      </x:c>
      <x:c r="B9356" s="0" t="s">
        <x:v>4</x:v>
      </x:c>
      <x:c r="C9356" s="0" t="s">
        <x:v>218</x:v>
      </x:c>
      <x:c r="D9356" s="0" t="s">
        <x:v>219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8</x:v>
      </x:c>
    </x:row>
    <x:row r="9357" spans="1:12">
      <x:c r="A9357" s="0" t="s">
        <x:v>2</x:v>
      </x:c>
      <x:c r="B9357" s="0" t="s">
        <x:v>4</x:v>
      </x:c>
      <x:c r="C9357" s="0" t="s">
        <x:v>218</x:v>
      </x:c>
      <x:c r="D9357" s="0" t="s">
        <x:v>219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13</x:v>
      </x:c>
    </x:row>
    <x:row r="9358" spans="1:12">
      <x:c r="A9358" s="0" t="s">
        <x:v>2</x:v>
      </x:c>
      <x:c r="B9358" s="0" t="s">
        <x:v>4</x:v>
      </x:c>
      <x:c r="C9358" s="0" t="s">
        <x:v>218</x:v>
      </x:c>
      <x:c r="D9358" s="0" t="s">
        <x:v>219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1</x:v>
      </x:c>
    </x:row>
    <x:row r="9359" spans="1:12">
      <x:c r="A9359" s="0" t="s">
        <x:v>2</x:v>
      </x:c>
      <x:c r="B9359" s="0" t="s">
        <x:v>4</x:v>
      </x:c>
      <x:c r="C9359" s="0" t="s">
        <x:v>218</x:v>
      </x:c>
      <x:c r="D9359" s="0" t="s">
        <x:v>219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218</x:v>
      </x:c>
      <x:c r="D9360" s="0" t="s">
        <x:v>219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218</x:v>
      </x:c>
      <x:c r="D9361" s="0" t="s">
        <x:v>219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4</x:v>
      </x:c>
    </x:row>
    <x:row r="9362" spans="1:12">
      <x:c r="A9362" s="0" t="s">
        <x:v>2</x:v>
      </x:c>
      <x:c r="B9362" s="0" t="s">
        <x:v>4</x:v>
      </x:c>
      <x:c r="C9362" s="0" t="s">
        <x:v>218</x:v>
      </x:c>
      <x:c r="D9362" s="0" t="s">
        <x:v>219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1</x:v>
      </x:c>
    </x:row>
    <x:row r="9363" spans="1:12">
      <x:c r="A9363" s="0" t="s">
        <x:v>2</x:v>
      </x:c>
      <x:c r="B9363" s="0" t="s">
        <x:v>4</x:v>
      </x:c>
      <x:c r="C9363" s="0" t="s">
        <x:v>218</x:v>
      </x:c>
      <x:c r="D9363" s="0" t="s">
        <x:v>219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5</x:v>
      </x:c>
    </x:row>
    <x:row r="9364" spans="1:12">
      <x:c r="A9364" s="0" t="s">
        <x:v>2</x:v>
      </x:c>
      <x:c r="B9364" s="0" t="s">
        <x:v>4</x:v>
      </x:c>
      <x:c r="C9364" s="0" t="s">
        <x:v>218</x:v>
      </x:c>
      <x:c r="D9364" s="0" t="s">
        <x:v>219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2</x:v>
      </x:c>
    </x:row>
    <x:row r="9365" spans="1:12">
      <x:c r="A9365" s="0" t="s">
        <x:v>2</x:v>
      </x:c>
      <x:c r="B9365" s="0" t="s">
        <x:v>4</x:v>
      </x:c>
      <x:c r="C9365" s="0" t="s">
        <x:v>218</x:v>
      </x:c>
      <x:c r="D9365" s="0" t="s">
        <x:v>219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4</x:v>
      </x:c>
    </x:row>
    <x:row r="9366" spans="1:12">
      <x:c r="A9366" s="0" t="s">
        <x:v>2</x:v>
      </x:c>
      <x:c r="B9366" s="0" t="s">
        <x:v>4</x:v>
      </x:c>
      <x:c r="C9366" s="0" t="s">
        <x:v>218</x:v>
      </x:c>
      <x:c r="D9366" s="0" t="s">
        <x:v>219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0</x:v>
      </x:c>
    </x:row>
    <x:row r="9367" spans="1:12">
      <x:c r="A9367" s="0" t="s">
        <x:v>2</x:v>
      </x:c>
      <x:c r="B9367" s="0" t="s">
        <x:v>4</x:v>
      </x:c>
      <x:c r="C9367" s="0" t="s">
        <x:v>218</x:v>
      </x:c>
      <x:c r="D9367" s="0" t="s">
        <x:v>219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3</x:v>
      </x:c>
    </x:row>
    <x:row r="9368" spans="1:12">
      <x:c r="A9368" s="0" t="s">
        <x:v>2</x:v>
      </x:c>
      <x:c r="B9368" s="0" t="s">
        <x:v>4</x:v>
      </x:c>
      <x:c r="C9368" s="0" t="s">
        <x:v>218</x:v>
      </x:c>
      <x:c r="D9368" s="0" t="s">
        <x:v>219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3</x:v>
      </x:c>
    </x:row>
    <x:row r="9369" spans="1:12">
      <x:c r="A9369" s="0" t="s">
        <x:v>2</x:v>
      </x:c>
      <x:c r="B9369" s="0" t="s">
        <x:v>4</x:v>
      </x:c>
      <x:c r="C9369" s="0" t="s">
        <x:v>218</x:v>
      </x:c>
      <x:c r="D9369" s="0" t="s">
        <x:v>219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8</x:v>
      </x:c>
    </x:row>
    <x:row r="9370" spans="1:12">
      <x:c r="A9370" s="0" t="s">
        <x:v>2</x:v>
      </x:c>
      <x:c r="B9370" s="0" t="s">
        <x:v>4</x:v>
      </x:c>
      <x:c r="C9370" s="0" t="s">
        <x:v>218</x:v>
      </x:c>
      <x:c r="D9370" s="0" t="s">
        <x:v>219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6</x:v>
      </x:c>
    </x:row>
    <x:row r="9371" spans="1:12">
      <x:c r="A9371" s="0" t="s">
        <x:v>2</x:v>
      </x:c>
      <x:c r="B9371" s="0" t="s">
        <x:v>4</x:v>
      </x:c>
      <x:c r="C9371" s="0" t="s">
        <x:v>218</x:v>
      </x:c>
      <x:c r="D9371" s="0" t="s">
        <x:v>219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4</x:v>
      </x:c>
    </x:row>
    <x:row r="9372" spans="1:12">
      <x:c r="A9372" s="0" t="s">
        <x:v>2</x:v>
      </x:c>
      <x:c r="B9372" s="0" t="s">
        <x:v>4</x:v>
      </x:c>
      <x:c r="C9372" s="0" t="s">
        <x:v>218</x:v>
      </x:c>
      <x:c r="D9372" s="0" t="s">
        <x:v>219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218</x:v>
      </x:c>
      <x:c r="D9373" s="0" t="s">
        <x:v>219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7</x:v>
      </x:c>
    </x:row>
    <x:row r="9374" spans="1:12">
      <x:c r="A9374" s="0" t="s">
        <x:v>2</x:v>
      </x:c>
      <x:c r="B9374" s="0" t="s">
        <x:v>4</x:v>
      </x:c>
      <x:c r="C9374" s="0" t="s">
        <x:v>218</x:v>
      </x:c>
      <x:c r="D9374" s="0" t="s">
        <x:v>219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7</x:v>
      </x:c>
    </x:row>
    <x:row r="9375" spans="1:12">
      <x:c r="A9375" s="0" t="s">
        <x:v>2</x:v>
      </x:c>
      <x:c r="B9375" s="0" t="s">
        <x:v>4</x:v>
      </x:c>
      <x:c r="C9375" s="0" t="s">
        <x:v>218</x:v>
      </x:c>
      <x:c r="D9375" s="0" t="s">
        <x:v>219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11</x:v>
      </x:c>
    </x:row>
    <x:row r="9376" spans="1:12">
      <x:c r="A9376" s="0" t="s">
        <x:v>2</x:v>
      </x:c>
      <x:c r="B9376" s="0" t="s">
        <x:v>4</x:v>
      </x:c>
      <x:c r="C9376" s="0" t="s">
        <x:v>218</x:v>
      </x:c>
      <x:c r="D9376" s="0" t="s">
        <x:v>219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2</x:v>
      </x:c>
    </x:row>
    <x:row r="9377" spans="1:12">
      <x:c r="A9377" s="0" t="s">
        <x:v>2</x:v>
      </x:c>
      <x:c r="B9377" s="0" t="s">
        <x:v>4</x:v>
      </x:c>
      <x:c r="C9377" s="0" t="s">
        <x:v>218</x:v>
      </x:c>
      <x:c r="D9377" s="0" t="s">
        <x:v>219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7</x:v>
      </x:c>
    </x:row>
    <x:row r="9378" spans="1:12">
      <x:c r="A9378" s="0" t="s">
        <x:v>2</x:v>
      </x:c>
      <x:c r="B9378" s="0" t="s">
        <x:v>4</x:v>
      </x:c>
      <x:c r="C9378" s="0" t="s">
        <x:v>218</x:v>
      </x:c>
      <x:c r="D9378" s="0" t="s">
        <x:v>219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2</x:v>
      </x:c>
    </x:row>
    <x:row r="9379" spans="1:12">
      <x:c r="A9379" s="0" t="s">
        <x:v>2</x:v>
      </x:c>
      <x:c r="B9379" s="0" t="s">
        <x:v>4</x:v>
      </x:c>
      <x:c r="C9379" s="0" t="s">
        <x:v>218</x:v>
      </x:c>
      <x:c r="D9379" s="0" t="s">
        <x:v>219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218</x:v>
      </x:c>
      <x:c r="D9380" s="0" t="s">
        <x:v>219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1</x:v>
      </x:c>
    </x:row>
    <x:row r="9381" spans="1:12">
      <x:c r="A9381" s="0" t="s">
        <x:v>2</x:v>
      </x:c>
      <x:c r="B9381" s="0" t="s">
        <x:v>4</x:v>
      </x:c>
      <x:c r="C9381" s="0" t="s">
        <x:v>218</x:v>
      </x:c>
      <x:c r="D9381" s="0" t="s">
        <x:v>219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218</x:v>
      </x:c>
      <x:c r="D9382" s="0" t="s">
        <x:v>219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2</x:v>
      </x:c>
    </x:row>
    <x:row r="9383" spans="1:12">
      <x:c r="A9383" s="0" t="s">
        <x:v>2</x:v>
      </x:c>
      <x:c r="B9383" s="0" t="s">
        <x:v>4</x:v>
      </x:c>
      <x:c r="C9383" s="0" t="s">
        <x:v>218</x:v>
      </x:c>
      <x:c r="D9383" s="0" t="s">
        <x:v>219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4</x:v>
      </x:c>
    </x:row>
    <x:row r="9384" spans="1:12">
      <x:c r="A9384" s="0" t="s">
        <x:v>2</x:v>
      </x:c>
      <x:c r="B9384" s="0" t="s">
        <x:v>4</x:v>
      </x:c>
      <x:c r="C9384" s="0" t="s">
        <x:v>218</x:v>
      </x:c>
      <x:c r="D9384" s="0" t="s">
        <x:v>219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218</x:v>
      </x:c>
      <x:c r="D9385" s="0" t="s">
        <x:v>219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8</x:v>
      </x:c>
    </x:row>
    <x:row r="9386" spans="1:12">
      <x:c r="A9386" s="0" t="s">
        <x:v>2</x:v>
      </x:c>
      <x:c r="B9386" s="0" t="s">
        <x:v>4</x:v>
      </x:c>
      <x:c r="C9386" s="0" t="s">
        <x:v>218</x:v>
      </x:c>
      <x:c r="D9386" s="0" t="s">
        <x:v>219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13</x:v>
      </x:c>
    </x:row>
    <x:row r="9387" spans="1:12">
      <x:c r="A9387" s="0" t="s">
        <x:v>2</x:v>
      </x:c>
      <x:c r="B9387" s="0" t="s">
        <x:v>4</x:v>
      </x:c>
      <x:c r="C9387" s="0" t="s">
        <x:v>218</x:v>
      </x:c>
      <x:c r="D9387" s="0" t="s">
        <x:v>219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7</x:v>
      </x:c>
    </x:row>
    <x:row r="9388" spans="1:12">
      <x:c r="A9388" s="0" t="s">
        <x:v>2</x:v>
      </x:c>
      <x:c r="B9388" s="0" t="s">
        <x:v>4</x:v>
      </x:c>
      <x:c r="C9388" s="0" t="s">
        <x:v>218</x:v>
      </x:c>
      <x:c r="D9388" s="0" t="s">
        <x:v>219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4</x:v>
      </x:c>
    </x:row>
    <x:row r="9389" spans="1:12">
      <x:c r="A9389" s="0" t="s">
        <x:v>2</x:v>
      </x:c>
      <x:c r="B9389" s="0" t="s">
        <x:v>4</x:v>
      </x:c>
      <x:c r="C9389" s="0" t="s">
        <x:v>218</x:v>
      </x:c>
      <x:c r="D9389" s="0" t="s">
        <x:v>219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218</x:v>
      </x:c>
      <x:c r="D9390" s="0" t="s">
        <x:v>219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4</x:v>
      </x:c>
    </x:row>
    <x:row r="9391" spans="1:12">
      <x:c r="A9391" s="0" t="s">
        <x:v>2</x:v>
      </x:c>
      <x:c r="B9391" s="0" t="s">
        <x:v>4</x:v>
      </x:c>
      <x:c r="C9391" s="0" t="s">
        <x:v>218</x:v>
      </x:c>
      <x:c r="D9391" s="0" t="s">
        <x:v>219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3</x:v>
      </x:c>
    </x:row>
    <x:row r="9392" spans="1:12">
      <x:c r="A9392" s="0" t="s">
        <x:v>2</x:v>
      </x:c>
      <x:c r="B9392" s="0" t="s">
        <x:v>4</x:v>
      </x:c>
      <x:c r="C9392" s="0" t="s">
        <x:v>218</x:v>
      </x:c>
      <x:c r="D9392" s="0" t="s">
        <x:v>219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7</x:v>
      </x:c>
    </x:row>
    <x:row r="9393" spans="1:12">
      <x:c r="A9393" s="0" t="s">
        <x:v>2</x:v>
      </x:c>
      <x:c r="B9393" s="0" t="s">
        <x:v>4</x:v>
      </x:c>
      <x:c r="C9393" s="0" t="s">
        <x:v>218</x:v>
      </x:c>
      <x:c r="D9393" s="0" t="s">
        <x:v>219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9</x:v>
      </x:c>
    </x:row>
    <x:row r="9394" spans="1:12">
      <x:c r="A9394" s="0" t="s">
        <x:v>2</x:v>
      </x:c>
      <x:c r="B9394" s="0" t="s">
        <x:v>4</x:v>
      </x:c>
      <x:c r="C9394" s="0" t="s">
        <x:v>218</x:v>
      </x:c>
      <x:c r="D9394" s="0" t="s">
        <x:v>219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218</x:v>
      </x:c>
      <x:c r="D9395" s="0" t="s">
        <x:v>219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12</x:v>
      </x:c>
    </x:row>
    <x:row r="9396" spans="1:12">
      <x:c r="A9396" s="0" t="s">
        <x:v>2</x:v>
      </x:c>
      <x:c r="B9396" s="0" t="s">
        <x:v>4</x:v>
      </x:c>
      <x:c r="C9396" s="0" t="s">
        <x:v>218</x:v>
      </x:c>
      <x:c r="D9396" s="0" t="s">
        <x:v>219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218</x:v>
      </x:c>
      <x:c r="D9397" s="0" t="s">
        <x:v>219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218</x:v>
      </x:c>
      <x:c r="D9398" s="0" t="s">
        <x:v>219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218</x:v>
      </x:c>
      <x:c r="D9399" s="0" t="s">
        <x:v>219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8</x:v>
      </x:c>
    </x:row>
    <x:row r="9400" spans="1:12">
      <x:c r="A9400" s="0" t="s">
        <x:v>2</x:v>
      </x:c>
      <x:c r="B9400" s="0" t="s">
        <x:v>4</x:v>
      </x:c>
      <x:c r="C9400" s="0" t="s">
        <x:v>218</x:v>
      </x:c>
      <x:c r="D9400" s="0" t="s">
        <x:v>219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218</x:v>
      </x:c>
      <x:c r="D9401" s="0" t="s">
        <x:v>219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218</x:v>
      </x:c>
      <x:c r="D9402" s="0" t="s">
        <x:v>219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218</x:v>
      </x:c>
      <x:c r="D9403" s="0" t="s">
        <x:v>219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3</x:v>
      </x:c>
    </x:row>
    <x:row r="9404" spans="1:12">
      <x:c r="A9404" s="0" t="s">
        <x:v>2</x:v>
      </x:c>
      <x:c r="B9404" s="0" t="s">
        <x:v>4</x:v>
      </x:c>
      <x:c r="C9404" s="0" t="s">
        <x:v>218</x:v>
      </x:c>
      <x:c r="D9404" s="0" t="s">
        <x:v>219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4</x:v>
      </x:c>
    </x:row>
    <x:row r="9405" spans="1:12">
      <x:c r="A9405" s="0" t="s">
        <x:v>2</x:v>
      </x:c>
      <x:c r="B9405" s="0" t="s">
        <x:v>4</x:v>
      </x:c>
      <x:c r="C9405" s="0" t="s">
        <x:v>218</x:v>
      </x:c>
      <x:c r="D9405" s="0" t="s">
        <x:v>219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218</x:v>
      </x:c>
      <x:c r="D9406" s="0" t="s">
        <x:v>219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218</x:v>
      </x:c>
      <x:c r="D9407" s="0" t="s">
        <x:v>219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218</x:v>
      </x:c>
      <x:c r="D9408" s="0" t="s">
        <x:v>219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218</x:v>
      </x:c>
      <x:c r="D9409" s="0" t="s">
        <x:v>219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220</x:v>
      </x:c>
      <x:c r="D9410" s="0" t="s">
        <x:v>221</x:v>
      </x:c>
      <x:c r="E9410" s="0" t="s">
        <x:v>50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208</x:v>
      </x:c>
    </x:row>
    <x:row r="9411" spans="1:12">
      <x:c r="A9411" s="0" t="s">
        <x:v>2</x:v>
      </x:c>
      <x:c r="B9411" s="0" t="s">
        <x:v>4</x:v>
      </x:c>
      <x:c r="C9411" s="0" t="s">
        <x:v>220</x:v>
      </x:c>
      <x:c r="D9411" s="0" t="s">
        <x:v>221</x:v>
      </x:c>
      <x:c r="E9411" s="0" t="s">
        <x:v>50</x:v>
      </x:c>
      <x:c r="F9411" s="0" t="s">
        <x:v>52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265</x:v>
      </x:c>
    </x:row>
    <x:row r="9412" spans="1:12">
      <x:c r="A9412" s="0" t="s">
        <x:v>2</x:v>
      </x:c>
      <x:c r="B9412" s="0" t="s">
        <x:v>4</x:v>
      </x:c>
      <x:c r="C9412" s="0" t="s">
        <x:v>220</x:v>
      </x:c>
      <x:c r="D9412" s="0" t="s">
        <x:v>221</x:v>
      </x:c>
      <x:c r="E9412" s="0" t="s">
        <x:v>50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6</x:v>
      </x:c>
    </x:row>
    <x:row r="9413" spans="1:12">
      <x:c r="A9413" s="0" t="s">
        <x:v>2</x:v>
      </x:c>
      <x:c r="B9413" s="0" t="s">
        <x:v>4</x:v>
      </x:c>
      <x:c r="C9413" s="0" t="s">
        <x:v>220</x:v>
      </x:c>
      <x:c r="D9413" s="0" t="s">
        <x:v>221</x:v>
      </x:c>
      <x:c r="E9413" s="0" t="s">
        <x:v>50</x:v>
      </x:c>
      <x:c r="F9413" s="0" t="s">
        <x:v>52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2</x:v>
      </x:c>
    </x:row>
    <x:row r="9414" spans="1:12">
      <x:c r="A9414" s="0" t="s">
        <x:v>2</x:v>
      </x:c>
      <x:c r="B9414" s="0" t="s">
        <x:v>4</x:v>
      </x:c>
      <x:c r="C9414" s="0" t="s">
        <x:v>220</x:v>
      </x:c>
      <x:c r="D9414" s="0" t="s">
        <x:v>221</x:v>
      </x:c>
      <x:c r="E9414" s="0" t="s">
        <x:v>50</x:v>
      </x:c>
      <x:c r="F9414" s="0" t="s">
        <x:v>52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13</x:v>
      </x:c>
    </x:row>
    <x:row r="9415" spans="1:12">
      <x:c r="A9415" s="0" t="s">
        <x:v>2</x:v>
      </x:c>
      <x:c r="B9415" s="0" t="s">
        <x:v>4</x:v>
      </x:c>
      <x:c r="C9415" s="0" t="s">
        <x:v>220</x:v>
      </x:c>
      <x:c r="D9415" s="0" t="s">
        <x:v>221</x:v>
      </x:c>
      <x:c r="E9415" s="0" t="s">
        <x:v>50</x:v>
      </x:c>
      <x:c r="F9415" s="0" t="s">
        <x:v>52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18</x:v>
      </x:c>
    </x:row>
    <x:row r="9416" spans="1:12">
      <x:c r="A9416" s="0" t="s">
        <x:v>2</x:v>
      </x:c>
      <x:c r="B9416" s="0" t="s">
        <x:v>4</x:v>
      </x:c>
      <x:c r="C9416" s="0" t="s">
        <x:v>220</x:v>
      </x:c>
      <x:c r="D9416" s="0" t="s">
        <x:v>221</x:v>
      </x:c>
      <x:c r="E9416" s="0" t="s">
        <x:v>50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3</x:v>
      </x:c>
    </x:row>
    <x:row r="9417" spans="1:12">
      <x:c r="A9417" s="0" t="s">
        <x:v>2</x:v>
      </x:c>
      <x:c r="B9417" s="0" t="s">
        <x:v>4</x:v>
      </x:c>
      <x:c r="C9417" s="0" t="s">
        <x:v>220</x:v>
      </x:c>
      <x:c r="D9417" s="0" t="s">
        <x:v>221</x:v>
      </x:c>
      <x:c r="E9417" s="0" t="s">
        <x:v>50</x:v>
      </x:c>
      <x:c r="F9417" s="0" t="s">
        <x:v>52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</x:v>
      </x:c>
    </x:row>
    <x:row r="9418" spans="1:12">
      <x:c r="A9418" s="0" t="s">
        <x:v>2</x:v>
      </x:c>
      <x:c r="B9418" s="0" t="s">
        <x:v>4</x:v>
      </x:c>
      <x:c r="C9418" s="0" t="s">
        <x:v>220</x:v>
      </x:c>
      <x:c r="D9418" s="0" t="s">
        <x:v>221</x:v>
      </x:c>
      <x:c r="E9418" s="0" t="s">
        <x:v>50</x:v>
      </x:c>
      <x:c r="F9418" s="0" t="s">
        <x:v>52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7</x:v>
      </x:c>
    </x:row>
    <x:row r="9419" spans="1:12">
      <x:c r="A9419" s="0" t="s">
        <x:v>2</x:v>
      </x:c>
      <x:c r="B9419" s="0" t="s">
        <x:v>4</x:v>
      </x:c>
      <x:c r="C9419" s="0" t="s">
        <x:v>220</x:v>
      </x:c>
      <x:c r="D9419" s="0" t="s">
        <x:v>221</x:v>
      </x:c>
      <x:c r="E9419" s="0" t="s">
        <x:v>50</x:v>
      </x:c>
      <x:c r="F9419" s="0" t="s">
        <x:v>52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10</x:v>
      </x:c>
    </x:row>
    <x:row r="9420" spans="1:12">
      <x:c r="A9420" s="0" t="s">
        <x:v>2</x:v>
      </x:c>
      <x:c r="B9420" s="0" t="s">
        <x:v>4</x:v>
      </x:c>
      <x:c r="C9420" s="0" t="s">
        <x:v>220</x:v>
      </x:c>
      <x:c r="D9420" s="0" t="s">
        <x:v>221</x:v>
      </x:c>
      <x:c r="E9420" s="0" t="s">
        <x:v>50</x:v>
      </x:c>
      <x:c r="F9420" s="0" t="s">
        <x:v>52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14</x:v>
      </x:c>
    </x:row>
    <x:row r="9421" spans="1:12">
      <x:c r="A9421" s="0" t="s">
        <x:v>2</x:v>
      </x:c>
      <x:c r="B9421" s="0" t="s">
        <x:v>4</x:v>
      </x:c>
      <x:c r="C9421" s="0" t="s">
        <x:v>220</x:v>
      </x:c>
      <x:c r="D9421" s="0" t="s">
        <x:v>221</x:v>
      </x:c>
      <x:c r="E9421" s="0" t="s">
        <x:v>50</x:v>
      </x:c>
      <x:c r="F9421" s="0" t="s">
        <x:v>52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18</x:v>
      </x:c>
    </x:row>
    <x:row r="9422" spans="1:12">
      <x:c r="A9422" s="0" t="s">
        <x:v>2</x:v>
      </x:c>
      <x:c r="B9422" s="0" t="s">
        <x:v>4</x:v>
      </x:c>
      <x:c r="C9422" s="0" t="s">
        <x:v>220</x:v>
      </x:c>
      <x:c r="D9422" s="0" t="s">
        <x:v>221</x:v>
      </x:c>
      <x:c r="E9422" s="0" t="s">
        <x:v>50</x:v>
      </x:c>
      <x:c r="F9422" s="0" t="s">
        <x:v>52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6</x:v>
      </x:c>
    </x:row>
    <x:row r="9423" spans="1:12">
      <x:c r="A9423" s="0" t="s">
        <x:v>2</x:v>
      </x:c>
      <x:c r="B9423" s="0" t="s">
        <x:v>4</x:v>
      </x:c>
      <x:c r="C9423" s="0" t="s">
        <x:v>220</x:v>
      </x:c>
      <x:c r="D9423" s="0" t="s">
        <x:v>221</x:v>
      </x:c>
      <x:c r="E9423" s="0" t="s">
        <x:v>50</x:v>
      </x:c>
      <x:c r="F9423" s="0" t="s">
        <x:v>52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</x:v>
      </x:c>
    </x:row>
    <x:row r="9424" spans="1:12">
      <x:c r="A9424" s="0" t="s">
        <x:v>2</x:v>
      </x:c>
      <x:c r="B9424" s="0" t="s">
        <x:v>4</x:v>
      </x:c>
      <x:c r="C9424" s="0" t="s">
        <x:v>220</x:v>
      </x:c>
      <x:c r="D9424" s="0" t="s">
        <x:v>221</x:v>
      </x:c>
      <x:c r="E9424" s="0" t="s">
        <x:v>50</x:v>
      </x:c>
      <x:c r="F9424" s="0" t="s">
        <x:v>52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</x:v>
      </x:c>
    </x:row>
    <x:row r="9425" spans="1:12">
      <x:c r="A9425" s="0" t="s">
        <x:v>2</x:v>
      </x:c>
      <x:c r="B9425" s="0" t="s">
        <x:v>4</x:v>
      </x:c>
      <x:c r="C9425" s="0" t="s">
        <x:v>220</x:v>
      </x:c>
      <x:c r="D9425" s="0" t="s">
        <x:v>221</x:v>
      </x:c>
      <x:c r="E9425" s="0" t="s">
        <x:v>50</x:v>
      </x:c>
      <x:c r="F9425" s="0" t="s">
        <x:v>52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8</x:v>
      </x:c>
    </x:row>
    <x:row r="9426" spans="1:12">
      <x:c r="A9426" s="0" t="s">
        <x:v>2</x:v>
      </x:c>
      <x:c r="B9426" s="0" t="s">
        <x:v>4</x:v>
      </x:c>
      <x:c r="C9426" s="0" t="s">
        <x:v>220</x:v>
      </x:c>
      <x:c r="D9426" s="0" t="s">
        <x:v>221</x:v>
      </x:c>
      <x:c r="E9426" s="0" t="s">
        <x:v>50</x:v>
      </x:c>
      <x:c r="F9426" s="0" t="s">
        <x:v>52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5</x:v>
      </x:c>
    </x:row>
    <x:row r="9427" spans="1:12">
      <x:c r="A9427" s="0" t="s">
        <x:v>2</x:v>
      </x:c>
      <x:c r="B9427" s="0" t="s">
        <x:v>4</x:v>
      </x:c>
      <x:c r="C9427" s="0" t="s">
        <x:v>220</x:v>
      </x:c>
      <x:c r="D9427" s="0" t="s">
        <x:v>221</x:v>
      </x:c>
      <x:c r="E9427" s="0" t="s">
        <x:v>50</x:v>
      </x:c>
      <x:c r="F9427" s="0" t="s">
        <x:v>52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220</x:v>
      </x:c>
      <x:c r="D9428" s="0" t="s">
        <x:v>221</x:v>
      </x:c>
      <x:c r="E9428" s="0" t="s">
        <x:v>50</x:v>
      </x:c>
      <x:c r="F9428" s="0" t="s">
        <x:v>52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7</x:v>
      </x:c>
    </x:row>
    <x:row r="9429" spans="1:12">
      <x:c r="A9429" s="0" t="s">
        <x:v>2</x:v>
      </x:c>
      <x:c r="B9429" s="0" t="s">
        <x:v>4</x:v>
      </x:c>
      <x:c r="C9429" s="0" t="s">
        <x:v>220</x:v>
      </x:c>
      <x:c r="D9429" s="0" t="s">
        <x:v>221</x:v>
      </x:c>
      <x:c r="E9429" s="0" t="s">
        <x:v>50</x:v>
      </x:c>
      <x:c r="F9429" s="0" t="s">
        <x:v>52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220</x:v>
      </x:c>
      <x:c r="D9430" s="0" t="s">
        <x:v>221</x:v>
      </x:c>
      <x:c r="E9430" s="0" t="s">
        <x:v>50</x:v>
      </x:c>
      <x:c r="F9430" s="0" t="s">
        <x:v>52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8</x:v>
      </x:c>
    </x:row>
    <x:row r="9431" spans="1:12">
      <x:c r="A9431" s="0" t="s">
        <x:v>2</x:v>
      </x:c>
      <x:c r="B9431" s="0" t="s">
        <x:v>4</x:v>
      </x:c>
      <x:c r="C9431" s="0" t="s">
        <x:v>220</x:v>
      </x:c>
      <x:c r="D9431" s="0" t="s">
        <x:v>221</x:v>
      </x:c>
      <x:c r="E9431" s="0" t="s">
        <x:v>50</x:v>
      </x:c>
      <x:c r="F9431" s="0" t="s">
        <x:v>52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11</x:v>
      </x:c>
    </x:row>
    <x:row r="9432" spans="1:12">
      <x:c r="A9432" s="0" t="s">
        <x:v>2</x:v>
      </x:c>
      <x:c r="B9432" s="0" t="s">
        <x:v>4</x:v>
      </x:c>
      <x:c r="C9432" s="0" t="s">
        <x:v>220</x:v>
      </x:c>
      <x:c r="D9432" s="0" t="s">
        <x:v>221</x:v>
      </x:c>
      <x:c r="E9432" s="0" t="s">
        <x:v>50</x:v>
      </x:c>
      <x:c r="F9432" s="0" t="s">
        <x:v>52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8</x:v>
      </x:c>
    </x:row>
    <x:row r="9433" spans="1:12">
      <x:c r="A9433" s="0" t="s">
        <x:v>2</x:v>
      </x:c>
      <x:c r="B9433" s="0" t="s">
        <x:v>4</x:v>
      </x:c>
      <x:c r="C9433" s="0" t="s">
        <x:v>220</x:v>
      </x:c>
      <x:c r="D9433" s="0" t="s">
        <x:v>221</x:v>
      </x:c>
      <x:c r="E9433" s="0" t="s">
        <x:v>50</x:v>
      </x:c>
      <x:c r="F9433" s="0" t="s">
        <x:v>52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11</x:v>
      </x:c>
    </x:row>
    <x:row r="9434" spans="1:12">
      <x:c r="A9434" s="0" t="s">
        <x:v>2</x:v>
      </x:c>
      <x:c r="B9434" s="0" t="s">
        <x:v>4</x:v>
      </x:c>
      <x:c r="C9434" s="0" t="s">
        <x:v>220</x:v>
      </x:c>
      <x:c r="D9434" s="0" t="s">
        <x:v>221</x:v>
      </x:c>
      <x:c r="E9434" s="0" t="s">
        <x:v>50</x:v>
      </x:c>
      <x:c r="F9434" s="0" t="s">
        <x:v>52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220</x:v>
      </x:c>
      <x:c r="D9435" s="0" t="s">
        <x:v>221</x:v>
      </x:c>
      <x:c r="E9435" s="0" t="s">
        <x:v>50</x:v>
      </x:c>
      <x:c r="F9435" s="0" t="s">
        <x:v>52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6</x:v>
      </x:c>
    </x:row>
    <x:row r="9436" spans="1:12">
      <x:c r="A9436" s="0" t="s">
        <x:v>2</x:v>
      </x:c>
      <x:c r="B9436" s="0" t="s">
        <x:v>4</x:v>
      </x:c>
      <x:c r="C9436" s="0" t="s">
        <x:v>220</x:v>
      </x:c>
      <x:c r="D9436" s="0" t="s">
        <x:v>221</x:v>
      </x:c>
      <x:c r="E9436" s="0" t="s">
        <x:v>50</x:v>
      </x:c>
      <x:c r="F9436" s="0" t="s">
        <x:v>52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9</x:v>
      </x:c>
    </x:row>
    <x:row r="9437" spans="1:12">
      <x:c r="A9437" s="0" t="s">
        <x:v>2</x:v>
      </x:c>
      <x:c r="B9437" s="0" t="s">
        <x:v>4</x:v>
      </x:c>
      <x:c r="C9437" s="0" t="s">
        <x:v>220</x:v>
      </x:c>
      <x:c r="D9437" s="0" t="s">
        <x:v>221</x:v>
      </x:c>
      <x:c r="E9437" s="0" t="s">
        <x:v>50</x:v>
      </x:c>
      <x:c r="F9437" s="0" t="s">
        <x:v>52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10</x:v>
      </x:c>
    </x:row>
    <x:row r="9438" spans="1:12">
      <x:c r="A9438" s="0" t="s">
        <x:v>2</x:v>
      </x:c>
      <x:c r="B9438" s="0" t="s">
        <x:v>4</x:v>
      </x:c>
      <x:c r="C9438" s="0" t="s">
        <x:v>220</x:v>
      </x:c>
      <x:c r="D9438" s="0" t="s">
        <x:v>221</x:v>
      </x:c>
      <x:c r="E9438" s="0" t="s">
        <x:v>50</x:v>
      </x:c>
      <x:c r="F9438" s="0" t="s">
        <x:v>52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9</x:v>
      </x:c>
    </x:row>
    <x:row r="9439" spans="1:12">
      <x:c r="A9439" s="0" t="s">
        <x:v>2</x:v>
      </x:c>
      <x:c r="B9439" s="0" t="s">
        <x:v>4</x:v>
      </x:c>
      <x:c r="C9439" s="0" t="s">
        <x:v>220</x:v>
      </x:c>
      <x:c r="D9439" s="0" t="s">
        <x:v>221</x:v>
      </x:c>
      <x:c r="E9439" s="0" t="s">
        <x:v>50</x:v>
      </x:c>
      <x:c r="F9439" s="0" t="s">
        <x:v>52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17</x:v>
      </x:c>
    </x:row>
    <x:row r="9440" spans="1:12">
      <x:c r="A9440" s="0" t="s">
        <x:v>2</x:v>
      </x:c>
      <x:c r="B9440" s="0" t="s">
        <x:v>4</x:v>
      </x:c>
      <x:c r="C9440" s="0" t="s">
        <x:v>220</x:v>
      </x:c>
      <x:c r="D9440" s="0" t="s">
        <x:v>221</x:v>
      </x:c>
      <x:c r="E9440" s="0" t="s">
        <x:v>50</x:v>
      </x:c>
      <x:c r="F9440" s="0" t="s">
        <x:v>52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5</x:v>
      </x:c>
    </x:row>
    <x:row r="9441" spans="1:12">
      <x:c r="A9441" s="0" t="s">
        <x:v>2</x:v>
      </x:c>
      <x:c r="B9441" s="0" t="s">
        <x:v>4</x:v>
      </x:c>
      <x:c r="C9441" s="0" t="s">
        <x:v>220</x:v>
      </x:c>
      <x:c r="D9441" s="0" t="s">
        <x:v>221</x:v>
      </x:c>
      <x:c r="E9441" s="0" t="s">
        <x:v>50</x:v>
      </x:c>
      <x:c r="F9441" s="0" t="s">
        <x:v>52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6</x:v>
      </x:c>
    </x:row>
    <x:row r="9442" spans="1:12">
      <x:c r="A9442" s="0" t="s">
        <x:v>2</x:v>
      </x:c>
      <x:c r="B9442" s="0" t="s">
        <x:v>4</x:v>
      </x:c>
      <x:c r="C9442" s="0" t="s">
        <x:v>220</x:v>
      </x:c>
      <x:c r="D9442" s="0" t="s">
        <x:v>221</x:v>
      </x:c>
      <x:c r="E9442" s="0" t="s">
        <x:v>50</x:v>
      </x:c>
      <x:c r="F9442" s="0" t="s">
        <x:v>52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220</x:v>
      </x:c>
      <x:c r="D9443" s="0" t="s">
        <x:v>221</x:v>
      </x:c>
      <x:c r="E9443" s="0" t="s">
        <x:v>50</x:v>
      </x:c>
      <x:c r="F9443" s="0" t="s">
        <x:v>52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6</x:v>
      </x:c>
    </x:row>
    <x:row r="9444" spans="1:12">
      <x:c r="A9444" s="0" t="s">
        <x:v>2</x:v>
      </x:c>
      <x:c r="B9444" s="0" t="s">
        <x:v>4</x:v>
      </x:c>
      <x:c r="C9444" s="0" t="s">
        <x:v>220</x:v>
      </x:c>
      <x:c r="D9444" s="0" t="s">
        <x:v>221</x:v>
      </x:c>
      <x:c r="E9444" s="0" t="s">
        <x:v>50</x:v>
      </x:c>
      <x:c r="F9444" s="0" t="s">
        <x:v>52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220</x:v>
      </x:c>
      <x:c r="D9445" s="0" t="s">
        <x:v>221</x:v>
      </x:c>
      <x:c r="E9445" s="0" t="s">
        <x:v>50</x:v>
      </x:c>
      <x:c r="F9445" s="0" t="s">
        <x:v>52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5</x:v>
      </x:c>
    </x:row>
    <x:row r="9446" spans="1:12">
      <x:c r="A9446" s="0" t="s">
        <x:v>2</x:v>
      </x:c>
      <x:c r="B9446" s="0" t="s">
        <x:v>4</x:v>
      </x:c>
      <x:c r="C9446" s="0" t="s">
        <x:v>220</x:v>
      </x:c>
      <x:c r="D9446" s="0" t="s">
        <x:v>221</x:v>
      </x:c>
      <x:c r="E9446" s="0" t="s">
        <x:v>50</x:v>
      </x:c>
      <x:c r="F9446" s="0" t="s">
        <x:v>52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10</x:v>
      </x:c>
    </x:row>
    <x:row r="9447" spans="1:12">
      <x:c r="A9447" s="0" t="s">
        <x:v>2</x:v>
      </x:c>
      <x:c r="B9447" s="0" t="s">
        <x:v>4</x:v>
      </x:c>
      <x:c r="C9447" s="0" t="s">
        <x:v>220</x:v>
      </x:c>
      <x:c r="D9447" s="0" t="s">
        <x:v>221</x:v>
      </x:c>
      <x:c r="E9447" s="0" t="s">
        <x:v>50</x:v>
      </x:c>
      <x:c r="F9447" s="0" t="s">
        <x:v>52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13</x:v>
      </x:c>
    </x:row>
    <x:row r="9448" spans="1:12">
      <x:c r="A9448" s="0" t="s">
        <x:v>2</x:v>
      </x:c>
      <x:c r="B9448" s="0" t="s">
        <x:v>4</x:v>
      </x:c>
      <x:c r="C9448" s="0" t="s">
        <x:v>220</x:v>
      </x:c>
      <x:c r="D9448" s="0" t="s">
        <x:v>221</x:v>
      </x:c>
      <x:c r="E9448" s="0" t="s">
        <x:v>50</x:v>
      </x:c>
      <x:c r="F9448" s="0" t="s">
        <x:v>52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7</x:v>
      </x:c>
    </x:row>
    <x:row r="9449" spans="1:12">
      <x:c r="A9449" s="0" t="s">
        <x:v>2</x:v>
      </x:c>
      <x:c r="B9449" s="0" t="s">
        <x:v>4</x:v>
      </x:c>
      <x:c r="C9449" s="0" t="s">
        <x:v>220</x:v>
      </x:c>
      <x:c r="D9449" s="0" t="s">
        <x:v>221</x:v>
      </x:c>
      <x:c r="E9449" s="0" t="s">
        <x:v>50</x:v>
      </x:c>
      <x:c r="F9449" s="0" t="s">
        <x:v>52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7</x:v>
      </x:c>
    </x:row>
    <x:row r="9450" spans="1:12">
      <x:c r="A9450" s="0" t="s">
        <x:v>2</x:v>
      </x:c>
      <x:c r="B9450" s="0" t="s">
        <x:v>4</x:v>
      </x:c>
      <x:c r="C9450" s="0" t="s">
        <x:v>220</x:v>
      </x:c>
      <x:c r="D9450" s="0" t="s">
        <x:v>221</x:v>
      </x:c>
      <x:c r="E9450" s="0" t="s">
        <x:v>50</x:v>
      </x:c>
      <x:c r="F9450" s="0" t="s">
        <x:v>52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15</x:v>
      </x:c>
    </x:row>
    <x:row r="9451" spans="1:12">
      <x:c r="A9451" s="0" t="s">
        <x:v>2</x:v>
      </x:c>
      <x:c r="B9451" s="0" t="s">
        <x:v>4</x:v>
      </x:c>
      <x:c r="C9451" s="0" t="s">
        <x:v>220</x:v>
      </x:c>
      <x:c r="D9451" s="0" t="s">
        <x:v>221</x:v>
      </x:c>
      <x:c r="E9451" s="0" t="s">
        <x:v>50</x:v>
      </x:c>
      <x:c r="F9451" s="0" t="s">
        <x:v>52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16</x:v>
      </x:c>
    </x:row>
    <x:row r="9452" spans="1:12">
      <x:c r="A9452" s="0" t="s">
        <x:v>2</x:v>
      </x:c>
      <x:c r="B9452" s="0" t="s">
        <x:v>4</x:v>
      </x:c>
      <x:c r="C9452" s="0" t="s">
        <x:v>220</x:v>
      </x:c>
      <x:c r="D9452" s="0" t="s">
        <x:v>221</x:v>
      </x:c>
      <x:c r="E9452" s="0" t="s">
        <x:v>50</x:v>
      </x:c>
      <x:c r="F9452" s="0" t="s">
        <x:v>52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8</x:v>
      </x:c>
    </x:row>
    <x:row r="9453" spans="1:12">
      <x:c r="A9453" s="0" t="s">
        <x:v>2</x:v>
      </x:c>
      <x:c r="B9453" s="0" t="s">
        <x:v>4</x:v>
      </x:c>
      <x:c r="C9453" s="0" t="s">
        <x:v>220</x:v>
      </x:c>
      <x:c r="D9453" s="0" t="s">
        <x:v>221</x:v>
      </x:c>
      <x:c r="E9453" s="0" t="s">
        <x:v>50</x:v>
      </x:c>
      <x:c r="F9453" s="0" t="s">
        <x:v>52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12</x:v>
      </x:c>
    </x:row>
    <x:row r="9454" spans="1:12">
      <x:c r="A9454" s="0" t="s">
        <x:v>2</x:v>
      </x:c>
      <x:c r="B9454" s="0" t="s">
        <x:v>4</x:v>
      </x:c>
      <x:c r="C9454" s="0" t="s">
        <x:v>220</x:v>
      </x:c>
      <x:c r="D9454" s="0" t="s">
        <x:v>221</x:v>
      </x:c>
      <x:c r="E9454" s="0" t="s">
        <x:v>50</x:v>
      </x:c>
      <x:c r="F9454" s="0" t="s">
        <x:v>52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5</x:v>
      </x:c>
    </x:row>
    <x:row r="9455" spans="1:12">
      <x:c r="A9455" s="0" t="s">
        <x:v>2</x:v>
      </x:c>
      <x:c r="B9455" s="0" t="s">
        <x:v>4</x:v>
      </x:c>
      <x:c r="C9455" s="0" t="s">
        <x:v>220</x:v>
      </x:c>
      <x:c r="D9455" s="0" t="s">
        <x:v>221</x:v>
      </x:c>
      <x:c r="E9455" s="0" t="s">
        <x:v>50</x:v>
      </x:c>
      <x:c r="F9455" s="0" t="s">
        <x:v>52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5</x:v>
      </x:c>
    </x:row>
    <x:row r="9456" spans="1:12">
      <x:c r="A9456" s="0" t="s">
        <x:v>2</x:v>
      </x:c>
      <x:c r="B9456" s="0" t="s">
        <x:v>4</x:v>
      </x:c>
      <x:c r="C9456" s="0" t="s">
        <x:v>220</x:v>
      </x:c>
      <x:c r="D9456" s="0" t="s">
        <x:v>221</x:v>
      </x:c>
      <x:c r="E9456" s="0" t="s">
        <x:v>50</x:v>
      </x:c>
      <x:c r="F9456" s="0" t="s">
        <x:v>52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8</x:v>
      </x:c>
    </x:row>
    <x:row r="9457" spans="1:12">
      <x:c r="A9457" s="0" t="s">
        <x:v>2</x:v>
      </x:c>
      <x:c r="B9457" s="0" t="s">
        <x:v>4</x:v>
      </x:c>
      <x:c r="C9457" s="0" t="s">
        <x:v>220</x:v>
      </x:c>
      <x:c r="D9457" s="0" t="s">
        <x:v>221</x:v>
      </x:c>
      <x:c r="E9457" s="0" t="s">
        <x:v>50</x:v>
      </x:c>
      <x:c r="F9457" s="0" t="s">
        <x:v>52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20</x:v>
      </x:c>
    </x:row>
    <x:row r="9458" spans="1:12">
      <x:c r="A9458" s="0" t="s">
        <x:v>2</x:v>
      </x:c>
      <x:c r="B9458" s="0" t="s">
        <x:v>4</x:v>
      </x:c>
      <x:c r="C9458" s="0" t="s">
        <x:v>220</x:v>
      </x:c>
      <x:c r="D9458" s="0" t="s">
        <x:v>221</x:v>
      </x:c>
      <x:c r="E9458" s="0" t="s">
        <x:v>50</x:v>
      </x:c>
      <x:c r="F9458" s="0" t="s">
        <x:v>52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19</x:v>
      </x:c>
    </x:row>
    <x:row r="9459" spans="1:12">
      <x:c r="A9459" s="0" t="s">
        <x:v>2</x:v>
      </x:c>
      <x:c r="B9459" s="0" t="s">
        <x:v>4</x:v>
      </x:c>
      <x:c r="C9459" s="0" t="s">
        <x:v>220</x:v>
      </x:c>
      <x:c r="D9459" s="0" t="s">
        <x:v>221</x:v>
      </x:c>
      <x:c r="E9459" s="0" t="s">
        <x:v>50</x:v>
      </x:c>
      <x:c r="F9459" s="0" t="s">
        <x:v>52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19</x:v>
      </x:c>
    </x:row>
    <x:row r="9460" spans="1:12">
      <x:c r="A9460" s="0" t="s">
        <x:v>2</x:v>
      </x:c>
      <x:c r="B9460" s="0" t="s">
        <x:v>4</x:v>
      </x:c>
      <x:c r="C9460" s="0" t="s">
        <x:v>220</x:v>
      </x:c>
      <x:c r="D9460" s="0" t="s">
        <x:v>221</x:v>
      </x:c>
      <x:c r="E9460" s="0" t="s">
        <x:v>50</x:v>
      </x:c>
      <x:c r="F9460" s="0" t="s">
        <x:v>52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220</x:v>
      </x:c>
      <x:c r="D9461" s="0" t="s">
        <x:v>221</x:v>
      </x:c>
      <x:c r="E9461" s="0" t="s">
        <x:v>50</x:v>
      </x:c>
      <x:c r="F9461" s="0" t="s">
        <x:v>52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220</x:v>
      </x:c>
      <x:c r="D9462" s="0" t="s">
        <x:v>221</x:v>
      </x:c>
      <x:c r="E9462" s="0" t="s">
        <x:v>50</x:v>
      </x:c>
      <x:c r="F9462" s="0" t="s">
        <x:v>52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7</x:v>
      </x:c>
    </x:row>
    <x:row r="9463" spans="1:12">
      <x:c r="A9463" s="0" t="s">
        <x:v>2</x:v>
      </x:c>
      <x:c r="B9463" s="0" t="s">
        <x:v>4</x:v>
      </x:c>
      <x:c r="C9463" s="0" t="s">
        <x:v>220</x:v>
      </x:c>
      <x:c r="D9463" s="0" t="s">
        <x:v>221</x:v>
      </x:c>
      <x:c r="E9463" s="0" t="s">
        <x:v>50</x:v>
      </x:c>
      <x:c r="F9463" s="0" t="s">
        <x:v>52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13</x:v>
      </x:c>
    </x:row>
    <x:row r="9464" spans="1:12">
      <x:c r="A9464" s="0" t="s">
        <x:v>2</x:v>
      </x:c>
      <x:c r="B9464" s="0" t="s">
        <x:v>4</x:v>
      </x:c>
      <x:c r="C9464" s="0" t="s">
        <x:v>220</x:v>
      </x:c>
      <x:c r="D9464" s="0" t="s">
        <x:v>221</x:v>
      </x:c>
      <x:c r="E9464" s="0" t="s">
        <x:v>50</x:v>
      </x:c>
      <x:c r="F9464" s="0" t="s">
        <x:v>52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220</x:v>
      </x:c>
      <x:c r="D9465" s="0" t="s">
        <x:v>221</x:v>
      </x:c>
      <x:c r="E9465" s="0" t="s">
        <x:v>50</x:v>
      </x:c>
      <x:c r="F9465" s="0" t="s">
        <x:v>52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220</x:v>
      </x:c>
      <x:c r="D9466" s="0" t="s">
        <x:v>221</x:v>
      </x:c>
      <x:c r="E9466" s="0" t="s">
        <x:v>50</x:v>
      </x:c>
      <x:c r="F9466" s="0" t="s">
        <x:v>52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3</x:v>
      </x:c>
    </x:row>
    <x:row r="9467" spans="1:12">
      <x:c r="A9467" s="0" t="s">
        <x:v>2</x:v>
      </x:c>
      <x:c r="B9467" s="0" t="s">
        <x:v>4</x:v>
      </x:c>
      <x:c r="C9467" s="0" t="s">
        <x:v>220</x:v>
      </x:c>
      <x:c r="D9467" s="0" t="s">
        <x:v>221</x:v>
      </x:c>
      <x:c r="E9467" s="0" t="s">
        <x:v>50</x:v>
      </x:c>
      <x:c r="F9467" s="0" t="s">
        <x:v>52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220</x:v>
      </x:c>
      <x:c r="D9468" s="0" t="s">
        <x:v>221</x:v>
      </x:c>
      <x:c r="E9468" s="0" t="s">
        <x:v>50</x:v>
      </x:c>
      <x:c r="F9468" s="0" t="s">
        <x:v>52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4</x:v>
      </x:c>
    </x:row>
    <x:row r="9469" spans="1:12">
      <x:c r="A9469" s="0" t="s">
        <x:v>2</x:v>
      </x:c>
      <x:c r="B9469" s="0" t="s">
        <x:v>4</x:v>
      </x:c>
      <x:c r="C9469" s="0" t="s">
        <x:v>220</x:v>
      </x:c>
      <x:c r="D9469" s="0" t="s">
        <x:v>221</x:v>
      </x:c>
      <x:c r="E9469" s="0" t="s">
        <x:v>50</x:v>
      </x:c>
      <x:c r="F9469" s="0" t="s">
        <x:v>52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4</x:v>
      </x:c>
    </x:row>
    <x:row r="9470" spans="1:12">
      <x:c r="A9470" s="0" t="s">
        <x:v>2</x:v>
      </x:c>
      <x:c r="B9470" s="0" t="s">
        <x:v>4</x:v>
      </x:c>
      <x:c r="C9470" s="0" t="s">
        <x:v>220</x:v>
      </x:c>
      <x:c r="D9470" s="0" t="s">
        <x:v>221</x:v>
      </x:c>
      <x:c r="E9470" s="0" t="s">
        <x:v>50</x:v>
      </x:c>
      <x:c r="F9470" s="0" t="s">
        <x:v>52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220</x:v>
      </x:c>
      <x:c r="D9471" s="0" t="s">
        <x:v>221</x:v>
      </x:c>
      <x:c r="E9471" s="0" t="s">
        <x:v>50</x:v>
      </x:c>
      <x:c r="F9471" s="0" t="s">
        <x:v>52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6</x:v>
      </x:c>
    </x:row>
    <x:row r="9472" spans="1:12">
      <x:c r="A9472" s="0" t="s">
        <x:v>2</x:v>
      </x:c>
      <x:c r="B9472" s="0" t="s">
        <x:v>4</x:v>
      </x:c>
      <x:c r="C9472" s="0" t="s">
        <x:v>220</x:v>
      </x:c>
      <x:c r="D9472" s="0" t="s">
        <x:v>221</x:v>
      </x:c>
      <x:c r="E9472" s="0" t="s">
        <x:v>50</x:v>
      </x:c>
      <x:c r="F9472" s="0" t="s">
        <x:v>52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4</x:v>
      </x:c>
    </x:row>
    <x:row r="9473" spans="1:12">
      <x:c r="A9473" s="0" t="s">
        <x:v>2</x:v>
      </x:c>
      <x:c r="B9473" s="0" t="s">
        <x:v>4</x:v>
      </x:c>
      <x:c r="C9473" s="0" t="s">
        <x:v>220</x:v>
      </x:c>
      <x:c r="D9473" s="0" t="s">
        <x:v>221</x:v>
      </x:c>
      <x:c r="E9473" s="0" t="s">
        <x:v>50</x:v>
      </x:c>
      <x:c r="F9473" s="0" t="s">
        <x:v>52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2</x:v>
      </x:c>
    </x:row>
    <x:row r="9474" spans="1:12">
      <x:c r="A9474" s="0" t="s">
        <x:v>2</x:v>
      </x:c>
      <x:c r="B9474" s="0" t="s">
        <x:v>4</x:v>
      </x:c>
      <x:c r="C9474" s="0" t="s">
        <x:v>220</x:v>
      </x:c>
      <x:c r="D9474" s="0" t="s">
        <x:v>221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105</x:v>
      </x:c>
    </x:row>
    <x:row r="9475" spans="1:12">
      <x:c r="A9475" s="0" t="s">
        <x:v>2</x:v>
      </x:c>
      <x:c r="B9475" s="0" t="s">
        <x:v>4</x:v>
      </x:c>
      <x:c r="C9475" s="0" t="s">
        <x:v>220</x:v>
      </x:c>
      <x:c r="D9475" s="0" t="s">
        <x:v>221</x:v>
      </x:c>
      <x:c r="E9475" s="0" t="s">
        <x:v>120</x:v>
      </x:c>
      <x:c r="F9475" s="0" t="s">
        <x:v>121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128</x:v>
      </x:c>
    </x:row>
    <x:row r="9476" spans="1:12">
      <x:c r="A9476" s="0" t="s">
        <x:v>2</x:v>
      </x:c>
      <x:c r="B9476" s="0" t="s">
        <x:v>4</x:v>
      </x:c>
      <x:c r="C9476" s="0" t="s">
        <x:v>220</x:v>
      </x:c>
      <x:c r="D9476" s="0" t="s">
        <x:v>221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220</x:v>
      </x:c>
      <x:c r="D9477" s="0" t="s">
        <x:v>221</x:v>
      </x:c>
      <x:c r="E9477" s="0" t="s">
        <x:v>120</x:v>
      </x:c>
      <x:c r="F9477" s="0" t="s">
        <x:v>121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1</x:v>
      </x:c>
    </x:row>
    <x:row r="9478" spans="1:12">
      <x:c r="A9478" s="0" t="s">
        <x:v>2</x:v>
      </x:c>
      <x:c r="B9478" s="0" t="s">
        <x:v>4</x:v>
      </x:c>
      <x:c r="C9478" s="0" t="s">
        <x:v>220</x:v>
      </x:c>
      <x:c r="D9478" s="0" t="s">
        <x:v>221</x:v>
      </x:c>
      <x:c r="E9478" s="0" t="s">
        <x:v>120</x:v>
      </x:c>
      <x:c r="F9478" s="0" t="s">
        <x:v>121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7</x:v>
      </x:c>
    </x:row>
    <x:row r="9479" spans="1:12">
      <x:c r="A9479" s="0" t="s">
        <x:v>2</x:v>
      </x:c>
      <x:c r="B9479" s="0" t="s">
        <x:v>4</x:v>
      </x:c>
      <x:c r="C9479" s="0" t="s">
        <x:v>220</x:v>
      </x:c>
      <x:c r="D9479" s="0" t="s">
        <x:v>221</x:v>
      </x:c>
      <x:c r="E9479" s="0" t="s">
        <x:v>120</x:v>
      </x:c>
      <x:c r="F9479" s="0" t="s">
        <x:v>121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12</x:v>
      </x:c>
    </x:row>
    <x:row r="9480" spans="1:12">
      <x:c r="A9480" s="0" t="s">
        <x:v>2</x:v>
      </x:c>
      <x:c r="B9480" s="0" t="s">
        <x:v>4</x:v>
      </x:c>
      <x:c r="C9480" s="0" t="s">
        <x:v>220</x:v>
      </x:c>
      <x:c r="D9480" s="0" t="s">
        <x:v>221</x:v>
      </x:c>
      <x:c r="E9480" s="0" t="s">
        <x:v>120</x:v>
      </x:c>
      <x:c r="F9480" s="0" t="s">
        <x:v>121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2</x:v>
      </x:c>
    </x:row>
    <x:row r="9481" spans="1:12">
      <x:c r="A9481" s="0" t="s">
        <x:v>2</x:v>
      </x:c>
      <x:c r="B9481" s="0" t="s">
        <x:v>4</x:v>
      </x:c>
      <x:c r="C9481" s="0" t="s">
        <x:v>220</x:v>
      </x:c>
      <x:c r="D9481" s="0" t="s">
        <x:v>221</x:v>
      </x:c>
      <x:c r="E9481" s="0" t="s">
        <x:v>120</x:v>
      </x:c>
      <x:c r="F9481" s="0" t="s">
        <x:v>121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220</x:v>
      </x:c>
      <x:c r="D9482" s="0" t="s">
        <x:v>221</x:v>
      </x:c>
      <x:c r="E9482" s="0" t="s">
        <x:v>120</x:v>
      </x:c>
      <x:c r="F9482" s="0" t="s">
        <x:v>121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4</x:v>
      </x:c>
    </x:row>
    <x:row r="9483" spans="1:12">
      <x:c r="A9483" s="0" t="s">
        <x:v>2</x:v>
      </x:c>
      <x:c r="B9483" s="0" t="s">
        <x:v>4</x:v>
      </x:c>
      <x:c r="C9483" s="0" t="s">
        <x:v>220</x:v>
      </x:c>
      <x:c r="D9483" s="0" t="s">
        <x:v>221</x:v>
      </x:c>
      <x:c r="E9483" s="0" t="s">
        <x:v>120</x:v>
      </x:c>
      <x:c r="F9483" s="0" t="s">
        <x:v>121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7</x:v>
      </x:c>
    </x:row>
    <x:row r="9484" spans="1:12">
      <x:c r="A9484" s="0" t="s">
        <x:v>2</x:v>
      </x:c>
      <x:c r="B9484" s="0" t="s">
        <x:v>4</x:v>
      </x:c>
      <x:c r="C9484" s="0" t="s">
        <x:v>220</x:v>
      </x:c>
      <x:c r="D9484" s="0" t="s">
        <x:v>221</x:v>
      </x:c>
      <x:c r="E9484" s="0" t="s">
        <x:v>120</x:v>
      </x:c>
      <x:c r="F9484" s="0" t="s">
        <x:v>121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8</x:v>
      </x:c>
    </x:row>
    <x:row r="9485" spans="1:12">
      <x:c r="A9485" s="0" t="s">
        <x:v>2</x:v>
      </x:c>
      <x:c r="B9485" s="0" t="s">
        <x:v>4</x:v>
      </x:c>
      <x:c r="C9485" s="0" t="s">
        <x:v>220</x:v>
      </x:c>
      <x:c r="D9485" s="0" t="s">
        <x:v>221</x:v>
      </x:c>
      <x:c r="E9485" s="0" t="s">
        <x:v>120</x:v>
      </x:c>
      <x:c r="F9485" s="0" t="s">
        <x:v>121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8</x:v>
      </x:c>
    </x:row>
    <x:row r="9486" spans="1:12">
      <x:c r="A9486" s="0" t="s">
        <x:v>2</x:v>
      </x:c>
      <x:c r="B9486" s="0" t="s">
        <x:v>4</x:v>
      </x:c>
      <x:c r="C9486" s="0" t="s">
        <x:v>220</x:v>
      </x:c>
      <x:c r="D9486" s="0" t="s">
        <x:v>221</x:v>
      </x:c>
      <x:c r="E9486" s="0" t="s">
        <x:v>120</x:v>
      </x:c>
      <x:c r="F9486" s="0" t="s">
        <x:v>121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2</x:v>
      </x:c>
    </x:row>
    <x:row r="9487" spans="1:12">
      <x:c r="A9487" s="0" t="s">
        <x:v>2</x:v>
      </x:c>
      <x:c r="B9487" s="0" t="s">
        <x:v>4</x:v>
      </x:c>
      <x:c r="C9487" s="0" t="s">
        <x:v>220</x:v>
      </x:c>
      <x:c r="D9487" s="0" t="s">
        <x:v>221</x:v>
      </x:c>
      <x:c r="E9487" s="0" t="s">
        <x:v>120</x:v>
      </x:c>
      <x:c r="F9487" s="0" t="s">
        <x:v>121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2</x:v>
      </x:c>
    </x:row>
    <x:row r="9488" spans="1:12">
      <x:c r="A9488" s="0" t="s">
        <x:v>2</x:v>
      </x:c>
      <x:c r="B9488" s="0" t="s">
        <x:v>4</x:v>
      </x:c>
      <x:c r="C9488" s="0" t="s">
        <x:v>220</x:v>
      </x:c>
      <x:c r="D9488" s="0" t="s">
        <x:v>221</x:v>
      </x:c>
      <x:c r="E9488" s="0" t="s">
        <x:v>120</x:v>
      </x:c>
      <x:c r="F9488" s="0" t="s">
        <x:v>121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220</x:v>
      </x:c>
      <x:c r="D9489" s="0" t="s">
        <x:v>221</x:v>
      </x:c>
      <x:c r="E9489" s="0" t="s">
        <x:v>120</x:v>
      </x:c>
      <x:c r="F9489" s="0" t="s">
        <x:v>121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4</x:v>
      </x:c>
    </x:row>
    <x:row r="9490" spans="1:12">
      <x:c r="A9490" s="0" t="s">
        <x:v>2</x:v>
      </x:c>
      <x:c r="B9490" s="0" t="s">
        <x:v>4</x:v>
      </x:c>
      <x:c r="C9490" s="0" t="s">
        <x:v>220</x:v>
      </x:c>
      <x:c r="D9490" s="0" t="s">
        <x:v>221</x:v>
      </x:c>
      <x:c r="E9490" s="0" t="s">
        <x:v>120</x:v>
      </x:c>
      <x:c r="F9490" s="0" t="s">
        <x:v>121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5</x:v>
      </x:c>
    </x:row>
    <x:row r="9491" spans="1:12">
      <x:c r="A9491" s="0" t="s">
        <x:v>2</x:v>
      </x:c>
      <x:c r="B9491" s="0" t="s">
        <x:v>4</x:v>
      </x:c>
      <x:c r="C9491" s="0" t="s">
        <x:v>220</x:v>
      </x:c>
      <x:c r="D9491" s="0" t="s">
        <x:v>221</x:v>
      </x:c>
      <x:c r="E9491" s="0" t="s">
        <x:v>120</x:v>
      </x:c>
      <x:c r="F9491" s="0" t="s">
        <x:v>121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220</x:v>
      </x:c>
      <x:c r="D9492" s="0" t="s">
        <x:v>221</x:v>
      </x:c>
      <x:c r="E9492" s="0" t="s">
        <x:v>120</x:v>
      </x:c>
      <x:c r="F9492" s="0" t="s">
        <x:v>121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2</x:v>
      </x:c>
    </x:row>
    <x:row r="9493" spans="1:12">
      <x:c r="A9493" s="0" t="s">
        <x:v>2</x:v>
      </x:c>
      <x:c r="B9493" s="0" t="s">
        <x:v>4</x:v>
      </x:c>
      <x:c r="C9493" s="0" t="s">
        <x:v>220</x:v>
      </x:c>
      <x:c r="D9493" s="0" t="s">
        <x:v>221</x:v>
      </x:c>
      <x:c r="E9493" s="0" t="s">
        <x:v>120</x:v>
      </x:c>
      <x:c r="F9493" s="0" t="s">
        <x:v>121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3</x:v>
      </x:c>
    </x:row>
    <x:row r="9494" spans="1:12">
      <x:c r="A9494" s="0" t="s">
        <x:v>2</x:v>
      </x:c>
      <x:c r="B9494" s="0" t="s">
        <x:v>4</x:v>
      </x:c>
      <x:c r="C9494" s="0" t="s">
        <x:v>220</x:v>
      </x:c>
      <x:c r="D9494" s="0" t="s">
        <x:v>221</x:v>
      </x:c>
      <x:c r="E9494" s="0" t="s">
        <x:v>120</x:v>
      </x:c>
      <x:c r="F9494" s="0" t="s">
        <x:v>121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4</x:v>
      </x:c>
    </x:row>
    <x:row r="9495" spans="1:12">
      <x:c r="A9495" s="0" t="s">
        <x:v>2</x:v>
      </x:c>
      <x:c r="B9495" s="0" t="s">
        <x:v>4</x:v>
      </x:c>
      <x:c r="C9495" s="0" t="s">
        <x:v>220</x:v>
      </x:c>
      <x:c r="D9495" s="0" t="s">
        <x:v>221</x:v>
      </x:c>
      <x:c r="E9495" s="0" t="s">
        <x:v>120</x:v>
      </x:c>
      <x:c r="F9495" s="0" t="s">
        <x:v>121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5</x:v>
      </x:c>
    </x:row>
    <x:row r="9497" spans="1:12">
      <x:c r="A9497" s="0" t="s">
        <x:v>2</x:v>
      </x:c>
      <x:c r="B9497" s="0" t="s">
        <x:v>4</x:v>
      </x:c>
      <x:c r="C9497" s="0" t="s">
        <x:v>220</x:v>
      </x:c>
      <x:c r="D9497" s="0" t="s">
        <x:v>221</x:v>
      </x:c>
      <x:c r="E9497" s="0" t="s">
        <x:v>120</x:v>
      </x:c>
      <x:c r="F9497" s="0" t="s">
        <x:v>121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6</x:v>
      </x:c>
    </x:row>
    <x:row r="9498" spans="1:12">
      <x:c r="A9498" s="0" t="s">
        <x:v>2</x:v>
      </x:c>
      <x:c r="B9498" s="0" t="s">
        <x:v>4</x:v>
      </x:c>
      <x:c r="C9498" s="0" t="s">
        <x:v>220</x:v>
      </x:c>
      <x:c r="D9498" s="0" t="s">
        <x:v>221</x:v>
      </x:c>
      <x:c r="E9498" s="0" t="s">
        <x:v>120</x:v>
      </x:c>
      <x:c r="F9498" s="0" t="s">
        <x:v>121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220</x:v>
      </x:c>
      <x:c r="D9499" s="0" t="s">
        <x:v>221</x:v>
      </x:c>
      <x:c r="E9499" s="0" t="s">
        <x:v>120</x:v>
      </x:c>
      <x:c r="F9499" s="0" t="s">
        <x:v>121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3</x:v>
      </x:c>
    </x:row>
    <x:row r="9500" spans="1:12">
      <x:c r="A9500" s="0" t="s">
        <x:v>2</x:v>
      </x:c>
      <x:c r="B9500" s="0" t="s">
        <x:v>4</x:v>
      </x:c>
      <x:c r="C9500" s="0" t="s">
        <x:v>220</x:v>
      </x:c>
      <x:c r="D9500" s="0" t="s">
        <x:v>221</x:v>
      </x:c>
      <x:c r="E9500" s="0" t="s">
        <x:v>120</x:v>
      </x:c>
      <x:c r="F9500" s="0" t="s">
        <x:v>121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8</x:v>
      </x:c>
    </x:row>
    <x:row r="9501" spans="1:12">
      <x:c r="A9501" s="0" t="s">
        <x:v>2</x:v>
      </x:c>
      <x:c r="B9501" s="0" t="s">
        <x:v>4</x:v>
      </x:c>
      <x:c r="C9501" s="0" t="s">
        <x:v>220</x:v>
      </x:c>
      <x:c r="D9501" s="0" t="s">
        <x:v>221</x:v>
      </x:c>
      <x:c r="E9501" s="0" t="s">
        <x:v>120</x:v>
      </x:c>
      <x:c r="F9501" s="0" t="s">
        <x:v>121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4</x:v>
      </x:c>
    </x:row>
    <x:row r="9502" spans="1:12">
      <x:c r="A9502" s="0" t="s">
        <x:v>2</x:v>
      </x:c>
      <x:c r="B9502" s="0" t="s">
        <x:v>4</x:v>
      </x:c>
      <x:c r="C9502" s="0" t="s">
        <x:v>220</x:v>
      </x:c>
      <x:c r="D9502" s="0" t="s">
        <x:v>221</x:v>
      </x:c>
      <x:c r="E9502" s="0" t="s">
        <x:v>120</x:v>
      </x:c>
      <x:c r="F9502" s="0" t="s">
        <x:v>121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220</x:v>
      </x:c>
      <x:c r="D9503" s="0" t="s">
        <x:v>221</x:v>
      </x:c>
      <x:c r="E9503" s="0" t="s">
        <x:v>120</x:v>
      </x:c>
      <x:c r="F9503" s="0" t="s">
        <x:v>121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10</x:v>
      </x:c>
    </x:row>
    <x:row r="9504" spans="1:12">
      <x:c r="A9504" s="0" t="s">
        <x:v>2</x:v>
      </x:c>
      <x:c r="B9504" s="0" t="s">
        <x:v>4</x:v>
      </x:c>
      <x:c r="C9504" s="0" t="s">
        <x:v>220</x:v>
      </x:c>
      <x:c r="D9504" s="0" t="s">
        <x:v>221</x:v>
      </x:c>
      <x:c r="E9504" s="0" t="s">
        <x:v>120</x:v>
      </x:c>
      <x:c r="F9504" s="0" t="s">
        <x:v>121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4</x:v>
      </x:c>
    </x:row>
    <x:row r="9505" spans="1:12">
      <x:c r="A9505" s="0" t="s">
        <x:v>2</x:v>
      </x:c>
      <x:c r="B9505" s="0" t="s">
        <x:v>4</x:v>
      </x:c>
      <x:c r="C9505" s="0" t="s">
        <x:v>220</x:v>
      </x:c>
      <x:c r="D9505" s="0" t="s">
        <x:v>221</x:v>
      </x:c>
      <x:c r="E9505" s="0" t="s">
        <x:v>120</x:v>
      </x:c>
      <x:c r="F9505" s="0" t="s">
        <x:v>121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3</x:v>
      </x:c>
    </x:row>
    <x:row r="9506" spans="1:12">
      <x:c r="A9506" s="0" t="s">
        <x:v>2</x:v>
      </x:c>
      <x:c r="B9506" s="0" t="s">
        <x:v>4</x:v>
      </x:c>
      <x:c r="C9506" s="0" t="s">
        <x:v>220</x:v>
      </x:c>
      <x:c r="D9506" s="0" t="s">
        <x:v>221</x:v>
      </x:c>
      <x:c r="E9506" s="0" t="s">
        <x:v>120</x:v>
      </x:c>
      <x:c r="F9506" s="0" t="s">
        <x:v>121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220</x:v>
      </x:c>
      <x:c r="D9507" s="0" t="s">
        <x:v>221</x:v>
      </x:c>
      <x:c r="E9507" s="0" t="s">
        <x:v>120</x:v>
      </x:c>
      <x:c r="F9507" s="0" t="s">
        <x:v>121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4</x:v>
      </x:c>
    </x:row>
    <x:row r="9508" spans="1:12">
      <x:c r="A9508" s="0" t="s">
        <x:v>2</x:v>
      </x:c>
      <x:c r="B9508" s="0" t="s">
        <x:v>4</x:v>
      </x:c>
      <x:c r="C9508" s="0" t="s">
        <x:v>220</x:v>
      </x:c>
      <x:c r="D9508" s="0" t="s">
        <x:v>221</x:v>
      </x:c>
      <x:c r="E9508" s="0" t="s">
        <x:v>120</x:v>
      </x:c>
      <x:c r="F9508" s="0" t="s">
        <x:v>121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2</x:v>
      </x:c>
    </x:row>
    <x:row r="9509" spans="1:12">
      <x:c r="A9509" s="0" t="s">
        <x:v>2</x:v>
      </x:c>
      <x:c r="B9509" s="0" t="s">
        <x:v>4</x:v>
      </x:c>
      <x:c r="C9509" s="0" t="s">
        <x:v>220</x:v>
      </x:c>
      <x:c r="D9509" s="0" t="s">
        <x:v>221</x:v>
      </x:c>
      <x:c r="E9509" s="0" t="s">
        <x:v>120</x:v>
      </x:c>
      <x:c r="F9509" s="0" t="s">
        <x:v>121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1</x:v>
      </x:c>
    </x:row>
    <x:row r="9510" spans="1:12">
      <x:c r="A9510" s="0" t="s">
        <x:v>2</x:v>
      </x:c>
      <x:c r="B9510" s="0" t="s">
        <x:v>4</x:v>
      </x:c>
      <x:c r="C9510" s="0" t="s">
        <x:v>220</x:v>
      </x:c>
      <x:c r="D9510" s="0" t="s">
        <x:v>221</x:v>
      </x:c>
      <x:c r="E9510" s="0" t="s">
        <x:v>120</x:v>
      </x:c>
      <x:c r="F9510" s="0" t="s">
        <x:v>121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5</x:v>
      </x:c>
    </x:row>
    <x:row r="9511" spans="1:12">
      <x:c r="A9511" s="0" t="s">
        <x:v>2</x:v>
      </x:c>
      <x:c r="B9511" s="0" t="s">
        <x:v>4</x:v>
      </x:c>
      <x:c r="C9511" s="0" t="s">
        <x:v>220</x:v>
      </x:c>
      <x:c r="D9511" s="0" t="s">
        <x:v>221</x:v>
      </x:c>
      <x:c r="E9511" s="0" t="s">
        <x:v>120</x:v>
      </x:c>
      <x:c r="F9511" s="0" t="s">
        <x:v>121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4</x:v>
      </x:c>
    </x:row>
    <x:row r="9512" spans="1:12">
      <x:c r="A9512" s="0" t="s">
        <x:v>2</x:v>
      </x:c>
      <x:c r="B9512" s="0" t="s">
        <x:v>4</x:v>
      </x:c>
      <x:c r="C9512" s="0" t="s">
        <x:v>220</x:v>
      </x:c>
      <x:c r="D9512" s="0" t="s">
        <x:v>221</x:v>
      </x:c>
      <x:c r="E9512" s="0" t="s">
        <x:v>120</x:v>
      </x:c>
      <x:c r="F9512" s="0" t="s">
        <x:v>121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3</x:v>
      </x:c>
    </x:row>
    <x:row r="9513" spans="1:12">
      <x:c r="A9513" s="0" t="s">
        <x:v>2</x:v>
      </x:c>
      <x:c r="B9513" s="0" t="s">
        <x:v>4</x:v>
      </x:c>
      <x:c r="C9513" s="0" t="s">
        <x:v>220</x:v>
      </x:c>
      <x:c r="D9513" s="0" t="s">
        <x:v>221</x:v>
      </x:c>
      <x:c r="E9513" s="0" t="s">
        <x:v>120</x:v>
      </x:c>
      <x:c r="F9513" s="0" t="s">
        <x:v>121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0</x:v>
      </x:c>
    </x:row>
    <x:row r="9514" spans="1:12">
      <x:c r="A9514" s="0" t="s">
        <x:v>2</x:v>
      </x:c>
      <x:c r="B9514" s="0" t="s">
        <x:v>4</x:v>
      </x:c>
      <x:c r="C9514" s="0" t="s">
        <x:v>220</x:v>
      </x:c>
      <x:c r="D9514" s="0" t="s">
        <x:v>221</x:v>
      </x:c>
      <x:c r="E9514" s="0" t="s">
        <x:v>120</x:v>
      </x:c>
      <x:c r="F9514" s="0" t="s">
        <x:v>121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8</x:v>
      </x:c>
    </x:row>
    <x:row r="9515" spans="1:12">
      <x:c r="A9515" s="0" t="s">
        <x:v>2</x:v>
      </x:c>
      <x:c r="B9515" s="0" t="s">
        <x:v>4</x:v>
      </x:c>
      <x:c r="C9515" s="0" t="s">
        <x:v>220</x:v>
      </x:c>
      <x:c r="D9515" s="0" t="s">
        <x:v>221</x:v>
      </x:c>
      <x:c r="E9515" s="0" t="s">
        <x:v>120</x:v>
      </x:c>
      <x:c r="F9515" s="0" t="s">
        <x:v>121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4</x:v>
      </x:c>
    </x:row>
    <x:row r="9516" spans="1:12">
      <x:c r="A9516" s="0" t="s">
        <x:v>2</x:v>
      </x:c>
      <x:c r="B9516" s="0" t="s">
        <x:v>4</x:v>
      </x:c>
      <x:c r="C9516" s="0" t="s">
        <x:v>220</x:v>
      </x:c>
      <x:c r="D9516" s="0" t="s">
        <x:v>221</x:v>
      </x:c>
      <x:c r="E9516" s="0" t="s">
        <x:v>120</x:v>
      </x:c>
      <x:c r="F9516" s="0" t="s">
        <x:v>121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3</x:v>
      </x:c>
    </x:row>
    <x:row r="9517" spans="1:12">
      <x:c r="A9517" s="0" t="s">
        <x:v>2</x:v>
      </x:c>
      <x:c r="B9517" s="0" t="s">
        <x:v>4</x:v>
      </x:c>
      <x:c r="C9517" s="0" t="s">
        <x:v>220</x:v>
      </x:c>
      <x:c r="D9517" s="0" t="s">
        <x:v>221</x:v>
      </x:c>
      <x:c r="E9517" s="0" t="s">
        <x:v>120</x:v>
      </x:c>
      <x:c r="F9517" s="0" t="s">
        <x:v>121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6</x:v>
      </x:c>
    </x:row>
    <x:row r="9518" spans="1:12">
      <x:c r="A9518" s="0" t="s">
        <x:v>2</x:v>
      </x:c>
      <x:c r="B9518" s="0" t="s">
        <x:v>4</x:v>
      </x:c>
      <x:c r="C9518" s="0" t="s">
        <x:v>220</x:v>
      </x:c>
      <x:c r="D9518" s="0" t="s">
        <x:v>221</x:v>
      </x:c>
      <x:c r="E9518" s="0" t="s">
        <x:v>120</x:v>
      </x:c>
      <x:c r="F9518" s="0" t="s">
        <x:v>121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1</x:v>
      </x:c>
    </x:row>
    <x:row r="9519" spans="1:12">
      <x:c r="A9519" s="0" t="s">
        <x:v>2</x:v>
      </x:c>
      <x:c r="B9519" s="0" t="s">
        <x:v>4</x:v>
      </x:c>
      <x:c r="C9519" s="0" t="s">
        <x:v>220</x:v>
      </x:c>
      <x:c r="D9519" s="0" t="s">
        <x:v>221</x:v>
      </x:c>
      <x:c r="E9519" s="0" t="s">
        <x:v>120</x:v>
      </x:c>
      <x:c r="F9519" s="0" t="s">
        <x:v>121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2</x:v>
      </x:c>
    </x:row>
    <x:row r="9520" spans="1:12">
      <x:c r="A9520" s="0" t="s">
        <x:v>2</x:v>
      </x:c>
      <x:c r="B9520" s="0" t="s">
        <x:v>4</x:v>
      </x:c>
      <x:c r="C9520" s="0" t="s">
        <x:v>220</x:v>
      </x:c>
      <x:c r="D9520" s="0" t="s">
        <x:v>221</x:v>
      </x:c>
      <x:c r="E9520" s="0" t="s">
        <x:v>120</x:v>
      </x:c>
      <x:c r="F9520" s="0" t="s">
        <x:v>121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220</x:v>
      </x:c>
      <x:c r="D9521" s="0" t="s">
        <x:v>221</x:v>
      </x:c>
      <x:c r="E9521" s="0" t="s">
        <x:v>120</x:v>
      </x:c>
      <x:c r="F9521" s="0" t="s">
        <x:v>121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8</x:v>
      </x:c>
    </x:row>
    <x:row r="9522" spans="1:12">
      <x:c r="A9522" s="0" t="s">
        <x:v>2</x:v>
      </x:c>
      <x:c r="B9522" s="0" t="s">
        <x:v>4</x:v>
      </x:c>
      <x:c r="C9522" s="0" t="s">
        <x:v>220</x:v>
      </x:c>
      <x:c r="D9522" s="0" t="s">
        <x:v>221</x:v>
      </x:c>
      <x:c r="E9522" s="0" t="s">
        <x:v>120</x:v>
      </x:c>
      <x:c r="F9522" s="0" t="s">
        <x:v>121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8</x:v>
      </x:c>
    </x:row>
    <x:row r="9523" spans="1:12">
      <x:c r="A9523" s="0" t="s">
        <x:v>2</x:v>
      </x:c>
      <x:c r="B9523" s="0" t="s">
        <x:v>4</x:v>
      </x:c>
      <x:c r="C9523" s="0" t="s">
        <x:v>220</x:v>
      </x:c>
      <x:c r="D9523" s="0" t="s">
        <x:v>221</x:v>
      </x:c>
      <x:c r="E9523" s="0" t="s">
        <x:v>120</x:v>
      </x:c>
      <x:c r="F9523" s="0" t="s">
        <x:v>121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11</x:v>
      </x:c>
    </x:row>
    <x:row r="9524" spans="1:12">
      <x:c r="A9524" s="0" t="s">
        <x:v>2</x:v>
      </x:c>
      <x:c r="B9524" s="0" t="s">
        <x:v>4</x:v>
      </x:c>
      <x:c r="C9524" s="0" t="s">
        <x:v>220</x:v>
      </x:c>
      <x:c r="D9524" s="0" t="s">
        <x:v>221</x:v>
      </x:c>
      <x:c r="E9524" s="0" t="s">
        <x:v>120</x:v>
      </x:c>
      <x:c r="F9524" s="0" t="s">
        <x:v>121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220</x:v>
      </x:c>
      <x:c r="D9525" s="0" t="s">
        <x:v>221</x:v>
      </x:c>
      <x:c r="E9525" s="0" t="s">
        <x:v>120</x:v>
      </x:c>
      <x:c r="F9525" s="0" t="s">
        <x:v>121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2</x:v>
      </x:c>
    </x:row>
    <x:row r="9526" spans="1:12">
      <x:c r="A9526" s="0" t="s">
        <x:v>2</x:v>
      </x:c>
      <x:c r="B9526" s="0" t="s">
        <x:v>4</x:v>
      </x:c>
      <x:c r="C9526" s="0" t="s">
        <x:v>220</x:v>
      </x:c>
      <x:c r="D9526" s="0" t="s">
        <x:v>221</x:v>
      </x:c>
      <x:c r="E9526" s="0" t="s">
        <x:v>120</x:v>
      </x:c>
      <x:c r="F9526" s="0" t="s">
        <x:v>121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220</x:v>
      </x:c>
      <x:c r="D9527" s="0" t="s">
        <x:v>221</x:v>
      </x:c>
      <x:c r="E9527" s="0" t="s">
        <x:v>120</x:v>
      </x:c>
      <x:c r="F9527" s="0" t="s">
        <x:v>121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10</x:v>
      </x:c>
    </x:row>
    <x:row r="9528" spans="1:12">
      <x:c r="A9528" s="0" t="s">
        <x:v>2</x:v>
      </x:c>
      <x:c r="B9528" s="0" t="s">
        <x:v>4</x:v>
      </x:c>
      <x:c r="C9528" s="0" t="s">
        <x:v>220</x:v>
      </x:c>
      <x:c r="D9528" s="0" t="s">
        <x:v>221</x:v>
      </x:c>
      <x:c r="E9528" s="0" t="s">
        <x:v>120</x:v>
      </x:c>
      <x:c r="F9528" s="0" t="s">
        <x:v>121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220</x:v>
      </x:c>
      <x:c r="D9529" s="0" t="s">
        <x:v>221</x:v>
      </x:c>
      <x:c r="E9529" s="0" t="s">
        <x:v>120</x:v>
      </x:c>
      <x:c r="F9529" s="0" t="s">
        <x:v>121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2</x:v>
      </x:c>
    </x:row>
    <x:row r="9530" spans="1:12">
      <x:c r="A9530" s="0" t="s">
        <x:v>2</x:v>
      </x:c>
      <x:c r="B9530" s="0" t="s">
        <x:v>4</x:v>
      </x:c>
      <x:c r="C9530" s="0" t="s">
        <x:v>220</x:v>
      </x:c>
      <x:c r="D9530" s="0" t="s">
        <x:v>221</x:v>
      </x:c>
      <x:c r="E9530" s="0" t="s">
        <x:v>120</x:v>
      </x:c>
      <x:c r="F9530" s="0" t="s">
        <x:v>121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2</x:v>
      </x:c>
    </x:row>
    <x:row r="9531" spans="1:12">
      <x:c r="A9531" s="0" t="s">
        <x:v>2</x:v>
      </x:c>
      <x:c r="B9531" s="0" t="s">
        <x:v>4</x:v>
      </x:c>
      <x:c r="C9531" s="0" t="s">
        <x:v>220</x:v>
      </x:c>
      <x:c r="D9531" s="0" t="s">
        <x:v>221</x:v>
      </x:c>
      <x:c r="E9531" s="0" t="s">
        <x:v>120</x:v>
      </x:c>
      <x:c r="F9531" s="0" t="s">
        <x:v>121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3</x:v>
      </x:c>
    </x:row>
    <x:row r="9532" spans="1:12">
      <x:c r="A9532" s="0" t="s">
        <x:v>2</x:v>
      </x:c>
      <x:c r="B9532" s="0" t="s">
        <x:v>4</x:v>
      </x:c>
      <x:c r="C9532" s="0" t="s">
        <x:v>220</x:v>
      </x:c>
      <x:c r="D9532" s="0" t="s">
        <x:v>221</x:v>
      </x:c>
      <x:c r="E9532" s="0" t="s">
        <x:v>120</x:v>
      </x:c>
      <x:c r="F9532" s="0" t="s">
        <x:v>121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220</x:v>
      </x:c>
      <x:c r="D9533" s="0" t="s">
        <x:v>221</x:v>
      </x:c>
      <x:c r="E9533" s="0" t="s">
        <x:v>120</x:v>
      </x:c>
      <x:c r="F9533" s="0" t="s">
        <x:v>121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0</x:v>
      </x:c>
    </x:row>
    <x:row r="9534" spans="1:12">
      <x:c r="A9534" s="0" t="s">
        <x:v>2</x:v>
      </x:c>
      <x:c r="B9534" s="0" t="s">
        <x:v>4</x:v>
      </x:c>
      <x:c r="C9534" s="0" t="s">
        <x:v>220</x:v>
      </x:c>
      <x:c r="D9534" s="0" t="s">
        <x:v>221</x:v>
      </x:c>
      <x:c r="E9534" s="0" t="s">
        <x:v>120</x:v>
      </x:c>
      <x:c r="F9534" s="0" t="s">
        <x:v>121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2</x:v>
      </x:c>
    </x:row>
    <x:row r="9535" spans="1:12">
      <x:c r="A9535" s="0" t="s">
        <x:v>2</x:v>
      </x:c>
      <x:c r="B9535" s="0" t="s">
        <x:v>4</x:v>
      </x:c>
      <x:c r="C9535" s="0" t="s">
        <x:v>220</x:v>
      </x:c>
      <x:c r="D9535" s="0" t="s">
        <x:v>221</x:v>
      </x:c>
      <x:c r="E9535" s="0" t="s">
        <x:v>120</x:v>
      </x:c>
      <x:c r="F9535" s="0" t="s">
        <x:v>121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3</x:v>
      </x:c>
    </x:row>
    <x:row r="9536" spans="1:12">
      <x:c r="A9536" s="0" t="s">
        <x:v>2</x:v>
      </x:c>
      <x:c r="B9536" s="0" t="s">
        <x:v>4</x:v>
      </x:c>
      <x:c r="C9536" s="0" t="s">
        <x:v>220</x:v>
      </x:c>
      <x:c r="D9536" s="0" t="s">
        <x:v>221</x:v>
      </x:c>
      <x:c r="E9536" s="0" t="s">
        <x:v>120</x:v>
      </x:c>
      <x:c r="F9536" s="0" t="s">
        <x:v>121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1</x:v>
      </x:c>
    </x:row>
    <x:row r="9537" spans="1:12">
      <x:c r="A9537" s="0" t="s">
        <x:v>2</x:v>
      </x:c>
      <x:c r="B9537" s="0" t="s">
        <x:v>4</x:v>
      </x:c>
      <x:c r="C9537" s="0" t="s">
        <x:v>220</x:v>
      </x:c>
      <x:c r="D9537" s="0" t="s">
        <x:v>221</x:v>
      </x:c>
      <x:c r="E9537" s="0" t="s">
        <x:v>120</x:v>
      </x:c>
      <x:c r="F9537" s="0" t="s">
        <x:v>121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220</x:v>
      </x:c>
      <x:c r="D9538" s="0" t="s">
        <x:v>221</x:v>
      </x:c>
      <x:c r="E9538" s="0" t="s">
        <x:v>122</x:v>
      </x:c>
      <x:c r="F9538" s="0" t="s">
        <x:v>123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103</x:v>
      </x:c>
    </x:row>
    <x:row r="9539" spans="1:12">
      <x:c r="A9539" s="0" t="s">
        <x:v>2</x:v>
      </x:c>
      <x:c r="B9539" s="0" t="s">
        <x:v>4</x:v>
      </x:c>
      <x:c r="C9539" s="0" t="s">
        <x:v>220</x:v>
      </x:c>
      <x:c r="D9539" s="0" t="s">
        <x:v>221</x:v>
      </x:c>
      <x:c r="E9539" s="0" t="s">
        <x:v>122</x:v>
      </x:c>
      <x:c r="F9539" s="0" t="s">
        <x:v>123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137</x:v>
      </x:c>
    </x:row>
    <x:row r="9540" spans="1:12">
      <x:c r="A9540" s="0" t="s">
        <x:v>2</x:v>
      </x:c>
      <x:c r="B9540" s="0" t="s">
        <x:v>4</x:v>
      </x:c>
      <x:c r="C9540" s="0" t="s">
        <x:v>220</x:v>
      </x:c>
      <x:c r="D9540" s="0" t="s">
        <x:v>221</x:v>
      </x:c>
      <x:c r="E9540" s="0" t="s">
        <x:v>122</x:v>
      </x:c>
      <x:c r="F9540" s="0" t="s">
        <x:v>123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5</x:v>
      </x:c>
    </x:row>
    <x:row r="9541" spans="1:12">
      <x:c r="A9541" s="0" t="s">
        <x:v>2</x:v>
      </x:c>
      <x:c r="B9541" s="0" t="s">
        <x:v>4</x:v>
      </x:c>
      <x:c r="C9541" s="0" t="s">
        <x:v>220</x:v>
      </x:c>
      <x:c r="D9541" s="0" t="s">
        <x:v>221</x:v>
      </x:c>
      <x:c r="E9541" s="0" t="s">
        <x:v>122</x:v>
      </x:c>
      <x:c r="F9541" s="0" t="s">
        <x:v>123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220</x:v>
      </x:c>
      <x:c r="D9542" s="0" t="s">
        <x:v>221</x:v>
      </x:c>
      <x:c r="E9542" s="0" t="s">
        <x:v>122</x:v>
      </x:c>
      <x:c r="F9542" s="0" t="s">
        <x:v>123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6</x:v>
      </x:c>
    </x:row>
    <x:row r="9543" spans="1:12">
      <x:c r="A9543" s="0" t="s">
        <x:v>2</x:v>
      </x:c>
      <x:c r="B9543" s="0" t="s">
        <x:v>4</x:v>
      </x:c>
      <x:c r="C9543" s="0" t="s">
        <x:v>220</x:v>
      </x:c>
      <x:c r="D9543" s="0" t="s">
        <x:v>221</x:v>
      </x:c>
      <x:c r="E9543" s="0" t="s">
        <x:v>122</x:v>
      </x:c>
      <x:c r="F9543" s="0" t="s">
        <x:v>123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6</x:v>
      </x:c>
    </x:row>
    <x:row r="9544" spans="1:12">
      <x:c r="A9544" s="0" t="s">
        <x:v>2</x:v>
      </x:c>
      <x:c r="B9544" s="0" t="s">
        <x:v>4</x:v>
      </x:c>
      <x:c r="C9544" s="0" t="s">
        <x:v>220</x:v>
      </x:c>
      <x:c r="D9544" s="0" t="s">
        <x:v>221</x:v>
      </x:c>
      <x:c r="E9544" s="0" t="s">
        <x:v>122</x:v>
      </x:c>
      <x:c r="F9544" s="0" t="s">
        <x:v>123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</x:v>
      </x:c>
    </x:row>
    <x:row r="9545" spans="1:12">
      <x:c r="A9545" s="0" t="s">
        <x:v>2</x:v>
      </x:c>
      <x:c r="B9545" s="0" t="s">
        <x:v>4</x:v>
      </x:c>
      <x:c r="C9545" s="0" t="s">
        <x:v>220</x:v>
      </x:c>
      <x:c r="D9545" s="0" t="s">
        <x:v>221</x:v>
      </x:c>
      <x:c r="E9545" s="0" t="s">
        <x:v>122</x:v>
      </x:c>
      <x:c r="F9545" s="0" t="s">
        <x:v>123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1</x:v>
      </x:c>
    </x:row>
    <x:row r="9546" spans="1:12">
      <x:c r="A9546" s="0" t="s">
        <x:v>2</x:v>
      </x:c>
      <x:c r="B9546" s="0" t="s">
        <x:v>4</x:v>
      </x:c>
      <x:c r="C9546" s="0" t="s">
        <x:v>220</x:v>
      </x:c>
      <x:c r="D9546" s="0" t="s">
        <x:v>221</x:v>
      </x:c>
      <x:c r="E9546" s="0" t="s">
        <x:v>122</x:v>
      </x:c>
      <x:c r="F9546" s="0" t="s">
        <x:v>123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3</x:v>
      </x:c>
    </x:row>
    <x:row r="9547" spans="1:12">
      <x:c r="A9547" s="0" t="s">
        <x:v>2</x:v>
      </x:c>
      <x:c r="B9547" s="0" t="s">
        <x:v>4</x:v>
      </x:c>
      <x:c r="C9547" s="0" t="s">
        <x:v>220</x:v>
      </x:c>
      <x:c r="D9547" s="0" t="s">
        <x:v>221</x:v>
      </x:c>
      <x:c r="E9547" s="0" t="s">
        <x:v>122</x:v>
      </x:c>
      <x:c r="F9547" s="0" t="s">
        <x:v>123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3</x:v>
      </x:c>
    </x:row>
    <x:row r="9548" spans="1:12">
      <x:c r="A9548" s="0" t="s">
        <x:v>2</x:v>
      </x:c>
      <x:c r="B9548" s="0" t="s">
        <x:v>4</x:v>
      </x:c>
      <x:c r="C9548" s="0" t="s">
        <x:v>220</x:v>
      </x:c>
      <x:c r="D9548" s="0" t="s">
        <x:v>221</x:v>
      </x:c>
      <x:c r="E9548" s="0" t="s">
        <x:v>122</x:v>
      </x:c>
      <x:c r="F9548" s="0" t="s">
        <x:v>123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6</x:v>
      </x:c>
    </x:row>
    <x:row r="9549" spans="1:12">
      <x:c r="A9549" s="0" t="s">
        <x:v>2</x:v>
      </x:c>
      <x:c r="B9549" s="0" t="s">
        <x:v>4</x:v>
      </x:c>
      <x:c r="C9549" s="0" t="s">
        <x:v>220</x:v>
      </x:c>
      <x:c r="D9549" s="0" t="s">
        <x:v>221</x:v>
      </x:c>
      <x:c r="E9549" s="0" t="s">
        <x:v>122</x:v>
      </x:c>
      <x:c r="F9549" s="0" t="s">
        <x:v>123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220</x:v>
      </x:c>
      <x:c r="D9550" s="0" t="s">
        <x:v>221</x:v>
      </x:c>
      <x:c r="E9550" s="0" t="s">
        <x:v>122</x:v>
      </x:c>
      <x:c r="F9550" s="0" t="s">
        <x:v>123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220</x:v>
      </x:c>
      <x:c r="D9551" s="0" t="s">
        <x:v>221</x:v>
      </x:c>
      <x:c r="E9551" s="0" t="s">
        <x:v>122</x:v>
      </x:c>
      <x:c r="F9551" s="0" t="s">
        <x:v>123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2</x:v>
      </x:c>
    </x:row>
    <x:row r="9552" spans="1:12">
      <x:c r="A9552" s="0" t="s">
        <x:v>2</x:v>
      </x:c>
      <x:c r="B9552" s="0" t="s">
        <x:v>4</x:v>
      </x:c>
      <x:c r="C9552" s="0" t="s">
        <x:v>220</x:v>
      </x:c>
      <x:c r="D9552" s="0" t="s">
        <x:v>221</x:v>
      </x:c>
      <x:c r="E9552" s="0" t="s">
        <x:v>122</x:v>
      </x:c>
      <x:c r="F9552" s="0" t="s">
        <x:v>123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0</x:v>
      </x:c>
    </x:row>
    <x:row r="9553" spans="1:12">
      <x:c r="A9553" s="0" t="s">
        <x:v>2</x:v>
      </x:c>
      <x:c r="B9553" s="0" t="s">
        <x:v>4</x:v>
      </x:c>
      <x:c r="C9553" s="0" t="s">
        <x:v>220</x:v>
      </x:c>
      <x:c r="D9553" s="0" t="s">
        <x:v>221</x:v>
      </x:c>
      <x:c r="E9553" s="0" t="s">
        <x:v>122</x:v>
      </x:c>
      <x:c r="F9553" s="0" t="s">
        <x:v>123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4</x:v>
      </x:c>
    </x:row>
    <x:row r="9554" spans="1:12">
      <x:c r="A9554" s="0" t="s">
        <x:v>2</x:v>
      </x:c>
      <x:c r="B9554" s="0" t="s">
        <x:v>4</x:v>
      </x:c>
      <x:c r="C9554" s="0" t="s">
        <x:v>220</x:v>
      </x:c>
      <x:c r="D9554" s="0" t="s">
        <x:v>221</x:v>
      </x:c>
      <x:c r="E9554" s="0" t="s">
        <x:v>122</x:v>
      </x:c>
      <x:c r="F9554" s="0" t="s">
        <x:v>123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220</x:v>
      </x:c>
      <x:c r="D9555" s="0" t="s">
        <x:v>221</x:v>
      </x:c>
      <x:c r="E9555" s="0" t="s">
        <x:v>122</x:v>
      </x:c>
      <x:c r="F9555" s="0" t="s">
        <x:v>123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220</x:v>
      </x:c>
      <x:c r="D9556" s="0" t="s">
        <x:v>221</x:v>
      </x:c>
      <x:c r="E9556" s="0" t="s">
        <x:v>122</x:v>
      </x:c>
      <x:c r="F9556" s="0" t="s">
        <x:v>123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220</x:v>
      </x:c>
      <x:c r="D9557" s="0" t="s">
        <x:v>221</x:v>
      </x:c>
      <x:c r="E9557" s="0" t="s">
        <x:v>122</x:v>
      </x:c>
      <x:c r="F9557" s="0" t="s">
        <x:v>123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3</x:v>
      </x:c>
    </x:row>
    <x:row r="9558" spans="1:12">
      <x:c r="A9558" s="0" t="s">
        <x:v>2</x:v>
      </x:c>
      <x:c r="B9558" s="0" t="s">
        <x:v>4</x:v>
      </x:c>
      <x:c r="C9558" s="0" t="s">
        <x:v>220</x:v>
      </x:c>
      <x:c r="D9558" s="0" t="s">
        <x:v>221</x:v>
      </x:c>
      <x:c r="E9558" s="0" t="s">
        <x:v>122</x:v>
      </x:c>
      <x:c r="F9558" s="0" t="s">
        <x:v>123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4</x:v>
      </x:c>
    </x:row>
    <x:row r="9559" spans="1:12">
      <x:c r="A9559" s="0" t="s">
        <x:v>2</x:v>
      </x:c>
      <x:c r="B9559" s="0" t="s">
        <x:v>4</x:v>
      </x:c>
      <x:c r="C9559" s="0" t="s">
        <x:v>220</x:v>
      </x:c>
      <x:c r="D9559" s="0" t="s">
        <x:v>221</x:v>
      </x:c>
      <x:c r="E9559" s="0" t="s">
        <x:v>122</x:v>
      </x:c>
      <x:c r="F9559" s="0" t="s">
        <x:v>123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7</x:v>
      </x:c>
    </x:row>
    <x:row r="9560" spans="1:12">
      <x:c r="A9560" s="0" t="s">
        <x:v>2</x:v>
      </x:c>
      <x:c r="B9560" s="0" t="s">
        <x:v>4</x:v>
      </x:c>
      <x:c r="C9560" s="0" t="s">
        <x:v>220</x:v>
      </x:c>
      <x:c r="D9560" s="0" t="s">
        <x:v>221</x:v>
      </x:c>
      <x:c r="E9560" s="0" t="s">
        <x:v>122</x:v>
      </x:c>
      <x:c r="F9560" s="0" t="s">
        <x:v>123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3</x:v>
      </x:c>
    </x:row>
    <x:row r="9561" spans="1:12">
      <x:c r="A9561" s="0" t="s">
        <x:v>2</x:v>
      </x:c>
      <x:c r="B9561" s="0" t="s">
        <x:v>4</x:v>
      </x:c>
      <x:c r="C9561" s="0" t="s">
        <x:v>220</x:v>
      </x:c>
      <x:c r="D9561" s="0" t="s">
        <x:v>221</x:v>
      </x:c>
      <x:c r="E9561" s="0" t="s">
        <x:v>122</x:v>
      </x:c>
      <x:c r="F9561" s="0" t="s">
        <x:v>123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5</x:v>
      </x:c>
    </x:row>
    <x:row r="9562" spans="1:12">
      <x:c r="A9562" s="0" t="s">
        <x:v>2</x:v>
      </x:c>
      <x:c r="B9562" s="0" t="s">
        <x:v>4</x:v>
      </x:c>
      <x:c r="C9562" s="0" t="s">
        <x:v>220</x:v>
      </x:c>
      <x:c r="D9562" s="0" t="s">
        <x:v>221</x:v>
      </x:c>
      <x:c r="E9562" s="0" t="s">
        <x:v>122</x:v>
      </x:c>
      <x:c r="F9562" s="0" t="s">
        <x:v>123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3</x:v>
      </x:c>
    </x:row>
    <x:row r="9563" spans="1:12">
      <x:c r="A9563" s="0" t="s">
        <x:v>2</x:v>
      </x:c>
      <x:c r="B9563" s="0" t="s">
        <x:v>4</x:v>
      </x:c>
      <x:c r="C9563" s="0" t="s">
        <x:v>220</x:v>
      </x:c>
      <x:c r="D9563" s="0" t="s">
        <x:v>221</x:v>
      </x:c>
      <x:c r="E9563" s="0" t="s">
        <x:v>122</x:v>
      </x:c>
      <x:c r="F9563" s="0" t="s">
        <x:v>123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3</x:v>
      </x:c>
    </x:row>
    <x:row r="9564" spans="1:12">
      <x:c r="A9564" s="0" t="s">
        <x:v>2</x:v>
      </x:c>
      <x:c r="B9564" s="0" t="s">
        <x:v>4</x:v>
      </x:c>
      <x:c r="C9564" s="0" t="s">
        <x:v>220</x:v>
      </x:c>
      <x:c r="D9564" s="0" t="s">
        <x:v>221</x:v>
      </x:c>
      <x:c r="E9564" s="0" t="s">
        <x:v>122</x:v>
      </x:c>
      <x:c r="F9564" s="0" t="s">
        <x:v>123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1</x:v>
      </x:c>
    </x:row>
    <x:row r="9565" spans="1:12">
      <x:c r="A9565" s="0" t="s">
        <x:v>2</x:v>
      </x:c>
      <x:c r="B9565" s="0" t="s">
        <x:v>4</x:v>
      </x:c>
      <x:c r="C9565" s="0" t="s">
        <x:v>220</x:v>
      </x:c>
      <x:c r="D9565" s="0" t="s">
        <x:v>221</x:v>
      </x:c>
      <x:c r="E9565" s="0" t="s">
        <x:v>122</x:v>
      </x:c>
      <x:c r="F9565" s="0" t="s">
        <x:v>123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6</x:v>
      </x:c>
    </x:row>
    <x:row r="9566" spans="1:12">
      <x:c r="A9566" s="0" t="s">
        <x:v>2</x:v>
      </x:c>
      <x:c r="B9566" s="0" t="s">
        <x:v>4</x:v>
      </x:c>
      <x:c r="C9566" s="0" t="s">
        <x:v>220</x:v>
      </x:c>
      <x:c r="D9566" s="0" t="s">
        <x:v>221</x:v>
      </x:c>
      <x:c r="E9566" s="0" t="s">
        <x:v>122</x:v>
      </x:c>
      <x:c r="F9566" s="0" t="s">
        <x:v>123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7</x:v>
      </x:c>
    </x:row>
    <x:row r="9567" spans="1:12">
      <x:c r="A9567" s="0" t="s">
        <x:v>2</x:v>
      </x:c>
      <x:c r="B9567" s="0" t="s">
        <x:v>4</x:v>
      </x:c>
      <x:c r="C9567" s="0" t="s">
        <x:v>220</x:v>
      </x:c>
      <x:c r="D9567" s="0" t="s">
        <x:v>221</x:v>
      </x:c>
      <x:c r="E9567" s="0" t="s">
        <x:v>122</x:v>
      </x:c>
      <x:c r="F9567" s="0" t="s">
        <x:v>123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7</x:v>
      </x:c>
    </x:row>
    <x:row r="9568" spans="1:12">
      <x:c r="A9568" s="0" t="s">
        <x:v>2</x:v>
      </x:c>
      <x:c r="B9568" s="0" t="s">
        <x:v>4</x:v>
      </x:c>
      <x:c r="C9568" s="0" t="s">
        <x:v>220</x:v>
      </x:c>
      <x:c r="D9568" s="0" t="s">
        <x:v>221</x:v>
      </x:c>
      <x:c r="E9568" s="0" t="s">
        <x:v>122</x:v>
      </x:c>
      <x:c r="F9568" s="0" t="s">
        <x:v>123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1</x:v>
      </x:c>
    </x:row>
    <x:row r="9569" spans="1:12">
      <x:c r="A9569" s="0" t="s">
        <x:v>2</x:v>
      </x:c>
      <x:c r="B9569" s="0" t="s">
        <x:v>4</x:v>
      </x:c>
      <x:c r="C9569" s="0" t="s">
        <x:v>220</x:v>
      </x:c>
      <x:c r="D9569" s="0" t="s">
        <x:v>221</x:v>
      </x:c>
      <x:c r="E9569" s="0" t="s">
        <x:v>122</x:v>
      </x:c>
      <x:c r="F9569" s="0" t="s">
        <x:v>123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3</x:v>
      </x:c>
    </x:row>
    <x:row r="9570" spans="1:12">
      <x:c r="A9570" s="0" t="s">
        <x:v>2</x:v>
      </x:c>
      <x:c r="B9570" s="0" t="s">
        <x:v>4</x:v>
      </x:c>
      <x:c r="C9570" s="0" t="s">
        <x:v>220</x:v>
      </x:c>
      <x:c r="D9570" s="0" t="s">
        <x:v>221</x:v>
      </x:c>
      <x:c r="E9570" s="0" t="s">
        <x:v>122</x:v>
      </x:c>
      <x:c r="F9570" s="0" t="s">
        <x:v>123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220</x:v>
      </x:c>
      <x:c r="D9571" s="0" t="s">
        <x:v>221</x:v>
      </x:c>
      <x:c r="E9571" s="0" t="s">
        <x:v>122</x:v>
      </x:c>
      <x:c r="F9571" s="0" t="s">
        <x:v>123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2</x:v>
      </x:c>
    </x:row>
    <x:row r="9572" spans="1:12">
      <x:c r="A9572" s="0" t="s">
        <x:v>2</x:v>
      </x:c>
      <x:c r="B9572" s="0" t="s">
        <x:v>4</x:v>
      </x:c>
      <x:c r="C9572" s="0" t="s">
        <x:v>220</x:v>
      </x:c>
      <x:c r="D9572" s="0" t="s">
        <x:v>221</x:v>
      </x:c>
      <x:c r="E9572" s="0" t="s">
        <x:v>122</x:v>
      </x:c>
      <x:c r="F9572" s="0" t="s">
        <x:v>123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220</x:v>
      </x:c>
      <x:c r="D9573" s="0" t="s">
        <x:v>221</x:v>
      </x:c>
      <x:c r="E9573" s="0" t="s">
        <x:v>122</x:v>
      </x:c>
      <x:c r="F9573" s="0" t="s">
        <x:v>123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4</x:v>
      </x:c>
    </x:row>
    <x:row r="9574" spans="1:12">
      <x:c r="A9574" s="0" t="s">
        <x:v>2</x:v>
      </x:c>
      <x:c r="B9574" s="0" t="s">
        <x:v>4</x:v>
      </x:c>
      <x:c r="C9574" s="0" t="s">
        <x:v>220</x:v>
      </x:c>
      <x:c r="D9574" s="0" t="s">
        <x:v>221</x:v>
      </x:c>
      <x:c r="E9574" s="0" t="s">
        <x:v>122</x:v>
      </x:c>
      <x:c r="F9574" s="0" t="s">
        <x:v>123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5</x:v>
      </x:c>
    </x:row>
    <x:row r="9575" spans="1:12">
      <x:c r="A9575" s="0" t="s">
        <x:v>2</x:v>
      </x:c>
      <x:c r="B9575" s="0" t="s">
        <x:v>4</x:v>
      </x:c>
      <x:c r="C9575" s="0" t="s">
        <x:v>220</x:v>
      </x:c>
      <x:c r="D9575" s="0" t="s">
        <x:v>221</x:v>
      </x:c>
      <x:c r="E9575" s="0" t="s">
        <x:v>122</x:v>
      </x:c>
      <x:c r="F9575" s="0" t="s">
        <x:v>123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9</x:v>
      </x:c>
    </x:row>
    <x:row r="9576" spans="1:12">
      <x:c r="A9576" s="0" t="s">
        <x:v>2</x:v>
      </x:c>
      <x:c r="B9576" s="0" t="s">
        <x:v>4</x:v>
      </x:c>
      <x:c r="C9576" s="0" t="s">
        <x:v>220</x:v>
      </x:c>
      <x:c r="D9576" s="0" t="s">
        <x:v>221</x:v>
      </x:c>
      <x:c r="E9576" s="0" t="s">
        <x:v>122</x:v>
      </x:c>
      <x:c r="F9576" s="0" t="s">
        <x:v>123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4</x:v>
      </x:c>
    </x:row>
    <x:row r="9577" spans="1:12">
      <x:c r="A9577" s="0" t="s">
        <x:v>2</x:v>
      </x:c>
      <x:c r="B9577" s="0" t="s">
        <x:v>4</x:v>
      </x:c>
      <x:c r="C9577" s="0" t="s">
        <x:v>220</x:v>
      </x:c>
      <x:c r="D9577" s="0" t="s">
        <x:v>221</x:v>
      </x:c>
      <x:c r="E9577" s="0" t="s">
        <x:v>122</x:v>
      </x:c>
      <x:c r="F9577" s="0" t="s">
        <x:v>123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220</x:v>
      </x:c>
      <x:c r="D9578" s="0" t="s">
        <x:v>221</x:v>
      </x:c>
      <x:c r="E9578" s="0" t="s">
        <x:v>122</x:v>
      </x:c>
      <x:c r="F9578" s="0" t="s">
        <x:v>123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7</x:v>
      </x:c>
    </x:row>
    <x:row r="9579" spans="1:12">
      <x:c r="A9579" s="0" t="s">
        <x:v>2</x:v>
      </x:c>
      <x:c r="B9579" s="0" t="s">
        <x:v>4</x:v>
      </x:c>
      <x:c r="C9579" s="0" t="s">
        <x:v>220</x:v>
      </x:c>
      <x:c r="D9579" s="0" t="s">
        <x:v>221</x:v>
      </x:c>
      <x:c r="E9579" s="0" t="s">
        <x:v>122</x:v>
      </x:c>
      <x:c r="F9579" s="0" t="s">
        <x:v>123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12</x:v>
      </x:c>
    </x:row>
    <x:row r="9580" spans="1:12">
      <x:c r="A9580" s="0" t="s">
        <x:v>2</x:v>
      </x:c>
      <x:c r="B9580" s="0" t="s">
        <x:v>4</x:v>
      </x:c>
      <x:c r="C9580" s="0" t="s">
        <x:v>220</x:v>
      </x:c>
      <x:c r="D9580" s="0" t="s">
        <x:v>221</x:v>
      </x:c>
      <x:c r="E9580" s="0" t="s">
        <x:v>122</x:v>
      </x:c>
      <x:c r="F9580" s="0" t="s">
        <x:v>123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5</x:v>
      </x:c>
    </x:row>
    <x:row r="9581" spans="1:12">
      <x:c r="A9581" s="0" t="s">
        <x:v>2</x:v>
      </x:c>
      <x:c r="B9581" s="0" t="s">
        <x:v>4</x:v>
      </x:c>
      <x:c r="C9581" s="0" t="s">
        <x:v>220</x:v>
      </x:c>
      <x:c r="D9581" s="0" t="s">
        <x:v>221</x:v>
      </x:c>
      <x:c r="E9581" s="0" t="s">
        <x:v>122</x:v>
      </x:c>
      <x:c r="F9581" s="0" t="s">
        <x:v>123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6</x:v>
      </x:c>
    </x:row>
    <x:row r="9582" spans="1:12">
      <x:c r="A9582" s="0" t="s">
        <x:v>2</x:v>
      </x:c>
      <x:c r="B9582" s="0" t="s">
        <x:v>4</x:v>
      </x:c>
      <x:c r="C9582" s="0" t="s">
        <x:v>220</x:v>
      </x:c>
      <x:c r="D9582" s="0" t="s">
        <x:v>221</x:v>
      </x:c>
      <x:c r="E9582" s="0" t="s">
        <x:v>122</x:v>
      </x:c>
      <x:c r="F9582" s="0" t="s">
        <x:v>123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220</x:v>
      </x:c>
      <x:c r="D9583" s="0" t="s">
        <x:v>221</x:v>
      </x:c>
      <x:c r="E9583" s="0" t="s">
        <x:v>122</x:v>
      </x:c>
      <x:c r="F9583" s="0" t="s">
        <x:v>123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220</x:v>
      </x:c>
      <x:c r="D9584" s="0" t="s">
        <x:v>221</x:v>
      </x:c>
      <x:c r="E9584" s="0" t="s">
        <x:v>122</x:v>
      </x:c>
      <x:c r="F9584" s="0" t="s">
        <x:v>123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220</x:v>
      </x:c>
      <x:c r="D9585" s="0" t="s">
        <x:v>221</x:v>
      </x:c>
      <x:c r="E9585" s="0" t="s">
        <x:v>122</x:v>
      </x:c>
      <x:c r="F9585" s="0" t="s">
        <x:v>123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12</x:v>
      </x:c>
    </x:row>
    <x:row r="9586" spans="1:12">
      <x:c r="A9586" s="0" t="s">
        <x:v>2</x:v>
      </x:c>
      <x:c r="B9586" s="0" t="s">
        <x:v>4</x:v>
      </x:c>
      <x:c r="C9586" s="0" t="s">
        <x:v>220</x:v>
      </x:c>
      <x:c r="D9586" s="0" t="s">
        <x:v>221</x:v>
      </x:c>
      <x:c r="E9586" s="0" t="s">
        <x:v>122</x:v>
      </x:c>
      <x:c r="F9586" s="0" t="s">
        <x:v>123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11</x:v>
      </x:c>
    </x:row>
    <x:row r="9587" spans="1:12">
      <x:c r="A9587" s="0" t="s">
        <x:v>2</x:v>
      </x:c>
      <x:c r="B9587" s="0" t="s">
        <x:v>4</x:v>
      </x:c>
      <x:c r="C9587" s="0" t="s">
        <x:v>220</x:v>
      </x:c>
      <x:c r="D9587" s="0" t="s">
        <x:v>221</x:v>
      </x:c>
      <x:c r="E9587" s="0" t="s">
        <x:v>122</x:v>
      </x:c>
      <x:c r="F9587" s="0" t="s">
        <x:v>123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8</x:v>
      </x:c>
    </x:row>
    <x:row r="9588" spans="1:12">
      <x:c r="A9588" s="0" t="s">
        <x:v>2</x:v>
      </x:c>
      <x:c r="B9588" s="0" t="s">
        <x:v>4</x:v>
      </x:c>
      <x:c r="C9588" s="0" t="s">
        <x:v>220</x:v>
      </x:c>
      <x:c r="D9588" s="0" t="s">
        <x:v>221</x:v>
      </x:c>
      <x:c r="E9588" s="0" t="s">
        <x:v>122</x:v>
      </x:c>
      <x:c r="F9588" s="0" t="s">
        <x:v>123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220</x:v>
      </x:c>
      <x:c r="D9589" s="0" t="s">
        <x:v>221</x:v>
      </x:c>
      <x:c r="E9589" s="0" t="s">
        <x:v>122</x:v>
      </x:c>
      <x:c r="F9589" s="0" t="s">
        <x:v>123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220</x:v>
      </x:c>
      <x:c r="D9590" s="0" t="s">
        <x:v>221</x:v>
      </x:c>
      <x:c r="E9590" s="0" t="s">
        <x:v>122</x:v>
      </x:c>
      <x:c r="F9590" s="0" t="s">
        <x:v>123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4</x:v>
      </x:c>
    </x:row>
    <x:row r="9591" spans="1:12">
      <x:c r="A9591" s="0" t="s">
        <x:v>2</x:v>
      </x:c>
      <x:c r="B9591" s="0" t="s">
        <x:v>4</x:v>
      </x:c>
      <x:c r="C9591" s="0" t="s">
        <x:v>220</x:v>
      </x:c>
      <x:c r="D9591" s="0" t="s">
        <x:v>221</x:v>
      </x:c>
      <x:c r="E9591" s="0" t="s">
        <x:v>122</x:v>
      </x:c>
      <x:c r="F9591" s="0" t="s">
        <x:v>123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3</x:v>
      </x:c>
    </x:row>
    <x:row r="9592" spans="1:12">
      <x:c r="A9592" s="0" t="s">
        <x:v>2</x:v>
      </x:c>
      <x:c r="B9592" s="0" t="s">
        <x:v>4</x:v>
      </x:c>
      <x:c r="C9592" s="0" t="s">
        <x:v>220</x:v>
      </x:c>
      <x:c r="D9592" s="0" t="s">
        <x:v>221</x:v>
      </x:c>
      <x:c r="E9592" s="0" t="s">
        <x:v>122</x:v>
      </x:c>
      <x:c r="F9592" s="0" t="s">
        <x:v>123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220</x:v>
      </x:c>
      <x:c r="D9593" s="0" t="s">
        <x:v>221</x:v>
      </x:c>
      <x:c r="E9593" s="0" t="s">
        <x:v>122</x:v>
      </x:c>
      <x:c r="F9593" s="0" t="s">
        <x:v>123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220</x:v>
      </x:c>
      <x:c r="D9594" s="0" t="s">
        <x:v>221</x:v>
      </x:c>
      <x:c r="E9594" s="0" t="s">
        <x:v>122</x:v>
      </x:c>
      <x:c r="F9594" s="0" t="s">
        <x:v>123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1</x:v>
      </x:c>
    </x:row>
    <x:row r="9595" spans="1:12">
      <x:c r="A9595" s="0" t="s">
        <x:v>2</x:v>
      </x:c>
      <x:c r="B9595" s="0" t="s">
        <x:v>4</x:v>
      </x:c>
      <x:c r="C9595" s="0" t="s">
        <x:v>220</x:v>
      </x:c>
      <x:c r="D9595" s="0" t="s">
        <x:v>221</x:v>
      </x:c>
      <x:c r="E9595" s="0" t="s">
        <x:v>122</x:v>
      </x:c>
      <x:c r="F9595" s="0" t="s">
        <x:v>123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1</x:v>
      </x:c>
    </x:row>
    <x:row r="9596" spans="1:12">
      <x:c r="A9596" s="0" t="s">
        <x:v>2</x:v>
      </x:c>
      <x:c r="B9596" s="0" t="s">
        <x:v>4</x:v>
      </x:c>
      <x:c r="C9596" s="0" t="s">
        <x:v>220</x:v>
      </x:c>
      <x:c r="D9596" s="0" t="s">
        <x:v>221</x:v>
      </x:c>
      <x:c r="E9596" s="0" t="s">
        <x:v>122</x:v>
      </x:c>
      <x:c r="F9596" s="0" t="s">
        <x:v>123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220</x:v>
      </x:c>
      <x:c r="D9597" s="0" t="s">
        <x:v>221</x:v>
      </x:c>
      <x:c r="E9597" s="0" t="s">
        <x:v>122</x:v>
      </x:c>
      <x:c r="F9597" s="0" t="s">
        <x:v>123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4</x:v>
      </x:c>
    </x:row>
    <x:row r="9598" spans="1:12">
      <x:c r="A9598" s="0" t="s">
        <x:v>2</x:v>
      </x:c>
      <x:c r="B9598" s="0" t="s">
        <x:v>4</x:v>
      </x:c>
      <x:c r="C9598" s="0" t="s">
        <x:v>220</x:v>
      </x:c>
      <x:c r="D9598" s="0" t="s">
        <x:v>221</x:v>
      </x:c>
      <x:c r="E9598" s="0" t="s">
        <x:v>122</x:v>
      </x:c>
      <x:c r="F9598" s="0" t="s">
        <x:v>123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</x:v>
      </x:c>
    </x:row>
    <x:row r="9599" spans="1:12">
      <x:c r="A9599" s="0" t="s">
        <x:v>2</x:v>
      </x:c>
      <x:c r="B9599" s="0" t="s">
        <x:v>4</x:v>
      </x:c>
      <x:c r="C9599" s="0" t="s">
        <x:v>220</x:v>
      </x:c>
      <x:c r="D9599" s="0" t="s">
        <x:v>221</x:v>
      </x:c>
      <x:c r="E9599" s="0" t="s">
        <x:v>122</x:v>
      </x:c>
      <x:c r="F9599" s="0" t="s">
        <x:v>123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3</x:v>
      </x:c>
    </x:row>
    <x:row r="9600" spans="1:12">
      <x:c r="A9600" s="0" t="s">
        <x:v>2</x:v>
      </x:c>
      <x:c r="B9600" s="0" t="s">
        <x:v>4</x:v>
      </x:c>
      <x:c r="C9600" s="0" t="s">
        <x:v>220</x:v>
      </x:c>
      <x:c r="D9600" s="0" t="s">
        <x:v>221</x:v>
      </x:c>
      <x:c r="E9600" s="0" t="s">
        <x:v>122</x:v>
      </x:c>
      <x:c r="F9600" s="0" t="s">
        <x:v>123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3</x:v>
      </x:c>
    </x:row>
    <x:row r="9601" spans="1:12">
      <x:c r="A9601" s="0" t="s">
        <x:v>2</x:v>
      </x:c>
      <x:c r="B9601" s="0" t="s">
        <x:v>4</x:v>
      </x:c>
      <x:c r="C9601" s="0" t="s">
        <x:v>220</x:v>
      </x:c>
      <x:c r="D9601" s="0" t="s">
        <x:v>221</x:v>
      </x:c>
      <x:c r="E9601" s="0" t="s">
        <x:v>122</x:v>
      </x:c>
      <x:c r="F9601" s="0" t="s">
        <x:v>123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222</x:v>
      </x:c>
      <x:c r="D9602" s="0" t="s">
        <x:v>223</x:v>
      </x:c>
      <x:c r="E9602" s="0" t="s">
        <x:v>50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182</x:v>
      </x:c>
    </x:row>
    <x:row r="9603" spans="1:12">
      <x:c r="A9603" s="0" t="s">
        <x:v>2</x:v>
      </x:c>
      <x:c r="B9603" s="0" t="s">
        <x:v>4</x:v>
      </x:c>
      <x:c r="C9603" s="0" t="s">
        <x:v>222</x:v>
      </x:c>
      <x:c r="D9603" s="0" t="s">
        <x:v>223</x:v>
      </x:c>
      <x:c r="E9603" s="0" t="s">
        <x:v>50</x:v>
      </x:c>
      <x:c r="F9603" s="0" t="s">
        <x:v>52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228</x:v>
      </x:c>
    </x:row>
    <x:row r="9604" spans="1:12">
      <x:c r="A9604" s="0" t="s">
        <x:v>2</x:v>
      </x:c>
      <x:c r="B9604" s="0" t="s">
        <x:v>4</x:v>
      </x:c>
      <x:c r="C9604" s="0" t="s">
        <x:v>222</x:v>
      </x:c>
      <x:c r="D9604" s="0" t="s">
        <x:v>223</x:v>
      </x:c>
      <x:c r="E9604" s="0" t="s">
        <x:v>50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5</x:v>
      </x:c>
    </x:row>
    <x:row r="9605" spans="1:12">
      <x:c r="A9605" s="0" t="s">
        <x:v>2</x:v>
      </x:c>
      <x:c r="B9605" s="0" t="s">
        <x:v>4</x:v>
      </x:c>
      <x:c r="C9605" s="0" t="s">
        <x:v>222</x:v>
      </x:c>
      <x:c r="D9605" s="0" t="s">
        <x:v>223</x:v>
      </x:c>
      <x:c r="E9605" s="0" t="s">
        <x:v>50</x:v>
      </x:c>
      <x:c r="F9605" s="0" t="s">
        <x:v>52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222</x:v>
      </x:c>
      <x:c r="D9606" s="0" t="s">
        <x:v>223</x:v>
      </x:c>
      <x:c r="E9606" s="0" t="s">
        <x:v>50</x:v>
      </x:c>
      <x:c r="F9606" s="0" t="s">
        <x:v>52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12</x:v>
      </x:c>
    </x:row>
    <x:row r="9607" spans="1:12">
      <x:c r="A9607" s="0" t="s">
        <x:v>2</x:v>
      </x:c>
      <x:c r="B9607" s="0" t="s">
        <x:v>4</x:v>
      </x:c>
      <x:c r="C9607" s="0" t="s">
        <x:v>222</x:v>
      </x:c>
      <x:c r="D9607" s="0" t="s">
        <x:v>223</x:v>
      </x:c>
      <x:c r="E9607" s="0" t="s">
        <x:v>50</x:v>
      </x:c>
      <x:c r="F9607" s="0" t="s">
        <x:v>52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18</x:v>
      </x:c>
    </x:row>
    <x:row r="9608" spans="1:12">
      <x:c r="A9608" s="0" t="s">
        <x:v>2</x:v>
      </x:c>
      <x:c r="B9608" s="0" t="s">
        <x:v>4</x:v>
      </x:c>
      <x:c r="C9608" s="0" t="s">
        <x:v>222</x:v>
      </x:c>
      <x:c r="D9608" s="0" t="s">
        <x:v>223</x:v>
      </x:c>
      <x:c r="E9608" s="0" t="s">
        <x:v>50</x:v>
      </x:c>
      <x:c r="F9608" s="0" t="s">
        <x:v>52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222</x:v>
      </x:c>
      <x:c r="D9609" s="0" t="s">
        <x:v>223</x:v>
      </x:c>
      <x:c r="E9609" s="0" t="s">
        <x:v>50</x:v>
      </x:c>
      <x:c r="F9609" s="0" t="s">
        <x:v>52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1</x:v>
      </x:c>
    </x:row>
    <x:row r="9610" spans="1:12">
      <x:c r="A9610" s="0" t="s">
        <x:v>2</x:v>
      </x:c>
      <x:c r="B9610" s="0" t="s">
        <x:v>4</x:v>
      </x:c>
      <x:c r="C9610" s="0" t="s">
        <x:v>222</x:v>
      </x:c>
      <x:c r="D9610" s="0" t="s">
        <x:v>223</x:v>
      </x:c>
      <x:c r="E9610" s="0" t="s">
        <x:v>50</x:v>
      </x:c>
      <x:c r="F9610" s="0" t="s">
        <x:v>52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222</x:v>
      </x:c>
      <x:c r="D9611" s="0" t="s">
        <x:v>223</x:v>
      </x:c>
      <x:c r="E9611" s="0" t="s">
        <x:v>50</x:v>
      </x:c>
      <x:c r="F9611" s="0" t="s">
        <x:v>52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13</x:v>
      </x:c>
    </x:row>
    <x:row r="9612" spans="1:12">
      <x:c r="A9612" s="0" t="s">
        <x:v>2</x:v>
      </x:c>
      <x:c r="B9612" s="0" t="s">
        <x:v>4</x:v>
      </x:c>
      <x:c r="C9612" s="0" t="s">
        <x:v>222</x:v>
      </x:c>
      <x:c r="D9612" s="0" t="s">
        <x:v>223</x:v>
      </x:c>
      <x:c r="E9612" s="0" t="s">
        <x:v>50</x:v>
      </x:c>
      <x:c r="F9612" s="0" t="s">
        <x:v>52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7</x:v>
      </x:c>
    </x:row>
    <x:row r="9613" spans="1:12">
      <x:c r="A9613" s="0" t="s">
        <x:v>2</x:v>
      </x:c>
      <x:c r="B9613" s="0" t="s">
        <x:v>4</x:v>
      </x:c>
      <x:c r="C9613" s="0" t="s">
        <x:v>222</x:v>
      </x:c>
      <x:c r="D9613" s="0" t="s">
        <x:v>223</x:v>
      </x:c>
      <x:c r="E9613" s="0" t="s">
        <x:v>50</x:v>
      </x:c>
      <x:c r="F9613" s="0" t="s">
        <x:v>52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20</x:v>
      </x:c>
    </x:row>
    <x:row r="9614" spans="1:12">
      <x:c r="A9614" s="0" t="s">
        <x:v>2</x:v>
      </x:c>
      <x:c r="B9614" s="0" t="s">
        <x:v>4</x:v>
      </x:c>
      <x:c r="C9614" s="0" t="s">
        <x:v>222</x:v>
      </x:c>
      <x:c r="D9614" s="0" t="s">
        <x:v>223</x:v>
      </x:c>
      <x:c r="E9614" s="0" t="s">
        <x:v>50</x:v>
      </x:c>
      <x:c r="F9614" s="0" t="s">
        <x:v>52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4</x:v>
      </x:c>
    </x:row>
    <x:row r="9615" spans="1:12">
      <x:c r="A9615" s="0" t="s">
        <x:v>2</x:v>
      </x:c>
      <x:c r="B9615" s="0" t="s">
        <x:v>4</x:v>
      </x:c>
      <x:c r="C9615" s="0" t="s">
        <x:v>222</x:v>
      </x:c>
      <x:c r="D9615" s="0" t="s">
        <x:v>223</x:v>
      </x:c>
      <x:c r="E9615" s="0" t="s">
        <x:v>50</x:v>
      </x:c>
      <x:c r="F9615" s="0" t="s">
        <x:v>52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5</x:v>
      </x:c>
    </x:row>
    <x:row r="9616" spans="1:12">
      <x:c r="A9616" s="0" t="s">
        <x:v>2</x:v>
      </x:c>
      <x:c r="B9616" s="0" t="s">
        <x:v>4</x:v>
      </x:c>
      <x:c r="C9616" s="0" t="s">
        <x:v>222</x:v>
      </x:c>
      <x:c r="D9616" s="0" t="s">
        <x:v>223</x:v>
      </x:c>
      <x:c r="E9616" s="0" t="s">
        <x:v>50</x:v>
      </x:c>
      <x:c r="F9616" s="0" t="s">
        <x:v>52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2</x:v>
      </x:c>
    </x:row>
    <x:row r="9617" spans="1:12">
      <x:c r="A9617" s="0" t="s">
        <x:v>2</x:v>
      </x:c>
      <x:c r="B9617" s="0" t="s">
        <x:v>4</x:v>
      </x:c>
      <x:c r="C9617" s="0" t="s">
        <x:v>222</x:v>
      </x:c>
      <x:c r="D9617" s="0" t="s">
        <x:v>223</x:v>
      </x:c>
      <x:c r="E9617" s="0" t="s">
        <x:v>50</x:v>
      </x:c>
      <x:c r="F9617" s="0" t="s">
        <x:v>52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222</x:v>
      </x:c>
      <x:c r="D9618" s="0" t="s">
        <x:v>223</x:v>
      </x:c>
      <x:c r="E9618" s="0" t="s">
        <x:v>50</x:v>
      </x:c>
      <x:c r="F9618" s="0" t="s">
        <x:v>52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222</x:v>
      </x:c>
      <x:c r="D9619" s="0" t="s">
        <x:v>223</x:v>
      </x:c>
      <x:c r="E9619" s="0" t="s">
        <x:v>50</x:v>
      </x:c>
      <x:c r="F9619" s="0" t="s">
        <x:v>52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222</x:v>
      </x:c>
      <x:c r="D9620" s="0" t="s">
        <x:v>223</x:v>
      </x:c>
      <x:c r="E9620" s="0" t="s">
        <x:v>50</x:v>
      </x:c>
      <x:c r="F9620" s="0" t="s">
        <x:v>52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222</x:v>
      </x:c>
      <x:c r="D9621" s="0" t="s">
        <x:v>223</x:v>
      </x:c>
      <x:c r="E9621" s="0" t="s">
        <x:v>50</x:v>
      </x:c>
      <x:c r="F9621" s="0" t="s">
        <x:v>52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7</x:v>
      </x:c>
    </x:row>
    <x:row r="9622" spans="1:12">
      <x:c r="A9622" s="0" t="s">
        <x:v>2</x:v>
      </x:c>
      <x:c r="B9622" s="0" t="s">
        <x:v>4</x:v>
      </x:c>
      <x:c r="C9622" s="0" t="s">
        <x:v>222</x:v>
      </x:c>
      <x:c r="D9622" s="0" t="s">
        <x:v>223</x:v>
      </x:c>
      <x:c r="E9622" s="0" t="s">
        <x:v>50</x:v>
      </x:c>
      <x:c r="F9622" s="0" t="s">
        <x:v>52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7</x:v>
      </x:c>
    </x:row>
    <x:row r="9623" spans="1:12">
      <x:c r="A9623" s="0" t="s">
        <x:v>2</x:v>
      </x:c>
      <x:c r="B9623" s="0" t="s">
        <x:v>4</x:v>
      </x:c>
      <x:c r="C9623" s="0" t="s">
        <x:v>222</x:v>
      </x:c>
      <x:c r="D9623" s="0" t="s">
        <x:v>223</x:v>
      </x:c>
      <x:c r="E9623" s="0" t="s">
        <x:v>50</x:v>
      </x:c>
      <x:c r="F9623" s="0" t="s">
        <x:v>52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9</x:v>
      </x:c>
    </x:row>
    <x:row r="9624" spans="1:12">
      <x:c r="A9624" s="0" t="s">
        <x:v>2</x:v>
      </x:c>
      <x:c r="B9624" s="0" t="s">
        <x:v>4</x:v>
      </x:c>
      <x:c r="C9624" s="0" t="s">
        <x:v>222</x:v>
      </x:c>
      <x:c r="D9624" s="0" t="s">
        <x:v>223</x:v>
      </x:c>
      <x:c r="E9624" s="0" t="s">
        <x:v>50</x:v>
      </x:c>
      <x:c r="F9624" s="0" t="s">
        <x:v>52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8</x:v>
      </x:c>
    </x:row>
    <x:row r="9625" spans="1:12">
      <x:c r="A9625" s="0" t="s">
        <x:v>2</x:v>
      </x:c>
      <x:c r="B9625" s="0" t="s">
        <x:v>4</x:v>
      </x:c>
      <x:c r="C9625" s="0" t="s">
        <x:v>222</x:v>
      </x:c>
      <x:c r="D9625" s="0" t="s">
        <x:v>223</x:v>
      </x:c>
      <x:c r="E9625" s="0" t="s">
        <x:v>50</x:v>
      </x:c>
      <x:c r="F9625" s="0" t="s">
        <x:v>52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5</x:v>
      </x:c>
    </x:row>
    <x:row r="9626" spans="1:12">
      <x:c r="A9626" s="0" t="s">
        <x:v>2</x:v>
      </x:c>
      <x:c r="B9626" s="0" t="s">
        <x:v>4</x:v>
      </x:c>
      <x:c r="C9626" s="0" t="s">
        <x:v>222</x:v>
      </x:c>
      <x:c r="D9626" s="0" t="s">
        <x:v>223</x:v>
      </x:c>
      <x:c r="E9626" s="0" t="s">
        <x:v>50</x:v>
      </x:c>
      <x:c r="F9626" s="0" t="s">
        <x:v>52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9</x:v>
      </x:c>
    </x:row>
    <x:row r="9627" spans="1:12">
      <x:c r="A9627" s="0" t="s">
        <x:v>2</x:v>
      </x:c>
      <x:c r="B9627" s="0" t="s">
        <x:v>4</x:v>
      </x:c>
      <x:c r="C9627" s="0" t="s">
        <x:v>222</x:v>
      </x:c>
      <x:c r="D9627" s="0" t="s">
        <x:v>223</x:v>
      </x:c>
      <x:c r="E9627" s="0" t="s">
        <x:v>50</x:v>
      </x:c>
      <x:c r="F9627" s="0" t="s">
        <x:v>52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8</x:v>
      </x:c>
    </x:row>
    <x:row r="9628" spans="1:12">
      <x:c r="A9628" s="0" t="s">
        <x:v>2</x:v>
      </x:c>
      <x:c r="B9628" s="0" t="s">
        <x:v>4</x:v>
      </x:c>
      <x:c r="C9628" s="0" t="s">
        <x:v>222</x:v>
      </x:c>
      <x:c r="D9628" s="0" t="s">
        <x:v>223</x:v>
      </x:c>
      <x:c r="E9628" s="0" t="s">
        <x:v>50</x:v>
      </x:c>
      <x:c r="F9628" s="0" t="s">
        <x:v>52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4</x:v>
      </x:c>
    </x:row>
    <x:row r="9629" spans="1:12">
      <x:c r="A9629" s="0" t="s">
        <x:v>2</x:v>
      </x:c>
      <x:c r="B9629" s="0" t="s">
        <x:v>4</x:v>
      </x:c>
      <x:c r="C9629" s="0" t="s">
        <x:v>222</x:v>
      </x:c>
      <x:c r="D9629" s="0" t="s">
        <x:v>223</x:v>
      </x:c>
      <x:c r="E9629" s="0" t="s">
        <x:v>50</x:v>
      </x:c>
      <x:c r="F9629" s="0" t="s">
        <x:v>52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222</x:v>
      </x:c>
      <x:c r="D9630" s="0" t="s">
        <x:v>223</x:v>
      </x:c>
      <x:c r="E9630" s="0" t="s">
        <x:v>50</x:v>
      </x:c>
      <x:c r="F9630" s="0" t="s">
        <x:v>52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12</x:v>
      </x:c>
    </x:row>
    <x:row r="9631" spans="1:12">
      <x:c r="A9631" s="0" t="s">
        <x:v>2</x:v>
      </x:c>
      <x:c r="B9631" s="0" t="s">
        <x:v>4</x:v>
      </x:c>
      <x:c r="C9631" s="0" t="s">
        <x:v>222</x:v>
      </x:c>
      <x:c r="D9631" s="0" t="s">
        <x:v>223</x:v>
      </x:c>
      <x:c r="E9631" s="0" t="s">
        <x:v>50</x:v>
      </x:c>
      <x:c r="F9631" s="0" t="s">
        <x:v>52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13</x:v>
      </x:c>
    </x:row>
    <x:row r="9632" spans="1:12">
      <x:c r="A9632" s="0" t="s">
        <x:v>2</x:v>
      </x:c>
      <x:c r="B9632" s="0" t="s">
        <x:v>4</x:v>
      </x:c>
      <x:c r="C9632" s="0" t="s">
        <x:v>222</x:v>
      </x:c>
      <x:c r="D9632" s="0" t="s">
        <x:v>223</x:v>
      </x:c>
      <x:c r="E9632" s="0" t="s">
        <x:v>50</x:v>
      </x:c>
      <x:c r="F9632" s="0" t="s">
        <x:v>52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4</x:v>
      </x:c>
    </x:row>
    <x:row r="9633" spans="1:12">
      <x:c r="A9633" s="0" t="s">
        <x:v>2</x:v>
      </x:c>
      <x:c r="B9633" s="0" t="s">
        <x:v>4</x:v>
      </x:c>
      <x:c r="C9633" s="0" t="s">
        <x:v>222</x:v>
      </x:c>
      <x:c r="D9633" s="0" t="s">
        <x:v>223</x:v>
      </x:c>
      <x:c r="E9633" s="0" t="s">
        <x:v>50</x:v>
      </x:c>
      <x:c r="F9633" s="0" t="s">
        <x:v>52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4</x:v>
      </x:c>
    </x:row>
    <x:row r="9634" spans="1:12">
      <x:c r="A9634" s="0" t="s">
        <x:v>2</x:v>
      </x:c>
      <x:c r="B9634" s="0" t="s">
        <x:v>4</x:v>
      </x:c>
      <x:c r="C9634" s="0" t="s">
        <x:v>222</x:v>
      </x:c>
      <x:c r="D9634" s="0" t="s">
        <x:v>223</x:v>
      </x:c>
      <x:c r="E9634" s="0" t="s">
        <x:v>50</x:v>
      </x:c>
      <x:c r="F9634" s="0" t="s">
        <x:v>52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6</x:v>
      </x:c>
    </x:row>
    <x:row r="9635" spans="1:12">
      <x:c r="A9635" s="0" t="s">
        <x:v>2</x:v>
      </x:c>
      <x:c r="B9635" s="0" t="s">
        <x:v>4</x:v>
      </x:c>
      <x:c r="C9635" s="0" t="s">
        <x:v>222</x:v>
      </x:c>
      <x:c r="D9635" s="0" t="s">
        <x:v>223</x:v>
      </x:c>
      <x:c r="E9635" s="0" t="s">
        <x:v>50</x:v>
      </x:c>
      <x:c r="F9635" s="0" t="s">
        <x:v>52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8</x:v>
      </x:c>
    </x:row>
    <x:row r="9636" spans="1:12">
      <x:c r="A9636" s="0" t="s">
        <x:v>2</x:v>
      </x:c>
      <x:c r="B9636" s="0" t="s">
        <x:v>4</x:v>
      </x:c>
      <x:c r="C9636" s="0" t="s">
        <x:v>222</x:v>
      </x:c>
      <x:c r="D9636" s="0" t="s">
        <x:v>223</x:v>
      </x:c>
      <x:c r="E9636" s="0" t="s">
        <x:v>50</x:v>
      </x:c>
      <x:c r="F9636" s="0" t="s">
        <x:v>52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6</x:v>
      </x:c>
    </x:row>
    <x:row r="9637" spans="1:12">
      <x:c r="A9637" s="0" t="s">
        <x:v>2</x:v>
      </x:c>
      <x:c r="B9637" s="0" t="s">
        <x:v>4</x:v>
      </x:c>
      <x:c r="C9637" s="0" t="s">
        <x:v>222</x:v>
      </x:c>
      <x:c r="D9637" s="0" t="s">
        <x:v>223</x:v>
      </x:c>
      <x:c r="E9637" s="0" t="s">
        <x:v>50</x:v>
      </x:c>
      <x:c r="F9637" s="0" t="s">
        <x:v>52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7</x:v>
      </x:c>
    </x:row>
    <x:row r="9638" spans="1:12">
      <x:c r="A9638" s="0" t="s">
        <x:v>2</x:v>
      </x:c>
      <x:c r="B9638" s="0" t="s">
        <x:v>4</x:v>
      </x:c>
      <x:c r="C9638" s="0" t="s">
        <x:v>222</x:v>
      </x:c>
      <x:c r="D9638" s="0" t="s">
        <x:v>223</x:v>
      </x:c>
      <x:c r="E9638" s="0" t="s">
        <x:v>50</x:v>
      </x:c>
      <x:c r="F9638" s="0" t="s">
        <x:v>52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7</x:v>
      </x:c>
    </x:row>
    <x:row r="9639" spans="1:12">
      <x:c r="A9639" s="0" t="s">
        <x:v>2</x:v>
      </x:c>
      <x:c r="B9639" s="0" t="s">
        <x:v>4</x:v>
      </x:c>
      <x:c r="C9639" s="0" t="s">
        <x:v>222</x:v>
      </x:c>
      <x:c r="D9639" s="0" t="s">
        <x:v>223</x:v>
      </x:c>
      <x:c r="E9639" s="0" t="s">
        <x:v>50</x:v>
      </x:c>
      <x:c r="F9639" s="0" t="s">
        <x:v>52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9</x:v>
      </x:c>
    </x:row>
    <x:row r="9640" spans="1:12">
      <x:c r="A9640" s="0" t="s">
        <x:v>2</x:v>
      </x:c>
      <x:c r="B9640" s="0" t="s">
        <x:v>4</x:v>
      </x:c>
      <x:c r="C9640" s="0" t="s">
        <x:v>222</x:v>
      </x:c>
      <x:c r="D9640" s="0" t="s">
        <x:v>223</x:v>
      </x:c>
      <x:c r="E9640" s="0" t="s">
        <x:v>50</x:v>
      </x:c>
      <x:c r="F9640" s="0" t="s">
        <x:v>52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222</x:v>
      </x:c>
      <x:c r="D9641" s="0" t="s">
        <x:v>223</x:v>
      </x:c>
      <x:c r="E9641" s="0" t="s">
        <x:v>50</x:v>
      </x:c>
      <x:c r="F9641" s="0" t="s">
        <x:v>52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7</x:v>
      </x:c>
    </x:row>
    <x:row r="9642" spans="1:12">
      <x:c r="A9642" s="0" t="s">
        <x:v>2</x:v>
      </x:c>
      <x:c r="B9642" s="0" t="s">
        <x:v>4</x:v>
      </x:c>
      <x:c r="C9642" s="0" t="s">
        <x:v>222</x:v>
      </x:c>
      <x:c r="D9642" s="0" t="s">
        <x:v>223</x:v>
      </x:c>
      <x:c r="E9642" s="0" t="s">
        <x:v>50</x:v>
      </x:c>
      <x:c r="F9642" s="0" t="s">
        <x:v>52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8</x:v>
      </x:c>
    </x:row>
    <x:row r="9643" spans="1:12">
      <x:c r="A9643" s="0" t="s">
        <x:v>2</x:v>
      </x:c>
      <x:c r="B9643" s="0" t="s">
        <x:v>4</x:v>
      </x:c>
      <x:c r="C9643" s="0" t="s">
        <x:v>222</x:v>
      </x:c>
      <x:c r="D9643" s="0" t="s">
        <x:v>223</x:v>
      </x:c>
      <x:c r="E9643" s="0" t="s">
        <x:v>50</x:v>
      </x:c>
      <x:c r="F9643" s="0" t="s">
        <x:v>52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9</x:v>
      </x:c>
    </x:row>
    <x:row r="9644" spans="1:12">
      <x:c r="A9644" s="0" t="s">
        <x:v>2</x:v>
      </x:c>
      <x:c r="B9644" s="0" t="s">
        <x:v>4</x:v>
      </x:c>
      <x:c r="C9644" s="0" t="s">
        <x:v>222</x:v>
      </x:c>
      <x:c r="D9644" s="0" t="s">
        <x:v>223</x:v>
      </x:c>
      <x:c r="E9644" s="0" t="s">
        <x:v>50</x:v>
      </x:c>
      <x:c r="F9644" s="0" t="s">
        <x:v>52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222</x:v>
      </x:c>
      <x:c r="D9645" s="0" t="s">
        <x:v>223</x:v>
      </x:c>
      <x:c r="E9645" s="0" t="s">
        <x:v>50</x:v>
      </x:c>
      <x:c r="F9645" s="0" t="s">
        <x:v>52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222</x:v>
      </x:c>
      <x:c r="D9646" s="0" t="s">
        <x:v>223</x:v>
      </x:c>
      <x:c r="E9646" s="0" t="s">
        <x:v>50</x:v>
      </x:c>
      <x:c r="F9646" s="0" t="s">
        <x:v>52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4</x:v>
      </x:c>
    </x:row>
    <x:row r="9647" spans="1:12">
      <x:c r="A9647" s="0" t="s">
        <x:v>2</x:v>
      </x:c>
      <x:c r="B9647" s="0" t="s">
        <x:v>4</x:v>
      </x:c>
      <x:c r="C9647" s="0" t="s">
        <x:v>222</x:v>
      </x:c>
      <x:c r="D9647" s="0" t="s">
        <x:v>223</x:v>
      </x:c>
      <x:c r="E9647" s="0" t="s">
        <x:v>50</x:v>
      </x:c>
      <x:c r="F9647" s="0" t="s">
        <x:v>52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8</x:v>
      </x:c>
    </x:row>
    <x:row r="9648" spans="1:12">
      <x:c r="A9648" s="0" t="s">
        <x:v>2</x:v>
      </x:c>
      <x:c r="B9648" s="0" t="s">
        <x:v>4</x:v>
      </x:c>
      <x:c r="C9648" s="0" t="s">
        <x:v>222</x:v>
      </x:c>
      <x:c r="D9648" s="0" t="s">
        <x:v>223</x:v>
      </x:c>
      <x:c r="E9648" s="0" t="s">
        <x:v>50</x:v>
      </x:c>
      <x:c r="F9648" s="0" t="s">
        <x:v>52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9</x:v>
      </x:c>
    </x:row>
    <x:row r="9649" spans="1:12">
      <x:c r="A9649" s="0" t="s">
        <x:v>2</x:v>
      </x:c>
      <x:c r="B9649" s="0" t="s">
        <x:v>4</x:v>
      </x:c>
      <x:c r="C9649" s="0" t="s">
        <x:v>222</x:v>
      </x:c>
      <x:c r="D9649" s="0" t="s">
        <x:v>223</x:v>
      </x:c>
      <x:c r="E9649" s="0" t="s">
        <x:v>50</x:v>
      </x:c>
      <x:c r="F9649" s="0" t="s">
        <x:v>52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11</x:v>
      </x:c>
    </x:row>
    <x:row r="9650" spans="1:12">
      <x:c r="A9650" s="0" t="s">
        <x:v>2</x:v>
      </x:c>
      <x:c r="B9650" s="0" t="s">
        <x:v>4</x:v>
      </x:c>
      <x:c r="C9650" s="0" t="s">
        <x:v>222</x:v>
      </x:c>
      <x:c r="D9650" s="0" t="s">
        <x:v>223</x:v>
      </x:c>
      <x:c r="E9650" s="0" t="s">
        <x:v>50</x:v>
      </x:c>
      <x:c r="F9650" s="0" t="s">
        <x:v>52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18</x:v>
      </x:c>
    </x:row>
    <x:row r="9651" spans="1:12">
      <x:c r="A9651" s="0" t="s">
        <x:v>2</x:v>
      </x:c>
      <x:c r="B9651" s="0" t="s">
        <x:v>4</x:v>
      </x:c>
      <x:c r="C9651" s="0" t="s">
        <x:v>222</x:v>
      </x:c>
      <x:c r="D9651" s="0" t="s">
        <x:v>223</x:v>
      </x:c>
      <x:c r="E9651" s="0" t="s">
        <x:v>50</x:v>
      </x:c>
      <x:c r="F9651" s="0" t="s">
        <x:v>52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14</x:v>
      </x:c>
    </x:row>
    <x:row r="9652" spans="1:12">
      <x:c r="A9652" s="0" t="s">
        <x:v>2</x:v>
      </x:c>
      <x:c r="B9652" s="0" t="s">
        <x:v>4</x:v>
      </x:c>
      <x:c r="C9652" s="0" t="s">
        <x:v>222</x:v>
      </x:c>
      <x:c r="D9652" s="0" t="s">
        <x:v>223</x:v>
      </x:c>
      <x:c r="E9652" s="0" t="s">
        <x:v>50</x:v>
      </x:c>
      <x:c r="F9652" s="0" t="s">
        <x:v>52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222</x:v>
      </x:c>
      <x:c r="D9653" s="0" t="s">
        <x:v>223</x:v>
      </x:c>
      <x:c r="E9653" s="0" t="s">
        <x:v>50</x:v>
      </x:c>
      <x:c r="F9653" s="0" t="s">
        <x:v>52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2</x:v>
      </x:c>
    </x:row>
    <x:row r="9654" spans="1:12">
      <x:c r="A9654" s="0" t="s">
        <x:v>2</x:v>
      </x:c>
      <x:c r="B9654" s="0" t="s">
        <x:v>4</x:v>
      </x:c>
      <x:c r="C9654" s="0" t="s">
        <x:v>222</x:v>
      </x:c>
      <x:c r="D9654" s="0" t="s">
        <x:v>223</x:v>
      </x:c>
      <x:c r="E9654" s="0" t="s">
        <x:v>50</x:v>
      </x:c>
      <x:c r="F9654" s="0" t="s">
        <x:v>52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11</x:v>
      </x:c>
    </x:row>
    <x:row r="9655" spans="1:12">
      <x:c r="A9655" s="0" t="s">
        <x:v>2</x:v>
      </x:c>
      <x:c r="B9655" s="0" t="s">
        <x:v>4</x:v>
      </x:c>
      <x:c r="C9655" s="0" t="s">
        <x:v>222</x:v>
      </x:c>
      <x:c r="D9655" s="0" t="s">
        <x:v>223</x:v>
      </x:c>
      <x:c r="E9655" s="0" t="s">
        <x:v>50</x:v>
      </x:c>
      <x:c r="F9655" s="0" t="s">
        <x:v>52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14</x:v>
      </x:c>
    </x:row>
    <x:row r="9656" spans="1:12">
      <x:c r="A9656" s="0" t="s">
        <x:v>2</x:v>
      </x:c>
      <x:c r="B9656" s="0" t="s">
        <x:v>4</x:v>
      </x:c>
      <x:c r="C9656" s="0" t="s">
        <x:v>222</x:v>
      </x:c>
      <x:c r="D9656" s="0" t="s">
        <x:v>223</x:v>
      </x:c>
      <x:c r="E9656" s="0" t="s">
        <x:v>50</x:v>
      </x:c>
      <x:c r="F9656" s="0" t="s">
        <x:v>52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3</x:v>
      </x:c>
    </x:row>
    <x:row r="9657" spans="1:12">
      <x:c r="A9657" s="0" t="s">
        <x:v>2</x:v>
      </x:c>
      <x:c r="B9657" s="0" t="s">
        <x:v>4</x:v>
      </x:c>
      <x:c r="C9657" s="0" t="s">
        <x:v>222</x:v>
      </x:c>
      <x:c r="D9657" s="0" t="s">
        <x:v>223</x:v>
      </x:c>
      <x:c r="E9657" s="0" t="s">
        <x:v>50</x:v>
      </x:c>
      <x:c r="F9657" s="0" t="s">
        <x:v>52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4</x:v>
      </x:c>
    </x:row>
    <x:row r="9658" spans="1:12">
      <x:c r="A9658" s="0" t="s">
        <x:v>2</x:v>
      </x:c>
      <x:c r="B9658" s="0" t="s">
        <x:v>4</x:v>
      </x:c>
      <x:c r="C9658" s="0" t="s">
        <x:v>222</x:v>
      </x:c>
      <x:c r="D9658" s="0" t="s">
        <x:v>223</x:v>
      </x:c>
      <x:c r="E9658" s="0" t="s">
        <x:v>50</x:v>
      </x:c>
      <x:c r="F9658" s="0" t="s">
        <x:v>52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2</x:v>
      </x:c>
    </x:row>
    <x:row r="9659" spans="1:12">
      <x:c r="A9659" s="0" t="s">
        <x:v>2</x:v>
      </x:c>
      <x:c r="B9659" s="0" t="s">
        <x:v>4</x:v>
      </x:c>
      <x:c r="C9659" s="0" t="s">
        <x:v>222</x:v>
      </x:c>
      <x:c r="D9659" s="0" t="s">
        <x:v>223</x:v>
      </x:c>
      <x:c r="E9659" s="0" t="s">
        <x:v>50</x:v>
      </x:c>
      <x:c r="F9659" s="0" t="s">
        <x:v>52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3</x:v>
      </x:c>
    </x:row>
    <x:row r="9660" spans="1:12">
      <x:c r="A9660" s="0" t="s">
        <x:v>2</x:v>
      </x:c>
      <x:c r="B9660" s="0" t="s">
        <x:v>4</x:v>
      </x:c>
      <x:c r="C9660" s="0" t="s">
        <x:v>222</x:v>
      </x:c>
      <x:c r="D9660" s="0" t="s">
        <x:v>223</x:v>
      </x:c>
      <x:c r="E9660" s="0" t="s">
        <x:v>50</x:v>
      </x:c>
      <x:c r="F9660" s="0" t="s">
        <x:v>52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2</x:v>
      </x:c>
    </x:row>
    <x:row r="9661" spans="1:12">
      <x:c r="A9661" s="0" t="s">
        <x:v>2</x:v>
      </x:c>
      <x:c r="B9661" s="0" t="s">
        <x:v>4</x:v>
      </x:c>
      <x:c r="C9661" s="0" t="s">
        <x:v>222</x:v>
      </x:c>
      <x:c r="D9661" s="0" t="s">
        <x:v>223</x:v>
      </x:c>
      <x:c r="E9661" s="0" t="s">
        <x:v>50</x:v>
      </x:c>
      <x:c r="F9661" s="0" t="s">
        <x:v>52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2</x:v>
      </x:c>
    </x:row>
    <x:row r="9662" spans="1:12">
      <x:c r="A9662" s="0" t="s">
        <x:v>2</x:v>
      </x:c>
      <x:c r="B9662" s="0" t="s">
        <x:v>4</x:v>
      </x:c>
      <x:c r="C9662" s="0" t="s">
        <x:v>222</x:v>
      </x:c>
      <x:c r="D9662" s="0" t="s">
        <x:v>223</x:v>
      </x:c>
      <x:c r="E9662" s="0" t="s">
        <x:v>50</x:v>
      </x:c>
      <x:c r="F9662" s="0" t="s">
        <x:v>52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3</x:v>
      </x:c>
    </x:row>
    <x:row r="9663" spans="1:12">
      <x:c r="A9663" s="0" t="s">
        <x:v>2</x:v>
      </x:c>
      <x:c r="B9663" s="0" t="s">
        <x:v>4</x:v>
      </x:c>
      <x:c r="C9663" s="0" t="s">
        <x:v>222</x:v>
      </x:c>
      <x:c r="D9663" s="0" t="s">
        <x:v>223</x:v>
      </x:c>
      <x:c r="E9663" s="0" t="s">
        <x:v>50</x:v>
      </x:c>
      <x:c r="F9663" s="0" t="s">
        <x:v>52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4</x:v>
      </x:c>
    </x:row>
    <x:row r="9664" spans="1:12">
      <x:c r="A9664" s="0" t="s">
        <x:v>2</x:v>
      </x:c>
      <x:c r="B9664" s="0" t="s">
        <x:v>4</x:v>
      </x:c>
      <x:c r="C9664" s="0" t="s">
        <x:v>222</x:v>
      </x:c>
      <x:c r="D9664" s="0" t="s">
        <x:v>223</x:v>
      </x:c>
      <x:c r="E9664" s="0" t="s">
        <x:v>50</x:v>
      </x:c>
      <x:c r="F9664" s="0" t="s">
        <x:v>52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222</x:v>
      </x:c>
      <x:c r="D9665" s="0" t="s">
        <x:v>223</x:v>
      </x:c>
      <x:c r="E9665" s="0" t="s">
        <x:v>50</x:v>
      </x:c>
      <x:c r="F9665" s="0" t="s">
        <x:v>52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222</x:v>
      </x:c>
      <x:c r="D9666" s="0" t="s">
        <x:v>223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86</x:v>
      </x:c>
    </x:row>
    <x:row r="9667" spans="1:12">
      <x:c r="A9667" s="0" t="s">
        <x:v>2</x:v>
      </x:c>
      <x:c r="B9667" s="0" t="s">
        <x:v>4</x:v>
      </x:c>
      <x:c r="C9667" s="0" t="s">
        <x:v>222</x:v>
      </x:c>
      <x:c r="D9667" s="0" t="s">
        <x:v>223</x:v>
      </x:c>
      <x:c r="E9667" s="0" t="s">
        <x:v>120</x:v>
      </x:c>
      <x:c r="F9667" s="0" t="s">
        <x:v>121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108</x:v>
      </x:c>
    </x:row>
    <x:row r="9668" spans="1:12">
      <x:c r="A9668" s="0" t="s">
        <x:v>2</x:v>
      </x:c>
      <x:c r="B9668" s="0" t="s">
        <x:v>4</x:v>
      </x:c>
      <x:c r="C9668" s="0" t="s">
        <x:v>222</x:v>
      </x:c>
      <x:c r="D9668" s="0" t="s">
        <x:v>223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</x:v>
      </x:c>
    </x:row>
    <x:row r="9669" spans="1:12">
      <x:c r="A9669" s="0" t="s">
        <x:v>2</x:v>
      </x:c>
      <x:c r="B9669" s="0" t="s">
        <x:v>4</x:v>
      </x:c>
      <x:c r="C9669" s="0" t="s">
        <x:v>222</x:v>
      </x:c>
      <x:c r="D9669" s="0" t="s">
        <x:v>223</x:v>
      </x:c>
      <x:c r="E9669" s="0" t="s">
        <x:v>120</x:v>
      </x:c>
      <x:c r="F9669" s="0" t="s">
        <x:v>121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222</x:v>
      </x:c>
      <x:c r="D9670" s="0" t="s">
        <x:v>223</x:v>
      </x:c>
      <x:c r="E9670" s="0" t="s">
        <x:v>120</x:v>
      </x:c>
      <x:c r="F9670" s="0" t="s">
        <x:v>121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5</x:v>
      </x:c>
    </x:row>
    <x:row r="9671" spans="1:12">
      <x:c r="A9671" s="0" t="s">
        <x:v>2</x:v>
      </x:c>
      <x:c r="B9671" s="0" t="s">
        <x:v>4</x:v>
      </x:c>
      <x:c r="C9671" s="0" t="s">
        <x:v>222</x:v>
      </x:c>
      <x:c r="D9671" s="0" t="s">
        <x:v>223</x:v>
      </x:c>
      <x:c r="E9671" s="0" t="s">
        <x:v>120</x:v>
      </x:c>
      <x:c r="F9671" s="0" t="s">
        <x:v>121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7</x:v>
      </x:c>
    </x:row>
    <x:row r="9672" spans="1:12">
      <x:c r="A9672" s="0" t="s">
        <x:v>2</x:v>
      </x:c>
      <x:c r="B9672" s="0" t="s">
        <x:v>4</x:v>
      </x:c>
      <x:c r="C9672" s="0" t="s">
        <x:v>222</x:v>
      </x:c>
      <x:c r="D9672" s="0" t="s">
        <x:v>223</x:v>
      </x:c>
      <x:c r="E9672" s="0" t="s">
        <x:v>120</x:v>
      </x:c>
      <x:c r="F9672" s="0" t="s">
        <x:v>121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222</x:v>
      </x:c>
      <x:c r="D9673" s="0" t="s">
        <x:v>223</x:v>
      </x:c>
      <x:c r="E9673" s="0" t="s">
        <x:v>120</x:v>
      </x:c>
      <x:c r="F9673" s="0" t="s">
        <x:v>121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222</x:v>
      </x:c>
      <x:c r="D9674" s="0" t="s">
        <x:v>223</x:v>
      </x:c>
      <x:c r="E9674" s="0" t="s">
        <x:v>120</x:v>
      </x:c>
      <x:c r="F9674" s="0" t="s">
        <x:v>121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222</x:v>
      </x:c>
      <x:c r="D9675" s="0" t="s">
        <x:v>223</x:v>
      </x:c>
      <x:c r="E9675" s="0" t="s">
        <x:v>120</x:v>
      </x:c>
      <x:c r="F9675" s="0" t="s">
        <x:v>121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222</x:v>
      </x:c>
      <x:c r="D9676" s="0" t="s">
        <x:v>223</x:v>
      </x:c>
      <x:c r="E9676" s="0" t="s">
        <x:v>120</x:v>
      </x:c>
      <x:c r="F9676" s="0" t="s">
        <x:v>121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5</x:v>
      </x:c>
    </x:row>
    <x:row r="9677" spans="1:12">
      <x:c r="A9677" s="0" t="s">
        <x:v>2</x:v>
      </x:c>
      <x:c r="B9677" s="0" t="s">
        <x:v>4</x:v>
      </x:c>
      <x:c r="C9677" s="0" t="s">
        <x:v>222</x:v>
      </x:c>
      <x:c r="D9677" s="0" t="s">
        <x:v>223</x:v>
      </x:c>
      <x:c r="E9677" s="0" t="s">
        <x:v>120</x:v>
      </x:c>
      <x:c r="F9677" s="0" t="s">
        <x:v>121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9</x:v>
      </x:c>
    </x:row>
    <x:row r="9678" spans="1:12">
      <x:c r="A9678" s="0" t="s">
        <x:v>2</x:v>
      </x:c>
      <x:c r="B9678" s="0" t="s">
        <x:v>4</x:v>
      </x:c>
      <x:c r="C9678" s="0" t="s">
        <x:v>222</x:v>
      </x:c>
      <x:c r="D9678" s="0" t="s">
        <x:v>223</x:v>
      </x:c>
      <x:c r="E9678" s="0" t="s">
        <x:v>120</x:v>
      </x:c>
      <x:c r="F9678" s="0" t="s">
        <x:v>121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2</x:v>
      </x:c>
    </x:row>
    <x:row r="9679" spans="1:12">
      <x:c r="A9679" s="0" t="s">
        <x:v>2</x:v>
      </x:c>
      <x:c r="B9679" s="0" t="s">
        <x:v>4</x:v>
      </x:c>
      <x:c r="C9679" s="0" t="s">
        <x:v>222</x:v>
      </x:c>
      <x:c r="D9679" s="0" t="s">
        <x:v>223</x:v>
      </x:c>
      <x:c r="E9679" s="0" t="s">
        <x:v>120</x:v>
      </x:c>
      <x:c r="F9679" s="0" t="s">
        <x:v>121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3</x:v>
      </x:c>
    </x:row>
    <x:row r="9680" spans="1:12">
      <x:c r="A9680" s="0" t="s">
        <x:v>2</x:v>
      </x:c>
      <x:c r="B9680" s="0" t="s">
        <x:v>4</x:v>
      </x:c>
      <x:c r="C9680" s="0" t="s">
        <x:v>222</x:v>
      </x:c>
      <x:c r="D9680" s="0" t="s">
        <x:v>223</x:v>
      </x:c>
      <x:c r="E9680" s="0" t="s">
        <x:v>120</x:v>
      </x:c>
      <x:c r="F9680" s="0" t="s">
        <x:v>121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222</x:v>
      </x:c>
      <x:c r="D9681" s="0" t="s">
        <x:v>223</x:v>
      </x:c>
      <x:c r="E9681" s="0" t="s">
        <x:v>120</x:v>
      </x:c>
      <x:c r="F9681" s="0" t="s">
        <x:v>121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222</x:v>
      </x:c>
      <x:c r="D9682" s="0" t="s">
        <x:v>223</x:v>
      </x:c>
      <x:c r="E9682" s="0" t="s">
        <x:v>120</x:v>
      </x:c>
      <x:c r="F9682" s="0" t="s">
        <x:v>121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3</x:v>
      </x:c>
    </x:row>
    <x:row r="9683" spans="1:12">
      <x:c r="A9683" s="0" t="s">
        <x:v>2</x:v>
      </x:c>
      <x:c r="B9683" s="0" t="s">
        <x:v>4</x:v>
      </x:c>
      <x:c r="C9683" s="0" t="s">
        <x:v>222</x:v>
      </x:c>
      <x:c r="D9683" s="0" t="s">
        <x:v>223</x:v>
      </x:c>
      <x:c r="E9683" s="0" t="s">
        <x:v>120</x:v>
      </x:c>
      <x:c r="F9683" s="0" t="s">
        <x:v>121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3</x:v>
      </x:c>
    </x:row>
    <x:row r="9684" spans="1:12">
      <x:c r="A9684" s="0" t="s">
        <x:v>2</x:v>
      </x:c>
      <x:c r="B9684" s="0" t="s">
        <x:v>4</x:v>
      </x:c>
      <x:c r="C9684" s="0" t="s">
        <x:v>222</x:v>
      </x:c>
      <x:c r="D9684" s="0" t="s">
        <x:v>223</x:v>
      </x:c>
      <x:c r="E9684" s="0" t="s">
        <x:v>120</x:v>
      </x:c>
      <x:c r="F9684" s="0" t="s">
        <x:v>121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222</x:v>
      </x:c>
      <x:c r="D9685" s="0" t="s">
        <x:v>223</x:v>
      </x:c>
      <x:c r="E9685" s="0" t="s">
        <x:v>120</x:v>
      </x:c>
      <x:c r="F9685" s="0" t="s">
        <x:v>121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3</x:v>
      </x:c>
    </x:row>
    <x:row r="9686" spans="1:12">
      <x:c r="A9686" s="0" t="s">
        <x:v>2</x:v>
      </x:c>
      <x:c r="B9686" s="0" t="s">
        <x:v>4</x:v>
      </x:c>
      <x:c r="C9686" s="0" t="s">
        <x:v>222</x:v>
      </x:c>
      <x:c r="D9686" s="0" t="s">
        <x:v>223</x:v>
      </x:c>
      <x:c r="E9686" s="0" t="s">
        <x:v>120</x:v>
      </x:c>
      <x:c r="F9686" s="0" t="s">
        <x:v>121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3</x:v>
      </x:c>
    </x:row>
    <x:row r="9687" spans="1:12">
      <x:c r="A9687" s="0" t="s">
        <x:v>2</x:v>
      </x:c>
      <x:c r="B9687" s="0" t="s">
        <x:v>4</x:v>
      </x:c>
      <x:c r="C9687" s="0" t="s">
        <x:v>222</x:v>
      </x:c>
      <x:c r="D9687" s="0" t="s">
        <x:v>223</x:v>
      </x:c>
      <x:c r="E9687" s="0" t="s">
        <x:v>120</x:v>
      </x:c>
      <x:c r="F9687" s="0" t="s">
        <x:v>121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5</x:v>
      </x:c>
    </x:row>
    <x:row r="9688" spans="1:12">
      <x:c r="A9688" s="0" t="s">
        <x:v>2</x:v>
      </x:c>
      <x:c r="B9688" s="0" t="s">
        <x:v>4</x:v>
      </x:c>
      <x:c r="C9688" s="0" t="s">
        <x:v>222</x:v>
      </x:c>
      <x:c r="D9688" s="0" t="s">
        <x:v>223</x:v>
      </x:c>
      <x:c r="E9688" s="0" t="s">
        <x:v>120</x:v>
      </x:c>
      <x:c r="F9688" s="0" t="s">
        <x:v>121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3</x:v>
      </x:c>
    </x:row>
    <x:row r="9689" spans="1:12">
      <x:c r="A9689" s="0" t="s">
        <x:v>2</x:v>
      </x:c>
      <x:c r="B9689" s="0" t="s">
        <x:v>4</x:v>
      </x:c>
      <x:c r="C9689" s="0" t="s">
        <x:v>222</x:v>
      </x:c>
      <x:c r="D9689" s="0" t="s">
        <x:v>223</x:v>
      </x:c>
      <x:c r="E9689" s="0" t="s">
        <x:v>120</x:v>
      </x:c>
      <x:c r="F9689" s="0" t="s">
        <x:v>121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222</x:v>
      </x:c>
      <x:c r="D9690" s="0" t="s">
        <x:v>223</x:v>
      </x:c>
      <x:c r="E9690" s="0" t="s">
        <x:v>120</x:v>
      </x:c>
      <x:c r="F9690" s="0" t="s">
        <x:v>121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3</x:v>
      </x:c>
    </x:row>
    <x:row r="9691" spans="1:12">
      <x:c r="A9691" s="0" t="s">
        <x:v>2</x:v>
      </x:c>
      <x:c r="B9691" s="0" t="s">
        <x:v>4</x:v>
      </x:c>
      <x:c r="C9691" s="0" t="s">
        <x:v>222</x:v>
      </x:c>
      <x:c r="D9691" s="0" t="s">
        <x:v>223</x:v>
      </x:c>
      <x:c r="E9691" s="0" t="s">
        <x:v>120</x:v>
      </x:c>
      <x:c r="F9691" s="0" t="s">
        <x:v>121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5</x:v>
      </x:c>
    </x:row>
    <x:row r="9692" spans="1:12">
      <x:c r="A9692" s="0" t="s">
        <x:v>2</x:v>
      </x:c>
      <x:c r="B9692" s="0" t="s">
        <x:v>4</x:v>
      </x:c>
      <x:c r="C9692" s="0" t="s">
        <x:v>222</x:v>
      </x:c>
      <x:c r="D9692" s="0" t="s">
        <x:v>223</x:v>
      </x:c>
      <x:c r="E9692" s="0" t="s">
        <x:v>120</x:v>
      </x:c>
      <x:c r="F9692" s="0" t="s">
        <x:v>121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1</x:v>
      </x:c>
    </x:row>
    <x:row r="9693" spans="1:12">
      <x:c r="A9693" s="0" t="s">
        <x:v>2</x:v>
      </x:c>
      <x:c r="B9693" s="0" t="s">
        <x:v>4</x:v>
      </x:c>
      <x:c r="C9693" s="0" t="s">
        <x:v>222</x:v>
      </x:c>
      <x:c r="D9693" s="0" t="s">
        <x:v>223</x:v>
      </x:c>
      <x:c r="E9693" s="0" t="s">
        <x:v>120</x:v>
      </x:c>
      <x:c r="F9693" s="0" t="s">
        <x:v>121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3</x:v>
      </x:c>
    </x:row>
    <x:row r="9694" spans="1:12">
      <x:c r="A9694" s="0" t="s">
        <x:v>2</x:v>
      </x:c>
      <x:c r="B9694" s="0" t="s">
        <x:v>4</x:v>
      </x:c>
      <x:c r="C9694" s="0" t="s">
        <x:v>222</x:v>
      </x:c>
      <x:c r="D9694" s="0" t="s">
        <x:v>223</x:v>
      </x:c>
      <x:c r="E9694" s="0" t="s">
        <x:v>120</x:v>
      </x:c>
      <x:c r="F9694" s="0" t="s">
        <x:v>121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222</x:v>
      </x:c>
      <x:c r="D9695" s="0" t="s">
        <x:v>223</x:v>
      </x:c>
      <x:c r="E9695" s="0" t="s">
        <x:v>120</x:v>
      </x:c>
      <x:c r="F9695" s="0" t="s">
        <x:v>121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4</x:v>
      </x:c>
    </x:row>
    <x:row r="9696" spans="1:12">
      <x:c r="A9696" s="0" t="s">
        <x:v>2</x:v>
      </x:c>
      <x:c r="B9696" s="0" t="s">
        <x:v>4</x:v>
      </x:c>
      <x:c r="C9696" s="0" t="s">
        <x:v>222</x:v>
      </x:c>
      <x:c r="D9696" s="0" t="s">
        <x:v>223</x:v>
      </x:c>
      <x:c r="E9696" s="0" t="s">
        <x:v>120</x:v>
      </x:c>
      <x:c r="F9696" s="0" t="s">
        <x:v>121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222</x:v>
      </x:c>
      <x:c r="D9697" s="0" t="s">
        <x:v>223</x:v>
      </x:c>
      <x:c r="E9697" s="0" t="s">
        <x:v>120</x:v>
      </x:c>
      <x:c r="F9697" s="0" t="s">
        <x:v>121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222</x:v>
      </x:c>
      <x:c r="D9698" s="0" t="s">
        <x:v>223</x:v>
      </x:c>
      <x:c r="E9698" s="0" t="s">
        <x:v>120</x:v>
      </x:c>
      <x:c r="F9698" s="0" t="s">
        <x:v>121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222</x:v>
      </x:c>
      <x:c r="D9699" s="0" t="s">
        <x:v>223</x:v>
      </x:c>
      <x:c r="E9699" s="0" t="s">
        <x:v>120</x:v>
      </x:c>
      <x:c r="F9699" s="0" t="s">
        <x:v>121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4</x:v>
      </x:c>
    </x:row>
    <x:row r="9700" spans="1:12">
      <x:c r="A9700" s="0" t="s">
        <x:v>2</x:v>
      </x:c>
      <x:c r="B9700" s="0" t="s">
        <x:v>4</x:v>
      </x:c>
      <x:c r="C9700" s="0" t="s">
        <x:v>222</x:v>
      </x:c>
      <x:c r="D9700" s="0" t="s">
        <x:v>223</x:v>
      </x:c>
      <x:c r="E9700" s="0" t="s">
        <x:v>120</x:v>
      </x:c>
      <x:c r="F9700" s="0" t="s">
        <x:v>121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5</x:v>
      </x:c>
    </x:row>
    <x:row r="9701" spans="1:12">
      <x:c r="A9701" s="0" t="s">
        <x:v>2</x:v>
      </x:c>
      <x:c r="B9701" s="0" t="s">
        <x:v>4</x:v>
      </x:c>
      <x:c r="C9701" s="0" t="s">
        <x:v>222</x:v>
      </x:c>
      <x:c r="D9701" s="0" t="s">
        <x:v>223</x:v>
      </x:c>
      <x:c r="E9701" s="0" t="s">
        <x:v>120</x:v>
      </x:c>
      <x:c r="F9701" s="0" t="s">
        <x:v>121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222</x:v>
      </x:c>
      <x:c r="D9702" s="0" t="s">
        <x:v>223</x:v>
      </x:c>
      <x:c r="E9702" s="0" t="s">
        <x:v>120</x:v>
      </x:c>
      <x:c r="F9702" s="0" t="s">
        <x:v>121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4</x:v>
      </x:c>
    </x:row>
    <x:row r="9703" spans="1:12">
      <x:c r="A9703" s="0" t="s">
        <x:v>2</x:v>
      </x:c>
      <x:c r="B9703" s="0" t="s">
        <x:v>4</x:v>
      </x:c>
      <x:c r="C9703" s="0" t="s">
        <x:v>222</x:v>
      </x:c>
      <x:c r="D9703" s="0" t="s">
        <x:v>223</x:v>
      </x:c>
      <x:c r="E9703" s="0" t="s">
        <x:v>120</x:v>
      </x:c>
      <x:c r="F9703" s="0" t="s">
        <x:v>121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4</x:v>
      </x:c>
    </x:row>
    <x:row r="9704" spans="1:12">
      <x:c r="A9704" s="0" t="s">
        <x:v>2</x:v>
      </x:c>
      <x:c r="B9704" s="0" t="s">
        <x:v>4</x:v>
      </x:c>
      <x:c r="C9704" s="0" t="s">
        <x:v>222</x:v>
      </x:c>
      <x:c r="D9704" s="0" t="s">
        <x:v>223</x:v>
      </x:c>
      <x:c r="E9704" s="0" t="s">
        <x:v>120</x:v>
      </x:c>
      <x:c r="F9704" s="0" t="s">
        <x:v>121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3</x:v>
      </x:c>
    </x:row>
    <x:row r="9705" spans="1:12">
      <x:c r="A9705" s="0" t="s">
        <x:v>2</x:v>
      </x:c>
      <x:c r="B9705" s="0" t="s">
        <x:v>4</x:v>
      </x:c>
      <x:c r="C9705" s="0" t="s">
        <x:v>222</x:v>
      </x:c>
      <x:c r="D9705" s="0" t="s">
        <x:v>223</x:v>
      </x:c>
      <x:c r="E9705" s="0" t="s">
        <x:v>120</x:v>
      </x:c>
      <x:c r="F9705" s="0" t="s">
        <x:v>121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2</x:v>
      </x:c>
    </x:row>
    <x:row r="9706" spans="1:12">
      <x:c r="A9706" s="0" t="s">
        <x:v>2</x:v>
      </x:c>
      <x:c r="B9706" s="0" t="s">
        <x:v>4</x:v>
      </x:c>
      <x:c r="C9706" s="0" t="s">
        <x:v>222</x:v>
      </x:c>
      <x:c r="D9706" s="0" t="s">
        <x:v>223</x:v>
      </x:c>
      <x:c r="E9706" s="0" t="s">
        <x:v>120</x:v>
      </x:c>
      <x:c r="F9706" s="0" t="s">
        <x:v>121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222</x:v>
      </x:c>
      <x:c r="D9707" s="0" t="s">
        <x:v>223</x:v>
      </x:c>
      <x:c r="E9707" s="0" t="s">
        <x:v>120</x:v>
      </x:c>
      <x:c r="F9707" s="0" t="s">
        <x:v>121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3</x:v>
      </x:c>
    </x:row>
    <x:row r="9708" spans="1:12">
      <x:c r="A9708" s="0" t="s">
        <x:v>2</x:v>
      </x:c>
      <x:c r="B9708" s="0" t="s">
        <x:v>4</x:v>
      </x:c>
      <x:c r="C9708" s="0" t="s">
        <x:v>222</x:v>
      </x:c>
      <x:c r="D9708" s="0" t="s">
        <x:v>223</x:v>
      </x:c>
      <x:c r="E9708" s="0" t="s">
        <x:v>120</x:v>
      </x:c>
      <x:c r="F9708" s="0" t="s">
        <x:v>121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3</x:v>
      </x:c>
    </x:row>
    <x:row r="9709" spans="1:12">
      <x:c r="A9709" s="0" t="s">
        <x:v>2</x:v>
      </x:c>
      <x:c r="B9709" s="0" t="s">
        <x:v>4</x:v>
      </x:c>
      <x:c r="C9709" s="0" t="s">
        <x:v>222</x:v>
      </x:c>
      <x:c r="D9709" s="0" t="s">
        <x:v>223</x:v>
      </x:c>
      <x:c r="E9709" s="0" t="s">
        <x:v>120</x:v>
      </x:c>
      <x:c r="F9709" s="0" t="s">
        <x:v>121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6</x:v>
      </x:c>
    </x:row>
    <x:row r="9710" spans="1:12">
      <x:c r="A9710" s="0" t="s">
        <x:v>2</x:v>
      </x:c>
      <x:c r="B9710" s="0" t="s">
        <x:v>4</x:v>
      </x:c>
      <x:c r="C9710" s="0" t="s">
        <x:v>222</x:v>
      </x:c>
      <x:c r="D9710" s="0" t="s">
        <x:v>223</x:v>
      </x:c>
      <x:c r="E9710" s="0" t="s">
        <x:v>120</x:v>
      </x:c>
      <x:c r="F9710" s="0" t="s">
        <x:v>121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3</x:v>
      </x:c>
    </x:row>
    <x:row r="9711" spans="1:12">
      <x:c r="A9711" s="0" t="s">
        <x:v>2</x:v>
      </x:c>
      <x:c r="B9711" s="0" t="s">
        <x:v>4</x:v>
      </x:c>
      <x:c r="C9711" s="0" t="s">
        <x:v>222</x:v>
      </x:c>
      <x:c r="D9711" s="0" t="s">
        <x:v>223</x:v>
      </x:c>
      <x:c r="E9711" s="0" t="s">
        <x:v>120</x:v>
      </x:c>
      <x:c r="F9711" s="0" t="s">
        <x:v>121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2</x:v>
      </x:c>
    </x:row>
    <x:row r="9712" spans="1:12">
      <x:c r="A9712" s="0" t="s">
        <x:v>2</x:v>
      </x:c>
      <x:c r="B9712" s="0" t="s">
        <x:v>4</x:v>
      </x:c>
      <x:c r="C9712" s="0" t="s">
        <x:v>222</x:v>
      </x:c>
      <x:c r="D9712" s="0" t="s">
        <x:v>223</x:v>
      </x:c>
      <x:c r="E9712" s="0" t="s">
        <x:v>120</x:v>
      </x:c>
      <x:c r="F9712" s="0" t="s">
        <x:v>121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4</x:v>
      </x:c>
    </x:row>
    <x:row r="9713" spans="1:12">
      <x:c r="A9713" s="0" t="s">
        <x:v>2</x:v>
      </x:c>
      <x:c r="B9713" s="0" t="s">
        <x:v>4</x:v>
      </x:c>
      <x:c r="C9713" s="0" t="s">
        <x:v>222</x:v>
      </x:c>
      <x:c r="D9713" s="0" t="s">
        <x:v>223</x:v>
      </x:c>
      <x:c r="E9713" s="0" t="s">
        <x:v>120</x:v>
      </x:c>
      <x:c r="F9713" s="0" t="s">
        <x:v>121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222</x:v>
      </x:c>
      <x:c r="D9714" s="0" t="s">
        <x:v>223</x:v>
      </x:c>
      <x:c r="E9714" s="0" t="s">
        <x:v>120</x:v>
      </x:c>
      <x:c r="F9714" s="0" t="s">
        <x:v>121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12</x:v>
      </x:c>
    </x:row>
    <x:row r="9715" spans="1:12">
      <x:c r="A9715" s="0" t="s">
        <x:v>2</x:v>
      </x:c>
      <x:c r="B9715" s="0" t="s">
        <x:v>4</x:v>
      </x:c>
      <x:c r="C9715" s="0" t="s">
        <x:v>222</x:v>
      </x:c>
      <x:c r="D9715" s="0" t="s">
        <x:v>223</x:v>
      </x:c>
      <x:c r="E9715" s="0" t="s">
        <x:v>120</x:v>
      </x:c>
      <x:c r="F9715" s="0" t="s">
        <x:v>121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8</x:v>
      </x:c>
    </x:row>
    <x:row r="9716" spans="1:12">
      <x:c r="A9716" s="0" t="s">
        <x:v>2</x:v>
      </x:c>
      <x:c r="B9716" s="0" t="s">
        <x:v>4</x:v>
      </x:c>
      <x:c r="C9716" s="0" t="s">
        <x:v>222</x:v>
      </x:c>
      <x:c r="D9716" s="0" t="s">
        <x:v>223</x:v>
      </x:c>
      <x:c r="E9716" s="0" t="s">
        <x:v>120</x:v>
      </x:c>
      <x:c r="F9716" s="0" t="s">
        <x:v>121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222</x:v>
      </x:c>
      <x:c r="D9717" s="0" t="s">
        <x:v>223</x:v>
      </x:c>
      <x:c r="E9717" s="0" t="s">
        <x:v>120</x:v>
      </x:c>
      <x:c r="F9717" s="0" t="s">
        <x:v>121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222</x:v>
      </x:c>
      <x:c r="D9718" s="0" t="s">
        <x:v>223</x:v>
      </x:c>
      <x:c r="E9718" s="0" t="s">
        <x:v>120</x:v>
      </x:c>
      <x:c r="F9718" s="0" t="s">
        <x:v>121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8</x:v>
      </x:c>
    </x:row>
    <x:row r="9719" spans="1:12">
      <x:c r="A9719" s="0" t="s">
        <x:v>2</x:v>
      </x:c>
      <x:c r="B9719" s="0" t="s">
        <x:v>4</x:v>
      </x:c>
      <x:c r="C9719" s="0" t="s">
        <x:v>222</x:v>
      </x:c>
      <x:c r="D9719" s="0" t="s">
        <x:v>223</x:v>
      </x:c>
      <x:c r="E9719" s="0" t="s">
        <x:v>120</x:v>
      </x:c>
      <x:c r="F9719" s="0" t="s">
        <x:v>121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8</x:v>
      </x:c>
    </x:row>
    <x:row r="9720" spans="1:12">
      <x:c r="A9720" s="0" t="s">
        <x:v>2</x:v>
      </x:c>
      <x:c r="B9720" s="0" t="s">
        <x:v>4</x:v>
      </x:c>
      <x:c r="C9720" s="0" t="s">
        <x:v>222</x:v>
      </x:c>
      <x:c r="D9720" s="0" t="s">
        <x:v>223</x:v>
      </x:c>
      <x:c r="E9720" s="0" t="s">
        <x:v>120</x:v>
      </x:c>
      <x:c r="F9720" s="0" t="s">
        <x:v>121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2</x:v>
      </x:c>
    </x:row>
    <x:row r="9721" spans="1:12">
      <x:c r="A9721" s="0" t="s">
        <x:v>2</x:v>
      </x:c>
      <x:c r="B9721" s="0" t="s">
        <x:v>4</x:v>
      </x:c>
      <x:c r="C9721" s="0" t="s">
        <x:v>222</x:v>
      </x:c>
      <x:c r="D9721" s="0" t="s">
        <x:v>223</x:v>
      </x:c>
      <x:c r="E9721" s="0" t="s">
        <x:v>120</x:v>
      </x:c>
      <x:c r="F9721" s="0" t="s">
        <x:v>121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3</x:v>
      </x:c>
    </x:row>
    <x:row r="9722" spans="1:12">
      <x:c r="A9722" s="0" t="s">
        <x:v>2</x:v>
      </x:c>
      <x:c r="B9722" s="0" t="s">
        <x:v>4</x:v>
      </x:c>
      <x:c r="C9722" s="0" t="s">
        <x:v>222</x:v>
      </x:c>
      <x:c r="D9722" s="0" t="s">
        <x:v>223</x:v>
      </x:c>
      <x:c r="E9722" s="0" t="s">
        <x:v>120</x:v>
      </x:c>
      <x:c r="F9722" s="0" t="s">
        <x:v>121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1</x:v>
      </x:c>
    </x:row>
    <x:row r="9723" spans="1:12">
      <x:c r="A9723" s="0" t="s">
        <x:v>2</x:v>
      </x:c>
      <x:c r="B9723" s="0" t="s">
        <x:v>4</x:v>
      </x:c>
      <x:c r="C9723" s="0" t="s">
        <x:v>222</x:v>
      </x:c>
      <x:c r="D9723" s="0" t="s">
        <x:v>223</x:v>
      </x:c>
      <x:c r="E9723" s="0" t="s">
        <x:v>120</x:v>
      </x:c>
      <x:c r="F9723" s="0" t="s">
        <x:v>121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3</x:v>
      </x:c>
    </x:row>
    <x:row r="9724" spans="1:12">
      <x:c r="A9724" s="0" t="s">
        <x:v>2</x:v>
      </x:c>
      <x:c r="B9724" s="0" t="s">
        <x:v>4</x:v>
      </x:c>
      <x:c r="C9724" s="0" t="s">
        <x:v>222</x:v>
      </x:c>
      <x:c r="D9724" s="0" t="s">
        <x:v>223</x:v>
      </x:c>
      <x:c r="E9724" s="0" t="s">
        <x:v>120</x:v>
      </x:c>
      <x:c r="F9724" s="0" t="s">
        <x:v>121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1</x:v>
      </x:c>
    </x:row>
    <x:row r="9725" spans="1:12">
      <x:c r="A9725" s="0" t="s">
        <x:v>2</x:v>
      </x:c>
      <x:c r="B9725" s="0" t="s">
        <x:v>4</x:v>
      </x:c>
      <x:c r="C9725" s="0" t="s">
        <x:v>222</x:v>
      </x:c>
      <x:c r="D9725" s="0" t="s">
        <x:v>223</x:v>
      </x:c>
      <x:c r="E9725" s="0" t="s">
        <x:v>120</x:v>
      </x:c>
      <x:c r="F9725" s="0" t="s">
        <x:v>121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222</x:v>
      </x:c>
      <x:c r="D9726" s="0" t="s">
        <x:v>223</x:v>
      </x:c>
      <x:c r="E9726" s="0" t="s">
        <x:v>120</x:v>
      </x:c>
      <x:c r="F9726" s="0" t="s">
        <x:v>121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222</x:v>
      </x:c>
      <x:c r="D9727" s="0" t="s">
        <x:v>223</x:v>
      </x:c>
      <x:c r="E9727" s="0" t="s">
        <x:v>120</x:v>
      </x:c>
      <x:c r="F9727" s="0" t="s">
        <x:v>121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3</x:v>
      </x:c>
    </x:row>
    <x:row r="9728" spans="1:12">
      <x:c r="A9728" s="0" t="s">
        <x:v>2</x:v>
      </x:c>
      <x:c r="B9728" s="0" t="s">
        <x:v>4</x:v>
      </x:c>
      <x:c r="C9728" s="0" t="s">
        <x:v>222</x:v>
      </x:c>
      <x:c r="D9728" s="0" t="s">
        <x:v>223</x:v>
      </x:c>
      <x:c r="E9728" s="0" t="s">
        <x:v>120</x:v>
      </x:c>
      <x:c r="F9728" s="0" t="s">
        <x:v>121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222</x:v>
      </x:c>
      <x:c r="D9729" s="0" t="s">
        <x:v>223</x:v>
      </x:c>
      <x:c r="E9729" s="0" t="s">
        <x:v>120</x:v>
      </x:c>
      <x:c r="F9729" s="0" t="s">
        <x:v>121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222</x:v>
      </x:c>
      <x:c r="D9730" s="0" t="s">
        <x:v>223</x:v>
      </x:c>
      <x:c r="E9730" s="0" t="s">
        <x:v>122</x:v>
      </x:c>
      <x:c r="F9730" s="0" t="s">
        <x:v>123</x:v>
      </x:c>
      <x:c r="G9730" s="0" t="s">
        <x:v>53</x:v>
      </x:c>
      <x:c r="H9730" s="0" t="s">
        <x:v>54</x:v>
      </x:c>
      <x:c r="I9730" s="0" t="s">
        <x:v>55</x:v>
      </x:c>
      <x:c r="J9730" s="0" t="s">
        <x:v>55</x:v>
      </x:c>
      <x:c r="K9730" s="0" t="s">
        <x:v>56</x:v>
      </x:c>
      <x:c r="L9730" s="0">
        <x:v>96</x:v>
      </x:c>
    </x:row>
    <x:row r="9731" spans="1:12">
      <x:c r="A9731" s="0" t="s">
        <x:v>2</x:v>
      </x:c>
      <x:c r="B9731" s="0" t="s">
        <x:v>4</x:v>
      </x:c>
      <x:c r="C9731" s="0" t="s">
        <x:v>222</x:v>
      </x:c>
      <x:c r="D9731" s="0" t="s">
        <x:v>223</x:v>
      </x:c>
      <x:c r="E9731" s="0" t="s">
        <x:v>122</x:v>
      </x:c>
      <x:c r="F9731" s="0" t="s">
        <x:v>123</x:v>
      </x:c>
      <x:c r="G9731" s="0" t="s">
        <x:v>53</x:v>
      </x:c>
      <x:c r="H9731" s="0" t="s">
        <x:v>54</x:v>
      </x:c>
      <x:c r="I9731" s="0" t="s">
        <x:v>57</x:v>
      </x:c>
      <x:c r="J9731" s="0" t="s">
        <x:v>57</x:v>
      </x:c>
      <x:c r="K9731" s="0" t="s">
        <x:v>56</x:v>
      </x:c>
      <x:c r="L9731" s="0">
        <x:v>120</x:v>
      </x:c>
    </x:row>
    <x:row r="9732" spans="1:12">
      <x:c r="A9732" s="0" t="s">
        <x:v>2</x:v>
      </x:c>
      <x:c r="B9732" s="0" t="s">
        <x:v>4</x:v>
      </x:c>
      <x:c r="C9732" s="0" t="s">
        <x:v>222</x:v>
      </x:c>
      <x:c r="D9732" s="0" t="s">
        <x:v>223</x:v>
      </x:c>
      <x:c r="E9732" s="0" t="s">
        <x:v>122</x:v>
      </x:c>
      <x:c r="F9732" s="0" t="s">
        <x:v>123</x:v>
      </x:c>
      <x:c r="G9732" s="0" t="s">
        <x:v>58</x:v>
      </x:c>
      <x:c r="H9732" s="0" t="s">
        <x:v>59</x:v>
      </x:c>
      <x:c r="I9732" s="0" t="s">
        <x:v>55</x:v>
      </x:c>
      <x:c r="J9732" s="0" t="s">
        <x:v>55</x:v>
      </x:c>
      <x:c r="K9732" s="0" t="s">
        <x:v>56</x:v>
      </x:c>
      <x:c r="L9732" s="0">
        <x:v>2</x:v>
      </x:c>
    </x:row>
    <x:row r="9733" spans="1:12">
      <x:c r="A9733" s="0" t="s">
        <x:v>2</x:v>
      </x:c>
      <x:c r="B9733" s="0" t="s">
        <x:v>4</x:v>
      </x:c>
      <x:c r="C9733" s="0" t="s">
        <x:v>222</x:v>
      </x:c>
      <x:c r="D9733" s="0" t="s">
        <x:v>223</x:v>
      </x:c>
      <x:c r="E9733" s="0" t="s">
        <x:v>122</x:v>
      </x:c>
      <x:c r="F9733" s="0" t="s">
        <x:v>123</x:v>
      </x:c>
      <x:c r="G9733" s="0" t="s">
        <x:v>58</x:v>
      </x:c>
      <x:c r="H9733" s="0" t="s">
        <x:v>59</x:v>
      </x:c>
      <x:c r="I9733" s="0" t="s">
        <x:v>57</x:v>
      </x:c>
      <x:c r="J9733" s="0" t="s">
        <x:v>57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222</x:v>
      </x:c>
      <x:c r="D9734" s="0" t="s">
        <x:v>223</x:v>
      </x:c>
      <x:c r="E9734" s="0" t="s">
        <x:v>122</x:v>
      </x:c>
      <x:c r="F9734" s="0" t="s">
        <x:v>123</x:v>
      </x:c>
      <x:c r="G9734" s="0" t="s">
        <x:v>60</x:v>
      </x:c>
      <x:c r="H9734" s="0" t="s">
        <x:v>61</x:v>
      </x:c>
      <x:c r="I9734" s="0" t="s">
        <x:v>55</x:v>
      </x:c>
      <x:c r="J9734" s="0" t="s">
        <x:v>55</x:v>
      </x:c>
      <x:c r="K9734" s="0" t="s">
        <x:v>56</x:v>
      </x:c>
      <x:c r="L9734" s="0">
        <x:v>7</x:v>
      </x:c>
    </x:row>
    <x:row r="9735" spans="1:12">
      <x:c r="A9735" s="0" t="s">
        <x:v>2</x:v>
      </x:c>
      <x:c r="B9735" s="0" t="s">
        <x:v>4</x:v>
      </x:c>
      <x:c r="C9735" s="0" t="s">
        <x:v>222</x:v>
      </x:c>
      <x:c r="D9735" s="0" t="s">
        <x:v>223</x:v>
      </x:c>
      <x:c r="E9735" s="0" t="s">
        <x:v>122</x:v>
      </x:c>
      <x:c r="F9735" s="0" t="s">
        <x:v>123</x:v>
      </x:c>
      <x:c r="G9735" s="0" t="s">
        <x:v>60</x:v>
      </x:c>
      <x:c r="H9735" s="0" t="s">
        <x:v>61</x:v>
      </x:c>
      <x:c r="I9735" s="0" t="s">
        <x:v>57</x:v>
      </x:c>
      <x:c r="J9735" s="0" t="s">
        <x:v>57</x:v>
      </x:c>
      <x:c r="K9735" s="0" t="s">
        <x:v>56</x:v>
      </x:c>
      <x:c r="L9735" s="0">
        <x:v>11</x:v>
      </x:c>
    </x:row>
    <x:row r="9736" spans="1:12">
      <x:c r="A9736" s="0" t="s">
        <x:v>2</x:v>
      </x:c>
      <x:c r="B9736" s="0" t="s">
        <x:v>4</x:v>
      </x:c>
      <x:c r="C9736" s="0" t="s">
        <x:v>222</x:v>
      </x:c>
      <x:c r="D9736" s="0" t="s">
        <x:v>223</x:v>
      </x:c>
      <x:c r="E9736" s="0" t="s">
        <x:v>122</x:v>
      </x:c>
      <x:c r="F9736" s="0" t="s">
        <x:v>123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222</x:v>
      </x:c>
      <x:c r="D9737" s="0" t="s">
        <x:v>223</x:v>
      </x:c>
      <x:c r="E9737" s="0" t="s">
        <x:v>122</x:v>
      </x:c>
      <x:c r="F9737" s="0" t="s">
        <x:v>123</x:v>
      </x:c>
      <x:c r="G9737" s="0" t="s">
        <x:v>62</x:v>
      </x:c>
      <x:c r="H9737" s="0" t="s">
        <x:v>63</x:v>
      </x:c>
      <x:c r="I9737" s="0" t="s">
        <x:v>57</x:v>
      </x:c>
      <x:c r="J9737" s="0" t="s">
        <x:v>57</x:v>
      </x:c>
      <x:c r="K9737" s="0" t="s">
        <x:v>56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222</x:v>
      </x:c>
      <x:c r="D9738" s="0" t="s">
        <x:v>223</x:v>
      </x:c>
      <x:c r="E9738" s="0" t="s">
        <x:v>122</x:v>
      </x:c>
      <x:c r="F9738" s="0" t="s">
        <x:v>123</x:v>
      </x:c>
      <x:c r="G9738" s="0" t="s">
        <x:v>64</x:v>
      </x:c>
      <x:c r="H9738" s="0" t="s">
        <x:v>65</x:v>
      </x:c>
      <x:c r="I9738" s="0" t="s">
        <x:v>55</x:v>
      </x:c>
      <x:c r="J9738" s="0" t="s">
        <x:v>55</x:v>
      </x:c>
      <x:c r="K9738" s="0" t="s">
        <x:v>56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222</x:v>
      </x:c>
      <x:c r="D9739" s="0" t="s">
        <x:v>223</x:v>
      </x:c>
      <x:c r="E9739" s="0" t="s">
        <x:v>122</x:v>
      </x:c>
      <x:c r="F9739" s="0" t="s">
        <x:v>123</x:v>
      </x:c>
      <x:c r="G9739" s="0" t="s">
        <x:v>64</x:v>
      </x:c>
      <x:c r="H9739" s="0" t="s">
        <x:v>65</x:v>
      </x:c>
      <x:c r="I9739" s="0" t="s">
        <x:v>57</x:v>
      </x:c>
      <x:c r="J9739" s="0" t="s">
        <x:v>57</x:v>
      </x:c>
      <x:c r="K9739" s="0" t="s">
        <x:v>56</x:v>
      </x:c>
      <x:c r="L9739" s="0">
        <x:v>7</x:v>
      </x:c>
    </x:row>
    <x:row r="9740" spans="1:12">
      <x:c r="A9740" s="0" t="s">
        <x:v>2</x:v>
      </x:c>
      <x:c r="B9740" s="0" t="s">
        <x:v>4</x:v>
      </x:c>
      <x:c r="C9740" s="0" t="s">
        <x:v>222</x:v>
      </x:c>
      <x:c r="D9740" s="0" t="s">
        <x:v>223</x:v>
      </x:c>
      <x:c r="E9740" s="0" t="s">
        <x:v>122</x:v>
      </x:c>
      <x:c r="F9740" s="0" t="s">
        <x:v>123</x:v>
      </x:c>
      <x:c r="G9740" s="0" t="s">
        <x:v>66</x:v>
      </x:c>
      <x:c r="H9740" s="0" t="s">
        <x:v>67</x:v>
      </x:c>
      <x:c r="I9740" s="0" t="s">
        <x:v>55</x:v>
      </x:c>
      <x:c r="J9740" s="0" t="s">
        <x:v>55</x:v>
      </x:c>
      <x:c r="K9740" s="0" t="s">
        <x:v>56</x:v>
      </x:c>
      <x:c r="L9740" s="0">
        <x:v>2</x:v>
      </x:c>
    </x:row>
    <x:row r="9741" spans="1:12">
      <x:c r="A9741" s="0" t="s">
        <x:v>2</x:v>
      </x:c>
      <x:c r="B9741" s="0" t="s">
        <x:v>4</x:v>
      </x:c>
      <x:c r="C9741" s="0" t="s">
        <x:v>222</x:v>
      </x:c>
      <x:c r="D9741" s="0" t="s">
        <x:v>223</x:v>
      </x:c>
      <x:c r="E9741" s="0" t="s">
        <x:v>122</x:v>
      </x:c>
      <x:c r="F9741" s="0" t="s">
        <x:v>123</x:v>
      </x:c>
      <x:c r="G9741" s="0" t="s">
        <x:v>66</x:v>
      </x:c>
      <x:c r="H9741" s="0" t="s">
        <x:v>67</x:v>
      </x:c>
      <x:c r="I9741" s="0" t="s">
        <x:v>57</x:v>
      </x:c>
      <x:c r="J9741" s="0" t="s">
        <x:v>57</x:v>
      </x:c>
      <x:c r="K9741" s="0" t="s">
        <x:v>56</x:v>
      </x:c>
      <x:c r="L9741" s="0">
        <x:v>11</x:v>
      </x:c>
    </x:row>
    <x:row r="9742" spans="1:12">
      <x:c r="A9742" s="0" t="s">
        <x:v>2</x:v>
      </x:c>
      <x:c r="B9742" s="0" t="s">
        <x:v>4</x:v>
      </x:c>
      <x:c r="C9742" s="0" t="s">
        <x:v>222</x:v>
      </x:c>
      <x:c r="D9742" s="0" t="s">
        <x:v>223</x:v>
      </x:c>
      <x:c r="E9742" s="0" t="s">
        <x:v>122</x:v>
      </x:c>
      <x:c r="F9742" s="0" t="s">
        <x:v>123</x:v>
      </x:c>
      <x:c r="G9742" s="0" t="s">
        <x:v>68</x:v>
      </x:c>
      <x:c r="H9742" s="0" t="s">
        <x:v>69</x:v>
      </x:c>
      <x:c r="I9742" s="0" t="s">
        <x:v>55</x:v>
      </x:c>
      <x:c r="J9742" s="0" t="s">
        <x:v>55</x:v>
      </x:c>
      <x:c r="K9742" s="0" t="s">
        <x:v>56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222</x:v>
      </x:c>
      <x:c r="D9743" s="0" t="s">
        <x:v>223</x:v>
      </x:c>
      <x:c r="E9743" s="0" t="s">
        <x:v>122</x:v>
      </x:c>
      <x:c r="F9743" s="0" t="s">
        <x:v>123</x:v>
      </x:c>
      <x:c r="G9743" s="0" t="s">
        <x:v>68</x:v>
      </x:c>
      <x:c r="H9743" s="0" t="s">
        <x:v>69</x:v>
      </x:c>
      <x:c r="I9743" s="0" t="s">
        <x:v>57</x:v>
      </x:c>
      <x:c r="J9743" s="0" t="s">
        <x:v>57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222</x:v>
      </x:c>
      <x:c r="D9744" s="0" t="s">
        <x:v>223</x:v>
      </x:c>
      <x:c r="E9744" s="0" t="s">
        <x:v>122</x:v>
      </x:c>
      <x:c r="F9744" s="0" t="s">
        <x:v>123</x:v>
      </x:c>
      <x:c r="G9744" s="0" t="s">
        <x:v>70</x:v>
      </x:c>
      <x:c r="H9744" s="0" t="s">
        <x:v>71</x:v>
      </x:c>
      <x:c r="I9744" s="0" t="s">
        <x:v>55</x:v>
      </x:c>
      <x:c r="J9744" s="0" t="s">
        <x:v>55</x:v>
      </x:c>
      <x:c r="K9744" s="0" t="s">
        <x:v>56</x:v>
      </x:c>
      <x:c r="L9744" s="0">
        <x:v>2</x:v>
      </x:c>
    </x:row>
    <x:row r="9745" spans="1:12">
      <x:c r="A9745" s="0" t="s">
        <x:v>2</x:v>
      </x:c>
      <x:c r="B9745" s="0" t="s">
        <x:v>4</x:v>
      </x:c>
      <x:c r="C9745" s="0" t="s">
        <x:v>222</x:v>
      </x:c>
      <x:c r="D9745" s="0" t="s">
        <x:v>223</x:v>
      </x:c>
      <x:c r="E9745" s="0" t="s">
        <x:v>122</x:v>
      </x:c>
      <x:c r="F9745" s="0" t="s">
        <x:v>123</x:v>
      </x:c>
      <x:c r="G9745" s="0" t="s">
        <x:v>70</x:v>
      </x:c>
      <x:c r="H9745" s="0" t="s">
        <x:v>71</x:v>
      </x:c>
      <x:c r="I9745" s="0" t="s">
        <x:v>57</x:v>
      </x:c>
      <x:c r="J9745" s="0" t="s">
        <x:v>57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222</x:v>
      </x:c>
      <x:c r="D9746" s="0" t="s">
        <x:v>223</x:v>
      </x:c>
      <x:c r="E9746" s="0" t="s">
        <x:v>122</x:v>
      </x:c>
      <x:c r="F9746" s="0" t="s">
        <x:v>123</x:v>
      </x:c>
      <x:c r="G9746" s="0" t="s">
        <x:v>72</x:v>
      </x:c>
      <x:c r="H9746" s="0" t="s">
        <x:v>73</x:v>
      </x:c>
      <x:c r="I9746" s="0" t="s">
        <x:v>55</x:v>
      </x:c>
      <x:c r="J9746" s="0" t="s">
        <x:v>55</x:v>
      </x:c>
      <x:c r="K9746" s="0" t="s">
        <x:v>56</x:v>
      </x:c>
      <x:c r="L9746" s="0">
        <x:v>3</x:v>
      </x:c>
    </x:row>
    <x:row r="9747" spans="1:12">
      <x:c r="A9747" s="0" t="s">
        <x:v>2</x:v>
      </x:c>
      <x:c r="B9747" s="0" t="s">
        <x:v>4</x:v>
      </x:c>
      <x:c r="C9747" s="0" t="s">
        <x:v>222</x:v>
      </x:c>
      <x:c r="D9747" s="0" t="s">
        <x:v>223</x:v>
      </x:c>
      <x:c r="E9747" s="0" t="s">
        <x:v>122</x:v>
      </x:c>
      <x:c r="F9747" s="0" t="s">
        <x:v>123</x:v>
      </x:c>
      <x:c r="G9747" s="0" t="s">
        <x:v>72</x:v>
      </x:c>
      <x:c r="H9747" s="0" t="s">
        <x:v>73</x:v>
      </x:c>
      <x:c r="I9747" s="0" t="s">
        <x:v>57</x:v>
      </x:c>
      <x:c r="J9747" s="0" t="s">
        <x:v>57</x:v>
      </x:c>
      <x:c r="K9747" s="0" t="s">
        <x:v>56</x:v>
      </x:c>
      <x:c r="L9747" s="0">
        <x:v>3</x:v>
      </x:c>
    </x:row>
    <x:row r="9748" spans="1:12">
      <x:c r="A9748" s="0" t="s">
        <x:v>2</x:v>
      </x:c>
      <x:c r="B9748" s="0" t="s">
        <x:v>4</x:v>
      </x:c>
      <x:c r="C9748" s="0" t="s">
        <x:v>222</x:v>
      </x:c>
      <x:c r="D9748" s="0" t="s">
        <x:v>223</x:v>
      </x:c>
      <x:c r="E9748" s="0" t="s">
        <x:v>122</x:v>
      </x:c>
      <x:c r="F9748" s="0" t="s">
        <x:v>123</x:v>
      </x:c>
      <x:c r="G9748" s="0" t="s">
        <x:v>74</x:v>
      </x:c>
      <x:c r="H9748" s="0" t="s">
        <x:v>75</x:v>
      </x:c>
      <x:c r="I9748" s="0" t="s">
        <x:v>55</x:v>
      </x:c>
      <x:c r="J9748" s="0" t="s">
        <x:v>55</x:v>
      </x:c>
      <x:c r="K9748" s="0" t="s">
        <x:v>56</x:v>
      </x:c>
      <x:c r="L9748" s="0">
        <x:v>4</x:v>
      </x:c>
    </x:row>
    <x:row r="9749" spans="1:12">
      <x:c r="A9749" s="0" t="s">
        <x:v>2</x:v>
      </x:c>
      <x:c r="B9749" s="0" t="s">
        <x:v>4</x:v>
      </x:c>
      <x:c r="C9749" s="0" t="s">
        <x:v>222</x:v>
      </x:c>
      <x:c r="D9749" s="0" t="s">
        <x:v>223</x:v>
      </x:c>
      <x:c r="E9749" s="0" t="s">
        <x:v>122</x:v>
      </x:c>
      <x:c r="F9749" s="0" t="s">
        <x:v>123</x:v>
      </x:c>
      <x:c r="G9749" s="0" t="s">
        <x:v>74</x:v>
      </x:c>
      <x:c r="H9749" s="0" t="s">
        <x:v>75</x:v>
      </x:c>
      <x:c r="I9749" s="0" t="s">
        <x:v>57</x:v>
      </x:c>
      <x:c r="J9749" s="0" t="s">
        <x:v>57</x:v>
      </x:c>
      <x:c r="K9749" s="0" t="s">
        <x:v>56</x:v>
      </x:c>
      <x:c r="L9749" s="0">
        <x:v>4</x:v>
      </x:c>
    </x:row>
    <x:row r="9750" spans="1:12">
      <x:c r="A9750" s="0" t="s">
        <x:v>2</x:v>
      </x:c>
      <x:c r="B9750" s="0" t="s">
        <x:v>4</x:v>
      </x:c>
      <x:c r="C9750" s="0" t="s">
        <x:v>222</x:v>
      </x:c>
      <x:c r="D9750" s="0" t="s">
        <x:v>223</x:v>
      </x:c>
      <x:c r="E9750" s="0" t="s">
        <x:v>122</x:v>
      </x:c>
      <x:c r="F9750" s="0" t="s">
        <x:v>123</x:v>
      </x:c>
      <x:c r="G9750" s="0" t="s">
        <x:v>76</x:v>
      </x:c>
      <x:c r="H9750" s="0" t="s">
        <x:v>77</x:v>
      </x:c>
      <x:c r="I9750" s="0" t="s">
        <x:v>55</x:v>
      </x:c>
      <x:c r="J9750" s="0" t="s">
        <x:v>55</x:v>
      </x:c>
      <x:c r="K9750" s="0" t="s">
        <x:v>56</x:v>
      </x:c>
      <x:c r="L9750" s="0">
        <x:v>4</x:v>
      </x:c>
    </x:row>
    <x:row r="9751" spans="1:12">
      <x:c r="A9751" s="0" t="s">
        <x:v>2</x:v>
      </x:c>
      <x:c r="B9751" s="0" t="s">
        <x:v>4</x:v>
      </x:c>
      <x:c r="C9751" s="0" t="s">
        <x:v>222</x:v>
      </x:c>
      <x:c r="D9751" s="0" t="s">
        <x:v>223</x:v>
      </x:c>
      <x:c r="E9751" s="0" t="s">
        <x:v>122</x:v>
      </x:c>
      <x:c r="F9751" s="0" t="s">
        <x:v>123</x:v>
      </x:c>
      <x:c r="G9751" s="0" t="s">
        <x:v>76</x:v>
      </x:c>
      <x:c r="H9751" s="0" t="s">
        <x:v>77</x:v>
      </x:c>
      <x:c r="I9751" s="0" t="s">
        <x:v>57</x:v>
      </x:c>
      <x:c r="J9751" s="0" t="s">
        <x:v>57</x:v>
      </x:c>
      <x:c r="K9751" s="0" t="s">
        <x:v>56</x:v>
      </x:c>
      <x:c r="L9751" s="0">
        <x:v>4</x:v>
      </x:c>
    </x:row>
    <x:row r="9752" spans="1:12">
      <x:c r="A9752" s="0" t="s">
        <x:v>2</x:v>
      </x:c>
      <x:c r="B9752" s="0" t="s">
        <x:v>4</x:v>
      </x:c>
      <x:c r="C9752" s="0" t="s">
        <x:v>222</x:v>
      </x:c>
      <x:c r="D9752" s="0" t="s">
        <x:v>223</x:v>
      </x:c>
      <x:c r="E9752" s="0" t="s">
        <x:v>122</x:v>
      </x:c>
      <x:c r="F9752" s="0" t="s">
        <x:v>123</x:v>
      </x:c>
      <x:c r="G9752" s="0" t="s">
        <x:v>78</x:v>
      </x:c>
      <x:c r="H9752" s="0" t="s">
        <x:v>79</x:v>
      </x:c>
      <x:c r="I9752" s="0" t="s">
        <x:v>55</x:v>
      </x:c>
      <x:c r="J9752" s="0" t="s">
        <x:v>55</x:v>
      </x:c>
      <x:c r="K9752" s="0" t="s">
        <x:v>56</x:v>
      </x:c>
      <x:c r="L9752" s="0">
        <x:v>5</x:v>
      </x:c>
    </x:row>
    <x:row r="9753" spans="1:12">
      <x:c r="A9753" s="0" t="s">
        <x:v>2</x:v>
      </x:c>
      <x:c r="B9753" s="0" t="s">
        <x:v>4</x:v>
      </x:c>
      <x:c r="C9753" s="0" t="s">
        <x:v>222</x:v>
      </x:c>
      <x:c r="D9753" s="0" t="s">
        <x:v>223</x:v>
      </x:c>
      <x:c r="E9753" s="0" t="s">
        <x:v>122</x:v>
      </x:c>
      <x:c r="F9753" s="0" t="s">
        <x:v>123</x:v>
      </x:c>
      <x:c r="G9753" s="0" t="s">
        <x:v>78</x:v>
      </x:c>
      <x:c r="H9753" s="0" t="s">
        <x:v>79</x:v>
      </x:c>
      <x:c r="I9753" s="0" t="s">
        <x:v>57</x:v>
      </x:c>
      <x:c r="J9753" s="0" t="s">
        <x:v>57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222</x:v>
      </x:c>
      <x:c r="D9754" s="0" t="s">
        <x:v>223</x:v>
      </x:c>
      <x:c r="E9754" s="0" t="s">
        <x:v>122</x:v>
      </x:c>
      <x:c r="F9754" s="0" t="s">
        <x:v>123</x:v>
      </x:c>
      <x:c r="G9754" s="0" t="s">
        <x:v>80</x:v>
      </x:c>
      <x:c r="H9754" s="0" t="s">
        <x:v>81</x:v>
      </x:c>
      <x:c r="I9754" s="0" t="s">
        <x:v>55</x:v>
      </x:c>
      <x:c r="J9754" s="0" t="s">
        <x:v>55</x:v>
      </x:c>
      <x:c r="K9754" s="0" t="s">
        <x:v>56</x:v>
      </x:c>
      <x:c r="L9754" s="0">
        <x:v>6</x:v>
      </x:c>
    </x:row>
    <x:row r="9755" spans="1:12">
      <x:c r="A9755" s="0" t="s">
        <x:v>2</x:v>
      </x:c>
      <x:c r="B9755" s="0" t="s">
        <x:v>4</x:v>
      </x:c>
      <x:c r="C9755" s="0" t="s">
        <x:v>222</x:v>
      </x:c>
      <x:c r="D9755" s="0" t="s">
        <x:v>223</x:v>
      </x:c>
      <x:c r="E9755" s="0" t="s">
        <x:v>122</x:v>
      </x:c>
      <x:c r="F9755" s="0" t="s">
        <x:v>123</x:v>
      </x:c>
      <x:c r="G9755" s="0" t="s">
        <x:v>80</x:v>
      </x:c>
      <x:c r="H9755" s="0" t="s">
        <x:v>81</x:v>
      </x:c>
      <x:c r="I9755" s="0" t="s">
        <x:v>57</x:v>
      </x:c>
      <x:c r="J9755" s="0" t="s">
        <x:v>57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222</x:v>
      </x:c>
      <x:c r="D9756" s="0" t="s">
        <x:v>223</x:v>
      </x:c>
      <x:c r="E9756" s="0" t="s">
        <x:v>122</x:v>
      </x:c>
      <x:c r="F9756" s="0" t="s">
        <x:v>123</x:v>
      </x:c>
      <x:c r="G9756" s="0" t="s">
        <x:v>82</x:v>
      </x:c>
      <x:c r="H9756" s="0" t="s">
        <x:v>83</x:v>
      </x:c>
      <x:c r="I9756" s="0" t="s">
        <x:v>55</x:v>
      </x:c>
      <x:c r="J9756" s="0" t="s">
        <x:v>55</x:v>
      </x:c>
      <x:c r="K9756" s="0" t="s">
        <x:v>56</x:v>
      </x:c>
      <x:c r="L9756" s="0">
        <x:v>3</x:v>
      </x:c>
    </x:row>
    <x:row r="9757" spans="1:12">
      <x:c r="A9757" s="0" t="s">
        <x:v>2</x:v>
      </x:c>
      <x:c r="B9757" s="0" t="s">
        <x:v>4</x:v>
      </x:c>
      <x:c r="C9757" s="0" t="s">
        <x:v>222</x:v>
      </x:c>
      <x:c r="D9757" s="0" t="s">
        <x:v>223</x:v>
      </x:c>
      <x:c r="E9757" s="0" t="s">
        <x:v>122</x:v>
      </x:c>
      <x:c r="F9757" s="0" t="s">
        <x:v>123</x:v>
      </x:c>
      <x:c r="G9757" s="0" t="s">
        <x:v>82</x:v>
      </x:c>
      <x:c r="H9757" s="0" t="s">
        <x:v>83</x:v>
      </x:c>
      <x:c r="I9757" s="0" t="s">
        <x:v>57</x:v>
      </x:c>
      <x:c r="J9757" s="0" t="s">
        <x:v>57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222</x:v>
      </x:c>
      <x:c r="D9758" s="0" t="s">
        <x:v>223</x:v>
      </x:c>
      <x:c r="E9758" s="0" t="s">
        <x:v>122</x:v>
      </x:c>
      <x:c r="F9758" s="0" t="s">
        <x:v>123</x:v>
      </x:c>
      <x:c r="G9758" s="0" t="s">
        <x:v>84</x:v>
      </x:c>
      <x:c r="H9758" s="0" t="s">
        <x:v>85</x:v>
      </x:c>
      <x:c r="I9758" s="0" t="s">
        <x:v>55</x:v>
      </x:c>
      <x:c r="J9758" s="0" t="s">
        <x:v>55</x:v>
      </x:c>
      <x:c r="K9758" s="0" t="s">
        <x:v>56</x:v>
      </x:c>
      <x:c r="L9758" s="0">
        <x:v>8</x:v>
      </x:c>
    </x:row>
    <x:row r="9759" spans="1:12">
      <x:c r="A9759" s="0" t="s">
        <x:v>2</x:v>
      </x:c>
      <x:c r="B9759" s="0" t="s">
        <x:v>4</x:v>
      </x:c>
      <x:c r="C9759" s="0" t="s">
        <x:v>222</x:v>
      </x:c>
      <x:c r="D9759" s="0" t="s">
        <x:v>223</x:v>
      </x:c>
      <x:c r="E9759" s="0" t="s">
        <x:v>122</x:v>
      </x:c>
      <x:c r="F9759" s="0" t="s">
        <x:v>123</x:v>
      </x:c>
      <x:c r="G9759" s="0" t="s">
        <x:v>84</x:v>
      </x:c>
      <x:c r="H9759" s="0" t="s">
        <x:v>85</x:v>
      </x:c>
      <x:c r="I9759" s="0" t="s">
        <x:v>57</x:v>
      </x:c>
      <x:c r="J9759" s="0" t="s">
        <x:v>57</x:v>
      </x:c>
      <x:c r="K9759" s="0" t="s">
        <x:v>56</x:v>
      </x:c>
      <x:c r="L9759" s="0">
        <x:v>9</x:v>
      </x:c>
    </x:row>
    <x:row r="9760" spans="1:12">
      <x:c r="A9760" s="0" t="s">
        <x:v>2</x:v>
      </x:c>
      <x:c r="B9760" s="0" t="s">
        <x:v>4</x:v>
      </x:c>
      <x:c r="C9760" s="0" t="s">
        <x:v>222</x:v>
      </x:c>
      <x:c r="D9760" s="0" t="s">
        <x:v>223</x:v>
      </x:c>
      <x:c r="E9760" s="0" t="s">
        <x:v>122</x:v>
      </x:c>
      <x:c r="F9760" s="0" t="s">
        <x:v>123</x:v>
      </x:c>
      <x:c r="G9760" s="0" t="s">
        <x:v>86</x:v>
      </x:c>
      <x:c r="H9760" s="0" t="s">
        <x:v>87</x:v>
      </x:c>
      <x:c r="I9760" s="0" t="s">
        <x:v>55</x:v>
      </x:c>
      <x:c r="J9760" s="0" t="s">
        <x:v>55</x:v>
      </x:c>
      <x:c r="K9760" s="0" t="s">
        <x:v>56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222</x:v>
      </x:c>
      <x:c r="D9761" s="0" t="s">
        <x:v>223</x:v>
      </x:c>
      <x:c r="E9761" s="0" t="s">
        <x:v>122</x:v>
      </x:c>
      <x:c r="F9761" s="0" t="s">
        <x:v>123</x:v>
      </x:c>
      <x:c r="G9761" s="0" t="s">
        <x:v>86</x:v>
      </x:c>
      <x:c r="H9761" s="0" t="s">
        <x:v>87</x:v>
      </x:c>
      <x:c r="I9761" s="0" t="s">
        <x:v>57</x:v>
      </x:c>
      <x:c r="J9761" s="0" t="s">
        <x:v>57</x:v>
      </x:c>
      <x:c r="K9761" s="0" t="s">
        <x:v>56</x:v>
      </x:c>
      <x:c r="L9761" s="0">
        <x:v>2</x:v>
      </x:c>
    </x:row>
    <x:row r="9762" spans="1:12">
      <x:c r="A9762" s="0" t="s">
        <x:v>2</x:v>
      </x:c>
      <x:c r="B9762" s="0" t="s">
        <x:v>4</x:v>
      </x:c>
      <x:c r="C9762" s="0" t="s">
        <x:v>222</x:v>
      </x:c>
      <x:c r="D9762" s="0" t="s">
        <x:v>223</x:v>
      </x:c>
      <x:c r="E9762" s="0" t="s">
        <x:v>122</x:v>
      </x:c>
      <x:c r="F9762" s="0" t="s">
        <x:v>123</x:v>
      </x:c>
      <x:c r="G9762" s="0" t="s">
        <x:v>88</x:v>
      </x:c>
      <x:c r="H9762" s="0" t="s">
        <x:v>89</x:v>
      </x:c>
      <x:c r="I9762" s="0" t="s">
        <x:v>55</x:v>
      </x:c>
      <x:c r="J9762" s="0" t="s">
        <x:v>55</x:v>
      </x:c>
      <x:c r="K9762" s="0" t="s">
        <x:v>56</x:v>
      </x:c>
      <x:c r="L9762" s="0">
        <x:v>3</x:v>
      </x:c>
    </x:row>
    <x:row r="9763" spans="1:12">
      <x:c r="A9763" s="0" t="s">
        <x:v>2</x:v>
      </x:c>
      <x:c r="B9763" s="0" t="s">
        <x:v>4</x:v>
      </x:c>
      <x:c r="C9763" s="0" t="s">
        <x:v>222</x:v>
      </x:c>
      <x:c r="D9763" s="0" t="s">
        <x:v>223</x:v>
      </x:c>
      <x:c r="E9763" s="0" t="s">
        <x:v>122</x:v>
      </x:c>
      <x:c r="F9763" s="0" t="s">
        <x:v>123</x:v>
      </x:c>
      <x:c r="G9763" s="0" t="s">
        <x:v>88</x:v>
      </x:c>
      <x:c r="H9763" s="0" t="s">
        <x:v>89</x:v>
      </x:c>
      <x:c r="I9763" s="0" t="s">
        <x:v>57</x:v>
      </x:c>
      <x:c r="J9763" s="0" t="s">
        <x:v>57</x:v>
      </x:c>
      <x:c r="K9763" s="0" t="s">
        <x:v>56</x:v>
      </x:c>
      <x:c r="L9763" s="0">
        <x:v>4</x:v>
      </x:c>
    </x:row>
    <x:row r="9764" spans="1:12">
      <x:c r="A9764" s="0" t="s">
        <x:v>2</x:v>
      </x:c>
      <x:c r="B9764" s="0" t="s">
        <x:v>4</x:v>
      </x:c>
      <x:c r="C9764" s="0" t="s">
        <x:v>222</x:v>
      </x:c>
      <x:c r="D9764" s="0" t="s">
        <x:v>223</x:v>
      </x:c>
      <x:c r="E9764" s="0" t="s">
        <x:v>122</x:v>
      </x:c>
      <x:c r="F9764" s="0" t="s">
        <x:v>123</x:v>
      </x:c>
      <x:c r="G9764" s="0" t="s">
        <x:v>90</x:v>
      </x:c>
      <x:c r="H9764" s="0" t="s">
        <x:v>91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222</x:v>
      </x:c>
      <x:c r="D9765" s="0" t="s">
        <x:v>223</x:v>
      </x:c>
      <x:c r="E9765" s="0" t="s">
        <x:v>122</x:v>
      </x:c>
      <x:c r="F9765" s="0" t="s">
        <x:v>123</x:v>
      </x:c>
      <x:c r="G9765" s="0" t="s">
        <x:v>90</x:v>
      </x:c>
      <x:c r="H9765" s="0" t="s">
        <x:v>91</x:v>
      </x:c>
      <x:c r="I9765" s="0" t="s">
        <x:v>57</x:v>
      </x:c>
      <x:c r="J9765" s="0" t="s">
        <x:v>57</x:v>
      </x:c>
      <x:c r="K9765" s="0" t="s">
        <x:v>56</x:v>
      </x:c>
      <x:c r="L9765" s="0">
        <x:v>3</x:v>
      </x:c>
    </x:row>
    <x:row r="9766" spans="1:12">
      <x:c r="A9766" s="0" t="s">
        <x:v>2</x:v>
      </x:c>
      <x:c r="B9766" s="0" t="s">
        <x:v>4</x:v>
      </x:c>
      <x:c r="C9766" s="0" t="s">
        <x:v>222</x:v>
      </x:c>
      <x:c r="D9766" s="0" t="s">
        <x:v>223</x:v>
      </x:c>
      <x:c r="E9766" s="0" t="s">
        <x:v>122</x:v>
      </x:c>
      <x:c r="F9766" s="0" t="s">
        <x:v>123</x:v>
      </x:c>
      <x:c r="G9766" s="0" t="s">
        <x:v>92</x:v>
      </x:c>
      <x:c r="H9766" s="0" t="s">
        <x:v>93</x:v>
      </x:c>
      <x:c r="I9766" s="0" t="s">
        <x:v>55</x:v>
      </x:c>
      <x:c r="J9766" s="0" t="s">
        <x:v>55</x:v>
      </x:c>
      <x:c r="K9766" s="0" t="s">
        <x:v>56</x:v>
      </x:c>
      <x:c r="L9766" s="0">
        <x:v>3</x:v>
      </x:c>
    </x:row>
    <x:row r="9767" spans="1:12">
      <x:c r="A9767" s="0" t="s">
        <x:v>2</x:v>
      </x:c>
      <x:c r="B9767" s="0" t="s">
        <x:v>4</x:v>
      </x:c>
      <x:c r="C9767" s="0" t="s">
        <x:v>222</x:v>
      </x:c>
      <x:c r="D9767" s="0" t="s">
        <x:v>223</x:v>
      </x:c>
      <x:c r="E9767" s="0" t="s">
        <x:v>122</x:v>
      </x:c>
      <x:c r="F9767" s="0" t="s">
        <x:v>123</x:v>
      </x:c>
      <x:c r="G9767" s="0" t="s">
        <x:v>92</x:v>
      </x:c>
      <x:c r="H9767" s="0" t="s">
        <x:v>93</x:v>
      </x:c>
      <x:c r="I9767" s="0" t="s">
        <x:v>57</x:v>
      </x:c>
      <x:c r="J9767" s="0" t="s">
        <x:v>57</x:v>
      </x:c>
      <x:c r="K9767" s="0" t="s">
        <x:v>56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222</x:v>
      </x:c>
      <x:c r="D9768" s="0" t="s">
        <x:v>223</x:v>
      </x:c>
      <x:c r="E9768" s="0" t="s">
        <x:v>122</x:v>
      </x:c>
      <x:c r="F9768" s="0" t="s">
        <x:v>123</x:v>
      </x:c>
      <x:c r="G9768" s="0" t="s">
        <x:v>94</x:v>
      </x:c>
      <x:c r="H9768" s="0" t="s">
        <x:v>95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222</x:v>
      </x:c>
      <x:c r="D9769" s="0" t="s">
        <x:v>223</x:v>
      </x:c>
      <x:c r="E9769" s="0" t="s">
        <x:v>122</x:v>
      </x:c>
      <x:c r="F9769" s="0" t="s">
        <x:v>123</x:v>
      </x:c>
      <x:c r="G9769" s="0" t="s">
        <x:v>94</x:v>
      </x:c>
      <x:c r="H9769" s="0" t="s">
        <x:v>95</x:v>
      </x:c>
      <x:c r="I9769" s="0" t="s">
        <x:v>57</x:v>
      </x:c>
      <x:c r="J9769" s="0" t="s">
        <x:v>57</x:v>
      </x:c>
      <x:c r="K9769" s="0" t="s">
        <x:v>56</x:v>
      </x:c>
      <x:c r="L9769" s="0">
        <x:v>5</x:v>
      </x:c>
    </x:row>
    <x:row r="9770" spans="1:12">
      <x:c r="A9770" s="0" t="s">
        <x:v>2</x:v>
      </x:c>
      <x:c r="B9770" s="0" t="s">
        <x:v>4</x:v>
      </x:c>
      <x:c r="C9770" s="0" t="s">
        <x:v>222</x:v>
      </x:c>
      <x:c r="D9770" s="0" t="s">
        <x:v>223</x:v>
      </x:c>
      <x:c r="E9770" s="0" t="s">
        <x:v>122</x:v>
      </x:c>
      <x:c r="F9770" s="0" t="s">
        <x:v>123</x:v>
      </x:c>
      <x:c r="G9770" s="0" t="s">
        <x:v>96</x:v>
      </x:c>
      <x:c r="H9770" s="0" t="s">
        <x:v>97</x:v>
      </x:c>
      <x:c r="I9770" s="0" t="s">
        <x:v>55</x:v>
      </x:c>
      <x:c r="J9770" s="0" t="s">
        <x:v>55</x:v>
      </x:c>
      <x:c r="K9770" s="0" t="s">
        <x:v>56</x:v>
      </x:c>
      <x:c r="L9770" s="0">
        <x:v>7</x:v>
      </x:c>
    </x:row>
    <x:row r="9771" spans="1:12">
      <x:c r="A9771" s="0" t="s">
        <x:v>2</x:v>
      </x:c>
      <x:c r="B9771" s="0" t="s">
        <x:v>4</x:v>
      </x:c>
      <x:c r="C9771" s="0" t="s">
        <x:v>222</x:v>
      </x:c>
      <x:c r="D9771" s="0" t="s">
        <x:v>223</x:v>
      </x:c>
      <x:c r="E9771" s="0" t="s">
        <x:v>122</x:v>
      </x:c>
      <x:c r="F9771" s="0" t="s">
        <x:v>123</x:v>
      </x:c>
      <x:c r="G9771" s="0" t="s">
        <x:v>96</x:v>
      </x:c>
      <x:c r="H9771" s="0" t="s">
        <x:v>97</x:v>
      </x:c>
      <x:c r="I9771" s="0" t="s">
        <x:v>57</x:v>
      </x:c>
      <x:c r="J9771" s="0" t="s">
        <x:v>57</x:v>
      </x:c>
      <x:c r="K9771" s="0" t="s">
        <x:v>56</x:v>
      </x:c>
      <x:c r="L9771" s="0">
        <x:v>6</x:v>
      </x:c>
    </x:row>
    <x:row r="9772" spans="1:12">
      <x:c r="A9772" s="0" t="s">
        <x:v>2</x:v>
      </x:c>
      <x:c r="B9772" s="0" t="s">
        <x:v>4</x:v>
      </x:c>
      <x:c r="C9772" s="0" t="s">
        <x:v>222</x:v>
      </x:c>
      <x:c r="D9772" s="0" t="s">
        <x:v>223</x:v>
      </x:c>
      <x:c r="E9772" s="0" t="s">
        <x:v>122</x:v>
      </x:c>
      <x:c r="F9772" s="0" t="s">
        <x:v>123</x:v>
      </x:c>
      <x:c r="G9772" s="0" t="s">
        <x:v>98</x:v>
      </x:c>
      <x:c r="H9772" s="0" t="s">
        <x:v>99</x:v>
      </x:c>
      <x:c r="I9772" s="0" t="s">
        <x:v>55</x:v>
      </x:c>
      <x:c r="J9772" s="0" t="s">
        <x:v>55</x:v>
      </x:c>
      <x:c r="K9772" s="0" t="s">
        <x:v>56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222</x:v>
      </x:c>
      <x:c r="D9773" s="0" t="s">
        <x:v>223</x:v>
      </x:c>
      <x:c r="E9773" s="0" t="s">
        <x:v>122</x:v>
      </x:c>
      <x:c r="F9773" s="0" t="s">
        <x:v>123</x:v>
      </x:c>
      <x:c r="G9773" s="0" t="s">
        <x:v>98</x:v>
      </x:c>
      <x:c r="H9773" s="0" t="s">
        <x:v>99</x:v>
      </x:c>
      <x:c r="I9773" s="0" t="s">
        <x:v>57</x:v>
      </x:c>
      <x:c r="J9773" s="0" t="s">
        <x:v>57</x:v>
      </x:c>
      <x:c r="K9773" s="0" t="s">
        <x:v>56</x:v>
      </x:c>
      <x:c r="L9773" s="0">
        <x:v>5</x:v>
      </x:c>
    </x:row>
    <x:row r="9774" spans="1:12">
      <x:c r="A9774" s="0" t="s">
        <x:v>2</x:v>
      </x:c>
      <x:c r="B9774" s="0" t="s">
        <x:v>4</x:v>
      </x:c>
      <x:c r="C9774" s="0" t="s">
        <x:v>222</x:v>
      </x:c>
      <x:c r="D9774" s="0" t="s">
        <x:v>223</x:v>
      </x:c>
      <x:c r="E9774" s="0" t="s">
        <x:v>122</x:v>
      </x:c>
      <x:c r="F9774" s="0" t="s">
        <x:v>123</x:v>
      </x:c>
      <x:c r="G9774" s="0" t="s">
        <x:v>100</x:v>
      </x:c>
      <x:c r="H9774" s="0" t="s">
        <x:v>101</x:v>
      </x:c>
      <x:c r="I9774" s="0" t="s">
        <x:v>55</x:v>
      </x:c>
      <x:c r="J9774" s="0" t="s">
        <x:v>55</x:v>
      </x:c>
      <x:c r="K9774" s="0" t="s">
        <x:v>56</x:v>
      </x:c>
      <x:c r="L9774" s="0">
        <x:v>1</x:v>
      </x:c>
    </x:row>
    <x:row r="9775" spans="1:12">
      <x:c r="A9775" s="0" t="s">
        <x:v>2</x:v>
      </x:c>
      <x:c r="B9775" s="0" t="s">
        <x:v>4</x:v>
      </x:c>
      <x:c r="C9775" s="0" t="s">
        <x:v>222</x:v>
      </x:c>
      <x:c r="D9775" s="0" t="s">
        <x:v>223</x:v>
      </x:c>
      <x:c r="E9775" s="0" t="s">
        <x:v>122</x:v>
      </x:c>
      <x:c r="F9775" s="0" t="s">
        <x:v>123</x:v>
      </x:c>
      <x:c r="G9775" s="0" t="s">
        <x:v>100</x:v>
      </x:c>
      <x:c r="H9775" s="0" t="s">
        <x:v>101</x:v>
      </x:c>
      <x:c r="I9775" s="0" t="s">
        <x:v>57</x:v>
      </x:c>
      <x:c r="J9775" s="0" t="s">
        <x:v>57</x:v>
      </x:c>
      <x:c r="K9775" s="0" t="s">
        <x:v>56</x:v>
      </x:c>
      <x:c r="L9775" s="0">
        <x:v>6</x:v>
      </x:c>
    </x:row>
    <x:row r="9776" spans="1:12">
      <x:c r="A9776" s="0" t="s">
        <x:v>2</x:v>
      </x:c>
      <x:c r="B9776" s="0" t="s">
        <x:v>4</x:v>
      </x:c>
      <x:c r="C9776" s="0" t="s">
        <x:v>222</x:v>
      </x:c>
      <x:c r="D9776" s="0" t="s">
        <x:v>223</x:v>
      </x:c>
      <x:c r="E9776" s="0" t="s">
        <x:v>122</x:v>
      </x:c>
      <x:c r="F9776" s="0" t="s">
        <x:v>123</x:v>
      </x:c>
      <x:c r="G9776" s="0" t="s">
        <x:v>102</x:v>
      </x:c>
      <x:c r="H9776" s="0" t="s">
        <x:v>103</x:v>
      </x:c>
      <x:c r="I9776" s="0" t="s">
        <x:v>55</x:v>
      </x:c>
      <x:c r="J9776" s="0" t="s">
        <x:v>55</x:v>
      </x:c>
      <x:c r="K9776" s="0" t="s">
        <x:v>56</x:v>
      </x:c>
      <x:c r="L9776" s="0">
        <x:v>5</x:v>
      </x:c>
    </x:row>
    <x:row r="9777" spans="1:12">
      <x:c r="A9777" s="0" t="s">
        <x:v>2</x:v>
      </x:c>
      <x:c r="B9777" s="0" t="s">
        <x:v>4</x:v>
      </x:c>
      <x:c r="C9777" s="0" t="s">
        <x:v>222</x:v>
      </x:c>
      <x:c r="D9777" s="0" t="s">
        <x:v>223</x:v>
      </x:c>
      <x:c r="E9777" s="0" t="s">
        <x:v>122</x:v>
      </x:c>
      <x:c r="F9777" s="0" t="s">
        <x:v>123</x:v>
      </x:c>
      <x:c r="G9777" s="0" t="s">
        <x:v>102</x:v>
      </x:c>
      <x:c r="H9777" s="0" t="s">
        <x:v>103</x:v>
      </x:c>
      <x:c r="I9777" s="0" t="s">
        <x:v>57</x:v>
      </x:c>
      <x:c r="J9777" s="0" t="s">
        <x:v>57</x:v>
      </x:c>
      <x:c r="K9777" s="0" t="s">
        <x:v>56</x:v>
      </x:c>
      <x:c r="L9777" s="0">
        <x:v>8</x:v>
      </x:c>
    </x:row>
    <x:row r="9778" spans="1:12">
      <x:c r="A9778" s="0" t="s">
        <x:v>2</x:v>
      </x:c>
      <x:c r="B9778" s="0" t="s">
        <x:v>4</x:v>
      </x:c>
      <x:c r="C9778" s="0" t="s">
        <x:v>222</x:v>
      </x:c>
      <x:c r="D9778" s="0" t="s">
        <x:v>223</x:v>
      </x:c>
      <x:c r="E9778" s="0" t="s">
        <x:v>122</x:v>
      </x:c>
      <x:c r="F9778" s="0" t="s">
        <x:v>123</x:v>
      </x:c>
      <x:c r="G9778" s="0" t="s">
        <x:v>104</x:v>
      </x:c>
      <x:c r="H9778" s="0" t="s">
        <x:v>105</x:v>
      </x:c>
      <x:c r="I9778" s="0" t="s">
        <x:v>55</x:v>
      </x:c>
      <x:c r="J9778" s="0" t="s">
        <x:v>55</x:v>
      </x:c>
      <x:c r="K9778" s="0" t="s">
        <x:v>56</x:v>
      </x:c>
      <x:c r="L9778" s="0">
        <x:v>6</x:v>
      </x:c>
    </x:row>
    <x:row r="9779" spans="1:12">
      <x:c r="A9779" s="0" t="s">
        <x:v>2</x:v>
      </x:c>
      <x:c r="B9779" s="0" t="s">
        <x:v>4</x:v>
      </x:c>
      <x:c r="C9779" s="0" t="s">
        <x:v>222</x:v>
      </x:c>
      <x:c r="D9779" s="0" t="s">
        <x:v>223</x:v>
      </x:c>
      <x:c r="E9779" s="0" t="s">
        <x:v>122</x:v>
      </x:c>
      <x:c r="F9779" s="0" t="s">
        <x:v>123</x:v>
      </x:c>
      <x:c r="G9779" s="0" t="s">
        <x:v>104</x:v>
      </x:c>
      <x:c r="H9779" s="0" t="s">
        <x:v>105</x:v>
      </x:c>
      <x:c r="I9779" s="0" t="s">
        <x:v>57</x:v>
      </x:c>
      <x:c r="J9779" s="0" t="s">
        <x:v>57</x:v>
      </x:c>
      <x:c r="K9779" s="0" t="s">
        <x:v>56</x:v>
      </x:c>
      <x:c r="L9779" s="0">
        <x:v>6</x:v>
      </x:c>
    </x:row>
    <x:row r="9780" spans="1:12">
      <x:c r="A9780" s="0" t="s">
        <x:v>2</x:v>
      </x:c>
      <x:c r="B9780" s="0" t="s">
        <x:v>4</x:v>
      </x:c>
      <x:c r="C9780" s="0" t="s">
        <x:v>222</x:v>
      </x:c>
      <x:c r="D9780" s="0" t="s">
        <x:v>223</x:v>
      </x:c>
      <x:c r="E9780" s="0" t="s">
        <x:v>122</x:v>
      </x:c>
      <x:c r="F9780" s="0" t="s">
        <x:v>123</x:v>
      </x:c>
      <x:c r="G9780" s="0" t="s">
        <x:v>106</x:v>
      </x:c>
      <x:c r="H9780" s="0" t="s">
        <x:v>107</x:v>
      </x:c>
      <x:c r="I9780" s="0" t="s">
        <x:v>55</x:v>
      </x:c>
      <x:c r="J9780" s="0" t="s">
        <x:v>55</x:v>
      </x:c>
      <x:c r="K9780" s="0" t="s">
        <x:v>56</x:v>
      </x:c>
      <x:c r="L9780" s="0">
        <x:v>1</x:v>
      </x:c>
    </x:row>
    <x:row r="9781" spans="1:12">
      <x:c r="A9781" s="0" t="s">
        <x:v>2</x:v>
      </x:c>
      <x:c r="B9781" s="0" t="s">
        <x:v>4</x:v>
      </x:c>
      <x:c r="C9781" s="0" t="s">
        <x:v>222</x:v>
      </x:c>
      <x:c r="D9781" s="0" t="s">
        <x:v>223</x:v>
      </x:c>
      <x:c r="E9781" s="0" t="s">
        <x:v>122</x:v>
      </x:c>
      <x:c r="F9781" s="0" t="s">
        <x:v>123</x:v>
      </x:c>
      <x:c r="G9781" s="0" t="s">
        <x:v>106</x:v>
      </x:c>
      <x:c r="H9781" s="0" t="s">
        <x:v>107</x:v>
      </x:c>
      <x:c r="I9781" s="0" t="s">
        <x:v>57</x:v>
      </x:c>
      <x:c r="J9781" s="0" t="s">
        <x:v>57</x:v>
      </x:c>
      <x:c r="K9781" s="0" t="s">
        <x:v>56</x:v>
      </x:c>
      <x:c r="L9781" s="0">
        <x:v>1</x:v>
      </x:c>
    </x:row>
    <x:row r="9782" spans="1:12">
      <x:c r="A9782" s="0" t="s">
        <x:v>2</x:v>
      </x:c>
      <x:c r="B9782" s="0" t="s">
        <x:v>4</x:v>
      </x:c>
      <x:c r="C9782" s="0" t="s">
        <x:v>222</x:v>
      </x:c>
      <x:c r="D9782" s="0" t="s">
        <x:v>223</x:v>
      </x:c>
      <x:c r="E9782" s="0" t="s">
        <x:v>122</x:v>
      </x:c>
      <x:c r="F9782" s="0" t="s">
        <x:v>123</x:v>
      </x:c>
      <x:c r="G9782" s="0" t="s">
        <x:v>108</x:v>
      </x:c>
      <x:c r="H9782" s="0" t="s">
        <x:v>109</x:v>
      </x:c>
      <x:c r="I9782" s="0" t="s">
        <x:v>55</x:v>
      </x:c>
      <x:c r="J9782" s="0" t="s">
        <x:v>55</x:v>
      </x:c>
      <x:c r="K9782" s="0" t="s">
        <x:v>56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222</x:v>
      </x:c>
      <x:c r="D9783" s="0" t="s">
        <x:v>223</x:v>
      </x:c>
      <x:c r="E9783" s="0" t="s">
        <x:v>122</x:v>
      </x:c>
      <x:c r="F9783" s="0" t="s">
        <x:v>123</x:v>
      </x:c>
      <x:c r="G9783" s="0" t="s">
        <x:v>108</x:v>
      </x:c>
      <x:c r="H9783" s="0" t="s">
        <x:v>109</x:v>
      </x:c>
      <x:c r="I9783" s="0" t="s">
        <x:v>57</x:v>
      </x:c>
      <x:c r="J9783" s="0" t="s">
        <x:v>57</x:v>
      </x:c>
      <x:c r="K9783" s="0" t="s">
        <x:v>56</x:v>
      </x:c>
      <x:c r="L9783" s="0">
        <x:v>6</x:v>
      </x:c>
    </x:row>
    <x:row r="9784" spans="1:12">
      <x:c r="A9784" s="0" t="s">
        <x:v>2</x:v>
      </x:c>
      <x:c r="B9784" s="0" t="s">
        <x:v>4</x:v>
      </x:c>
      <x:c r="C9784" s="0" t="s">
        <x:v>222</x:v>
      </x:c>
      <x:c r="D9784" s="0" t="s">
        <x:v>223</x:v>
      </x:c>
      <x:c r="E9784" s="0" t="s">
        <x:v>122</x:v>
      </x:c>
      <x:c r="F9784" s="0" t="s">
        <x:v>123</x:v>
      </x:c>
      <x:c r="G9784" s="0" t="s">
        <x:v>110</x:v>
      </x:c>
      <x:c r="H9784" s="0" t="s">
        <x:v>111</x:v>
      </x:c>
      <x:c r="I9784" s="0" t="s">
        <x:v>55</x:v>
      </x:c>
      <x:c r="J9784" s="0" t="s">
        <x:v>55</x:v>
      </x:c>
      <x:c r="K9784" s="0" t="s">
        <x:v>56</x:v>
      </x:c>
      <x:c r="L9784" s="0">
        <x:v>1</x:v>
      </x:c>
    </x:row>
    <x:row r="9785" spans="1:12">
      <x:c r="A9785" s="0" t="s">
        <x:v>2</x:v>
      </x:c>
      <x:c r="B9785" s="0" t="s">
        <x:v>4</x:v>
      </x:c>
      <x:c r="C9785" s="0" t="s">
        <x:v>222</x:v>
      </x:c>
      <x:c r="D9785" s="0" t="s">
        <x:v>223</x:v>
      </x:c>
      <x:c r="E9785" s="0" t="s">
        <x:v>122</x:v>
      </x:c>
      <x:c r="F9785" s="0" t="s">
        <x:v>123</x:v>
      </x:c>
      <x:c r="G9785" s="0" t="s">
        <x:v>110</x:v>
      </x:c>
      <x:c r="H9785" s="0" t="s">
        <x:v>111</x:v>
      </x:c>
      <x:c r="I9785" s="0" t="s">
        <x:v>57</x:v>
      </x:c>
      <x:c r="J9785" s="0" t="s">
        <x:v>57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222</x:v>
      </x:c>
      <x:c r="D9786" s="0" t="s">
        <x:v>223</x:v>
      </x:c>
      <x:c r="E9786" s="0" t="s">
        <x:v>122</x:v>
      </x:c>
      <x:c r="F9786" s="0" t="s">
        <x:v>123</x:v>
      </x:c>
      <x:c r="G9786" s="0" t="s">
        <x:v>112</x:v>
      </x:c>
      <x:c r="H9786" s="0" t="s">
        <x:v>113</x:v>
      </x:c>
      <x:c r="I9786" s="0" t="s">
        <x:v>55</x:v>
      </x:c>
      <x:c r="J9786" s="0" t="s">
        <x:v>55</x:v>
      </x:c>
      <x:c r="K9786" s="0" t="s">
        <x:v>56</x:v>
      </x:c>
      <x:c r="L9786" s="0">
        <x:v>1</x:v>
      </x:c>
    </x:row>
    <x:row r="9787" spans="1:12">
      <x:c r="A9787" s="0" t="s">
        <x:v>2</x:v>
      </x:c>
      <x:c r="B9787" s="0" t="s">
        <x:v>4</x:v>
      </x:c>
      <x:c r="C9787" s="0" t="s">
        <x:v>222</x:v>
      </x:c>
      <x:c r="D9787" s="0" t="s">
        <x:v>223</x:v>
      </x:c>
      <x:c r="E9787" s="0" t="s">
        <x:v>122</x:v>
      </x:c>
      <x:c r="F9787" s="0" t="s">
        <x:v>123</x:v>
      </x:c>
      <x:c r="G9787" s="0" t="s">
        <x:v>112</x:v>
      </x:c>
      <x:c r="H9787" s="0" t="s">
        <x:v>113</x:v>
      </x:c>
      <x:c r="I9787" s="0" t="s">
        <x:v>57</x:v>
      </x:c>
      <x:c r="J9787" s="0" t="s">
        <x:v>57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222</x:v>
      </x:c>
      <x:c r="D9788" s="0" t="s">
        <x:v>223</x:v>
      </x:c>
      <x:c r="E9788" s="0" t="s">
        <x:v>122</x:v>
      </x:c>
      <x:c r="F9788" s="0" t="s">
        <x:v>123</x:v>
      </x:c>
      <x:c r="G9788" s="0" t="s">
        <x:v>114</x:v>
      </x:c>
      <x:c r="H9788" s="0" t="s">
        <x:v>115</x:v>
      </x:c>
      <x:c r="I9788" s="0" t="s">
        <x:v>55</x:v>
      </x:c>
      <x:c r="J9788" s="0" t="s">
        <x:v>55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222</x:v>
      </x:c>
      <x:c r="D9789" s="0" t="s">
        <x:v>223</x:v>
      </x:c>
      <x:c r="E9789" s="0" t="s">
        <x:v>122</x:v>
      </x:c>
      <x:c r="F9789" s="0" t="s">
        <x:v>123</x:v>
      </x:c>
      <x:c r="G9789" s="0" t="s">
        <x:v>114</x:v>
      </x:c>
      <x:c r="H9789" s="0" t="s">
        <x:v>115</x:v>
      </x:c>
      <x:c r="I9789" s="0" t="s">
        <x:v>57</x:v>
      </x:c>
      <x:c r="J9789" s="0" t="s">
        <x:v>57</x:v>
      </x:c>
      <x:c r="K9789" s="0" t="s">
        <x:v>56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222</x:v>
      </x:c>
      <x:c r="D9790" s="0" t="s">
        <x:v>223</x:v>
      </x:c>
      <x:c r="E9790" s="0" t="s">
        <x:v>122</x:v>
      </x:c>
      <x:c r="F9790" s="0" t="s">
        <x:v>123</x:v>
      </x:c>
      <x:c r="G9790" s="0" t="s">
        <x:v>116</x:v>
      </x:c>
      <x:c r="H9790" s="0" t="s">
        <x:v>117</x:v>
      </x:c>
      <x:c r="I9790" s="0" t="s">
        <x:v>55</x:v>
      </x:c>
      <x:c r="J9790" s="0" t="s">
        <x:v>55</x:v>
      </x:c>
      <x:c r="K9790" s="0" t="s">
        <x:v>56</x:v>
      </x:c>
      <x:c r="L9790" s="0">
        <x:v>3</x:v>
      </x:c>
    </x:row>
    <x:row r="9791" spans="1:12">
      <x:c r="A9791" s="0" t="s">
        <x:v>2</x:v>
      </x:c>
      <x:c r="B9791" s="0" t="s">
        <x:v>4</x:v>
      </x:c>
      <x:c r="C9791" s="0" t="s">
        <x:v>222</x:v>
      </x:c>
      <x:c r="D9791" s="0" t="s">
        <x:v>223</x:v>
      </x:c>
      <x:c r="E9791" s="0" t="s">
        <x:v>122</x:v>
      </x:c>
      <x:c r="F9791" s="0" t="s">
        <x:v>123</x:v>
      </x:c>
      <x:c r="G9791" s="0" t="s">
        <x:v>116</x:v>
      </x:c>
      <x:c r="H9791" s="0" t="s">
        <x:v>117</x:v>
      </x:c>
      <x:c r="I9791" s="0" t="s">
        <x:v>57</x:v>
      </x:c>
      <x:c r="J9791" s="0" t="s">
        <x:v>57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222</x:v>
      </x:c>
      <x:c r="D9792" s="0" t="s">
        <x:v>223</x:v>
      </x:c>
      <x:c r="E9792" s="0" t="s">
        <x:v>122</x:v>
      </x:c>
      <x:c r="F9792" s="0" t="s">
        <x:v>123</x:v>
      </x:c>
      <x:c r="G9792" s="0" t="s">
        <x:v>118</x:v>
      </x:c>
      <x:c r="H9792" s="0" t="s">
        <x:v>119</x:v>
      </x:c>
      <x:c r="I9792" s="0" t="s">
        <x:v>55</x:v>
      </x:c>
      <x:c r="J9792" s="0" t="s">
        <x:v>55</x:v>
      </x:c>
      <x:c r="K9792" s="0" t="s">
        <x:v>56</x:v>
      </x:c>
      <x:c r="L9792" s="0">
        <x:v>1</x:v>
      </x:c>
    </x:row>
    <x:row r="9793" spans="1:12">
      <x:c r="A9793" s="0" t="s">
        <x:v>2</x:v>
      </x:c>
      <x:c r="B9793" s="0" t="s">
        <x:v>4</x:v>
      </x:c>
      <x:c r="C9793" s="0" t="s">
        <x:v>222</x:v>
      </x:c>
      <x:c r="D9793" s="0" t="s">
        <x:v>223</x:v>
      </x:c>
      <x:c r="E9793" s="0" t="s">
        <x:v>122</x:v>
      </x:c>
      <x:c r="F9793" s="0" t="s">
        <x:v>123</x:v>
      </x:c>
      <x:c r="G9793" s="0" t="s">
        <x:v>118</x:v>
      </x:c>
      <x:c r="H9793" s="0" t="s">
        <x:v>119</x:v>
      </x:c>
      <x:c r="I9793" s="0" t="s">
        <x:v>57</x:v>
      </x:c>
      <x:c r="J9793" s="0" t="s">
        <x:v>57</x:v>
      </x:c>
      <x:c r="K9793" s="0" t="s">
        <x:v>56</x:v>
      </x:c>
      <x:c r="L9793" s="0">
        <x:v>1</x:v>
      </x:c>
    </x:row>
    <x:row r="9794" spans="1:12">
      <x:c r="A9794" s="0" t="s">
        <x:v>2</x:v>
      </x:c>
      <x:c r="B9794" s="0" t="s">
        <x:v>4</x:v>
      </x:c>
      <x:c r="C9794" s="0" t="s">
        <x:v>224</x:v>
      </x:c>
      <x:c r="D9794" s="0" t="s">
        <x:v>225</x:v>
      </x:c>
      <x:c r="E9794" s="0" t="s">
        <x:v>50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199</x:v>
      </x:c>
    </x:row>
    <x:row r="9795" spans="1:12">
      <x:c r="A9795" s="0" t="s">
        <x:v>2</x:v>
      </x:c>
      <x:c r="B9795" s="0" t="s">
        <x:v>4</x:v>
      </x:c>
      <x:c r="C9795" s="0" t="s">
        <x:v>224</x:v>
      </x:c>
      <x:c r="D9795" s="0" t="s">
        <x:v>225</x:v>
      </x:c>
      <x:c r="E9795" s="0" t="s">
        <x:v>50</x:v>
      </x:c>
      <x:c r="F9795" s="0" t="s">
        <x:v>52</x:v>
      </x:c>
      <x:c r="G9795" s="0" t="s">
        <x:v>53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238</x:v>
      </x:c>
    </x:row>
    <x:row r="9796" spans="1:12">
      <x:c r="A9796" s="0" t="s">
        <x:v>2</x:v>
      </x:c>
      <x:c r="B9796" s="0" t="s">
        <x:v>4</x:v>
      </x:c>
      <x:c r="C9796" s="0" t="s">
        <x:v>224</x:v>
      </x:c>
      <x:c r="D9796" s="0" t="s">
        <x:v>225</x:v>
      </x:c>
      <x:c r="E9796" s="0" t="s">
        <x:v>50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 t="s">
        <x:v>55</x:v>
      </x:c>
      <x:c r="K9796" s="0" t="s">
        <x:v>56</x:v>
      </x:c>
      <x:c r="L9796" s="0">
        <x:v>9</x:v>
      </x:c>
    </x:row>
    <x:row r="9797" spans="1:12">
      <x:c r="A9797" s="0" t="s">
        <x:v>2</x:v>
      </x:c>
      <x:c r="B9797" s="0" t="s">
        <x:v>4</x:v>
      </x:c>
      <x:c r="C9797" s="0" t="s">
        <x:v>224</x:v>
      </x:c>
      <x:c r="D9797" s="0" t="s">
        <x:v>225</x:v>
      </x:c>
      <x:c r="E9797" s="0" t="s">
        <x:v>50</x:v>
      </x:c>
      <x:c r="F9797" s="0" t="s">
        <x:v>52</x:v>
      </x:c>
      <x:c r="G9797" s="0" t="s">
        <x:v>58</x:v>
      </x:c>
      <x:c r="H9797" s="0" t="s">
        <x:v>59</x:v>
      </x:c>
      <x:c r="I9797" s="0" t="s">
        <x:v>57</x:v>
      </x:c>
      <x:c r="J9797" s="0" t="s">
        <x:v>57</x:v>
      </x:c>
      <x:c r="K9797" s="0" t="s">
        <x:v>56</x:v>
      </x:c>
      <x:c r="L9797" s="0">
        <x:v>6</x:v>
      </x:c>
    </x:row>
    <x:row r="9798" spans="1:12">
      <x:c r="A9798" s="0" t="s">
        <x:v>2</x:v>
      </x:c>
      <x:c r="B9798" s="0" t="s">
        <x:v>4</x:v>
      </x:c>
      <x:c r="C9798" s="0" t="s">
        <x:v>224</x:v>
      </x:c>
      <x:c r="D9798" s="0" t="s">
        <x:v>225</x:v>
      </x:c>
      <x:c r="E9798" s="0" t="s">
        <x:v>50</x:v>
      </x:c>
      <x:c r="F9798" s="0" t="s">
        <x:v>52</x:v>
      </x:c>
      <x:c r="G9798" s="0" t="s">
        <x:v>60</x:v>
      </x:c>
      <x:c r="H9798" s="0" t="s">
        <x:v>61</x:v>
      </x:c>
      <x:c r="I9798" s="0" t="s">
        <x:v>55</x:v>
      </x:c>
      <x:c r="J9798" s="0" t="s">
        <x:v>55</x:v>
      </x:c>
      <x:c r="K9798" s="0" t="s">
        <x:v>56</x:v>
      </x:c>
      <x:c r="L9798" s="0">
        <x:v>12</x:v>
      </x:c>
    </x:row>
    <x:row r="9799" spans="1:12">
      <x:c r="A9799" s="0" t="s">
        <x:v>2</x:v>
      </x:c>
      <x:c r="B9799" s="0" t="s">
        <x:v>4</x:v>
      </x:c>
      <x:c r="C9799" s="0" t="s">
        <x:v>224</x:v>
      </x:c>
      <x:c r="D9799" s="0" t="s">
        <x:v>225</x:v>
      </x:c>
      <x:c r="E9799" s="0" t="s">
        <x:v>50</x:v>
      </x:c>
      <x:c r="F9799" s="0" t="s">
        <x:v>52</x:v>
      </x:c>
      <x:c r="G9799" s="0" t="s">
        <x:v>60</x:v>
      </x:c>
      <x:c r="H9799" s="0" t="s">
        <x:v>61</x:v>
      </x:c>
      <x:c r="I9799" s="0" t="s">
        <x:v>57</x:v>
      </x:c>
      <x:c r="J9799" s="0" t="s">
        <x:v>57</x:v>
      </x:c>
      <x:c r="K9799" s="0" t="s">
        <x:v>56</x:v>
      </x:c>
      <x:c r="L9799" s="0">
        <x:v>24</x:v>
      </x:c>
    </x:row>
    <x:row r="9800" spans="1:12">
      <x:c r="A9800" s="0" t="s">
        <x:v>2</x:v>
      </x:c>
      <x:c r="B9800" s="0" t="s">
        <x:v>4</x:v>
      </x:c>
      <x:c r="C9800" s="0" t="s">
        <x:v>224</x:v>
      </x:c>
      <x:c r="D9800" s="0" t="s">
        <x:v>225</x:v>
      </x:c>
      <x:c r="E9800" s="0" t="s">
        <x:v>50</x:v>
      </x:c>
      <x:c r="F9800" s="0" t="s">
        <x:v>52</x:v>
      </x:c>
      <x:c r="G9800" s="0" t="s">
        <x:v>62</x:v>
      </x:c>
      <x:c r="H9800" s="0" t="s">
        <x:v>63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224</x:v>
      </x:c>
      <x:c r="D9801" s="0" t="s">
        <x:v>225</x:v>
      </x:c>
      <x:c r="E9801" s="0" t="s">
        <x:v>50</x:v>
      </x:c>
      <x:c r="F9801" s="0" t="s">
        <x:v>52</x:v>
      </x:c>
      <x:c r="G9801" s="0" t="s">
        <x:v>62</x:v>
      </x:c>
      <x:c r="H9801" s="0" t="s">
        <x:v>63</x:v>
      </x:c>
      <x:c r="I9801" s="0" t="s">
        <x:v>57</x:v>
      </x:c>
      <x:c r="J9801" s="0" t="s">
        <x:v>57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224</x:v>
      </x:c>
      <x:c r="D9802" s="0" t="s">
        <x:v>225</x:v>
      </x:c>
      <x:c r="E9802" s="0" t="s">
        <x:v>50</x:v>
      </x:c>
      <x:c r="F9802" s="0" t="s">
        <x:v>52</x:v>
      </x:c>
      <x:c r="G9802" s="0" t="s">
        <x:v>64</x:v>
      </x:c>
      <x:c r="H9802" s="0" t="s">
        <x:v>65</x:v>
      </x:c>
      <x:c r="I9802" s="0" t="s">
        <x:v>55</x:v>
      </x:c>
      <x:c r="J9802" s="0" t="s">
        <x:v>55</x:v>
      </x:c>
      <x:c r="K9802" s="0" t="s">
        <x:v>56</x:v>
      </x:c>
      <x:c r="L9802" s="0">
        <x:v>11</x:v>
      </x:c>
    </x:row>
    <x:row r="9803" spans="1:12">
      <x:c r="A9803" s="0" t="s">
        <x:v>2</x:v>
      </x:c>
      <x:c r="B9803" s="0" t="s">
        <x:v>4</x:v>
      </x:c>
      <x:c r="C9803" s="0" t="s">
        <x:v>224</x:v>
      </x:c>
      <x:c r="D9803" s="0" t="s">
        <x:v>225</x:v>
      </x:c>
      <x:c r="E9803" s="0" t="s">
        <x:v>50</x:v>
      </x:c>
      <x:c r="F9803" s="0" t="s">
        <x:v>52</x:v>
      </x:c>
      <x:c r="G9803" s="0" t="s">
        <x:v>64</x:v>
      </x:c>
      <x:c r="H9803" s="0" t="s">
        <x:v>65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224</x:v>
      </x:c>
      <x:c r="D9804" s="0" t="s">
        <x:v>225</x:v>
      </x:c>
      <x:c r="E9804" s="0" t="s">
        <x:v>50</x:v>
      </x:c>
      <x:c r="F9804" s="0" t="s">
        <x:v>52</x:v>
      </x:c>
      <x:c r="G9804" s="0" t="s">
        <x:v>66</x:v>
      </x:c>
      <x:c r="H9804" s="0" t="s">
        <x:v>67</x:v>
      </x:c>
      <x:c r="I9804" s="0" t="s">
        <x:v>55</x:v>
      </x:c>
      <x:c r="J9804" s="0" t="s">
        <x:v>55</x:v>
      </x:c>
      <x:c r="K9804" s="0" t="s">
        <x:v>56</x:v>
      </x:c>
      <x:c r="L9804" s="0">
        <x:v>15</x:v>
      </x:c>
    </x:row>
    <x:row r="9805" spans="1:12">
      <x:c r="A9805" s="0" t="s">
        <x:v>2</x:v>
      </x:c>
      <x:c r="B9805" s="0" t="s">
        <x:v>4</x:v>
      </x:c>
      <x:c r="C9805" s="0" t="s">
        <x:v>224</x:v>
      </x:c>
      <x:c r="D9805" s="0" t="s">
        <x:v>225</x:v>
      </x:c>
      <x:c r="E9805" s="0" t="s">
        <x:v>50</x:v>
      </x:c>
      <x:c r="F9805" s="0" t="s">
        <x:v>52</x:v>
      </x:c>
      <x:c r="G9805" s="0" t="s">
        <x:v>66</x:v>
      </x:c>
      <x:c r="H9805" s="0" t="s">
        <x:v>67</x:v>
      </x:c>
      <x:c r="I9805" s="0" t="s">
        <x:v>57</x:v>
      </x:c>
      <x:c r="J9805" s="0" t="s">
        <x:v>57</x:v>
      </x:c>
      <x:c r="K9805" s="0" t="s">
        <x:v>56</x:v>
      </x:c>
      <x:c r="L9805" s="0">
        <x:v>15</x:v>
      </x:c>
    </x:row>
    <x:row r="9806" spans="1:12">
      <x:c r="A9806" s="0" t="s">
        <x:v>2</x:v>
      </x:c>
      <x:c r="B9806" s="0" t="s">
        <x:v>4</x:v>
      </x:c>
      <x:c r="C9806" s="0" t="s">
        <x:v>224</x:v>
      </x:c>
      <x:c r="D9806" s="0" t="s">
        <x:v>225</x:v>
      </x:c>
      <x:c r="E9806" s="0" t="s">
        <x:v>50</x:v>
      </x:c>
      <x:c r="F9806" s="0" t="s">
        <x:v>52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3</x:v>
      </x:c>
    </x:row>
    <x:row r="9807" spans="1:12">
      <x:c r="A9807" s="0" t="s">
        <x:v>2</x:v>
      </x:c>
      <x:c r="B9807" s="0" t="s">
        <x:v>4</x:v>
      </x:c>
      <x:c r="C9807" s="0" t="s">
        <x:v>224</x:v>
      </x:c>
      <x:c r="D9807" s="0" t="s">
        <x:v>225</x:v>
      </x:c>
      <x:c r="E9807" s="0" t="s">
        <x:v>50</x:v>
      </x:c>
      <x:c r="F9807" s="0" t="s">
        <x:v>52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4</x:v>
      </x:c>
    </x:row>
    <x:row r="9808" spans="1:12">
      <x:c r="A9808" s="0" t="s">
        <x:v>2</x:v>
      </x:c>
      <x:c r="B9808" s="0" t="s">
        <x:v>4</x:v>
      </x:c>
      <x:c r="C9808" s="0" t="s">
        <x:v>224</x:v>
      </x:c>
      <x:c r="D9808" s="0" t="s">
        <x:v>225</x:v>
      </x:c>
      <x:c r="E9808" s="0" t="s">
        <x:v>50</x:v>
      </x:c>
      <x:c r="F9808" s="0" t="s">
        <x:v>52</x:v>
      </x:c>
      <x:c r="G9808" s="0" t="s">
        <x:v>70</x:v>
      </x:c>
      <x:c r="H9808" s="0" t="s">
        <x:v>71</x:v>
      </x:c>
      <x:c r="I9808" s="0" t="s">
        <x:v>55</x:v>
      </x:c>
      <x:c r="J9808" s="0" t="s">
        <x:v>55</x:v>
      </x:c>
      <x:c r="K9808" s="0" t="s">
        <x:v>56</x:v>
      </x:c>
      <x:c r="L9808" s="0">
        <x:v>4</x:v>
      </x:c>
    </x:row>
    <x:row r="9809" spans="1:12">
      <x:c r="A9809" s="0" t="s">
        <x:v>2</x:v>
      </x:c>
      <x:c r="B9809" s="0" t="s">
        <x:v>4</x:v>
      </x:c>
      <x:c r="C9809" s="0" t="s">
        <x:v>224</x:v>
      </x:c>
      <x:c r="D9809" s="0" t="s">
        <x:v>225</x:v>
      </x:c>
      <x:c r="E9809" s="0" t="s">
        <x:v>50</x:v>
      </x:c>
      <x:c r="F9809" s="0" t="s">
        <x:v>52</x:v>
      </x:c>
      <x:c r="G9809" s="0" t="s">
        <x:v>70</x:v>
      </x:c>
      <x:c r="H9809" s="0" t="s">
        <x:v>71</x:v>
      </x:c>
      <x:c r="I9809" s="0" t="s">
        <x:v>57</x:v>
      </x:c>
      <x:c r="J9809" s="0" t="s">
        <x:v>57</x:v>
      </x:c>
      <x:c r="K9809" s="0" t="s">
        <x:v>56</x:v>
      </x:c>
      <x:c r="L9809" s="0">
        <x:v>7</x:v>
      </x:c>
    </x:row>
    <x:row r="9810" spans="1:12">
      <x:c r="A9810" s="0" t="s">
        <x:v>2</x:v>
      </x:c>
      <x:c r="B9810" s="0" t="s">
        <x:v>4</x:v>
      </x:c>
      <x:c r="C9810" s="0" t="s">
        <x:v>224</x:v>
      </x:c>
      <x:c r="D9810" s="0" t="s">
        <x:v>225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55</x:v>
      </x:c>
      <x:c r="J9810" s="0" t="s">
        <x:v>55</x:v>
      </x:c>
      <x:c r="K9810" s="0" t="s">
        <x:v>56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224</x:v>
      </x:c>
      <x:c r="D9811" s="0" t="s">
        <x:v>225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57</x:v>
      </x:c>
      <x:c r="J9811" s="0" t="s">
        <x:v>57</x:v>
      </x:c>
      <x:c r="K9811" s="0" t="s">
        <x:v>56</x:v>
      </x:c>
      <x:c r="L9811" s="0">
        <x:v>3</x:v>
      </x:c>
    </x:row>
    <x:row r="9812" spans="1:12">
      <x:c r="A9812" s="0" t="s">
        <x:v>2</x:v>
      </x:c>
      <x:c r="B9812" s="0" t="s">
        <x:v>4</x:v>
      </x:c>
      <x:c r="C9812" s="0" t="s">
        <x:v>224</x:v>
      </x:c>
      <x:c r="D9812" s="0" t="s">
        <x:v>225</x:v>
      </x:c>
      <x:c r="E9812" s="0" t="s">
        <x:v>50</x:v>
      </x:c>
      <x:c r="F9812" s="0" t="s">
        <x:v>52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3</x:v>
      </x:c>
    </x:row>
    <x:row r="9813" spans="1:12">
      <x:c r="A9813" s="0" t="s">
        <x:v>2</x:v>
      </x:c>
      <x:c r="B9813" s="0" t="s">
        <x:v>4</x:v>
      </x:c>
      <x:c r="C9813" s="0" t="s">
        <x:v>224</x:v>
      </x:c>
      <x:c r="D9813" s="0" t="s">
        <x:v>225</x:v>
      </x:c>
      <x:c r="E9813" s="0" t="s">
        <x:v>50</x:v>
      </x:c>
      <x:c r="F9813" s="0" t="s">
        <x:v>52</x:v>
      </x:c>
      <x:c r="G9813" s="0" t="s">
        <x:v>74</x:v>
      </x:c>
      <x:c r="H9813" s="0" t="s">
        <x:v>75</x:v>
      </x:c>
      <x:c r="I9813" s="0" t="s">
        <x:v>57</x:v>
      </x:c>
      <x:c r="J9813" s="0" t="s">
        <x:v>57</x:v>
      </x:c>
      <x:c r="K9813" s="0" t="s">
        <x:v>56</x:v>
      </x:c>
      <x:c r="L9813" s="0">
        <x:v>8</x:v>
      </x:c>
    </x:row>
    <x:row r="9814" spans="1:12">
      <x:c r="A9814" s="0" t="s">
        <x:v>2</x:v>
      </x:c>
      <x:c r="B9814" s="0" t="s">
        <x:v>4</x:v>
      </x:c>
      <x:c r="C9814" s="0" t="s">
        <x:v>224</x:v>
      </x:c>
      <x:c r="D9814" s="0" t="s">
        <x:v>225</x:v>
      </x:c>
      <x:c r="E9814" s="0" t="s">
        <x:v>50</x:v>
      </x:c>
      <x:c r="F9814" s="0" t="s">
        <x:v>52</x:v>
      </x:c>
      <x:c r="G9814" s="0" t="s">
        <x:v>76</x:v>
      </x:c>
      <x:c r="H9814" s="0" t="s">
        <x:v>77</x:v>
      </x:c>
      <x:c r="I9814" s="0" t="s">
        <x:v>55</x:v>
      </x:c>
      <x:c r="J9814" s="0" t="s">
        <x:v>55</x:v>
      </x:c>
      <x:c r="K9814" s="0" t="s">
        <x:v>56</x:v>
      </x:c>
      <x:c r="L9814" s="0">
        <x:v>8</x:v>
      </x:c>
    </x:row>
    <x:row r="9815" spans="1:12">
      <x:c r="A9815" s="0" t="s">
        <x:v>2</x:v>
      </x:c>
      <x:c r="B9815" s="0" t="s">
        <x:v>4</x:v>
      </x:c>
      <x:c r="C9815" s="0" t="s">
        <x:v>224</x:v>
      </x:c>
      <x:c r="D9815" s="0" t="s">
        <x:v>225</x:v>
      </x:c>
      <x:c r="E9815" s="0" t="s">
        <x:v>50</x:v>
      </x:c>
      <x:c r="F9815" s="0" t="s">
        <x:v>52</x:v>
      </x:c>
      <x:c r="G9815" s="0" t="s">
        <x:v>76</x:v>
      </x:c>
      <x:c r="H9815" s="0" t="s">
        <x:v>77</x:v>
      </x:c>
      <x:c r="I9815" s="0" t="s">
        <x:v>57</x:v>
      </x:c>
      <x:c r="J9815" s="0" t="s">
        <x:v>57</x:v>
      </x:c>
      <x:c r="K9815" s="0" t="s">
        <x:v>56</x:v>
      </x:c>
      <x:c r="L9815" s="0">
        <x:v>8</x:v>
      </x:c>
    </x:row>
    <x:row r="9816" spans="1:12">
      <x:c r="A9816" s="0" t="s">
        <x:v>2</x:v>
      </x:c>
      <x:c r="B9816" s="0" t="s">
        <x:v>4</x:v>
      </x:c>
      <x:c r="C9816" s="0" t="s">
        <x:v>224</x:v>
      </x:c>
      <x:c r="D9816" s="0" t="s">
        <x:v>225</x:v>
      </x:c>
      <x:c r="E9816" s="0" t="s">
        <x:v>50</x:v>
      </x:c>
      <x:c r="F9816" s="0" t="s">
        <x:v>52</x:v>
      </x:c>
      <x:c r="G9816" s="0" t="s">
        <x:v>78</x:v>
      </x:c>
      <x:c r="H9816" s="0" t="s">
        <x:v>79</x:v>
      </x:c>
      <x:c r="I9816" s="0" t="s">
        <x:v>55</x:v>
      </x:c>
      <x:c r="J9816" s="0" t="s">
        <x:v>55</x:v>
      </x:c>
      <x:c r="K9816" s="0" t="s">
        <x:v>56</x:v>
      </x:c>
      <x:c r="L9816" s="0">
        <x:v>8</x:v>
      </x:c>
    </x:row>
    <x:row r="9817" spans="1:12">
      <x:c r="A9817" s="0" t="s">
        <x:v>2</x:v>
      </x:c>
      <x:c r="B9817" s="0" t="s">
        <x:v>4</x:v>
      </x:c>
      <x:c r="C9817" s="0" t="s">
        <x:v>224</x:v>
      </x:c>
      <x:c r="D9817" s="0" t="s">
        <x:v>225</x:v>
      </x:c>
      <x:c r="E9817" s="0" t="s">
        <x:v>50</x:v>
      </x:c>
      <x:c r="F9817" s="0" t="s">
        <x:v>52</x:v>
      </x:c>
      <x:c r="G9817" s="0" t="s">
        <x:v>78</x:v>
      </x:c>
      <x:c r="H9817" s="0" t="s">
        <x:v>79</x:v>
      </x:c>
      <x:c r="I9817" s="0" t="s">
        <x:v>57</x:v>
      </x:c>
      <x:c r="J9817" s="0" t="s">
        <x:v>57</x:v>
      </x:c>
      <x:c r="K9817" s="0" t="s">
        <x:v>56</x:v>
      </x:c>
      <x:c r="L9817" s="0">
        <x:v>6</x:v>
      </x:c>
    </x:row>
    <x:row r="9818" spans="1:12">
      <x:c r="A9818" s="0" t="s">
        <x:v>2</x:v>
      </x:c>
      <x:c r="B9818" s="0" t="s">
        <x:v>4</x:v>
      </x:c>
      <x:c r="C9818" s="0" t="s">
        <x:v>224</x:v>
      </x:c>
      <x:c r="D9818" s="0" t="s">
        <x:v>225</x:v>
      </x:c>
      <x:c r="E9818" s="0" t="s">
        <x:v>50</x:v>
      </x:c>
      <x:c r="F9818" s="0" t="s">
        <x:v>52</x:v>
      </x:c>
      <x:c r="G9818" s="0" t="s">
        <x:v>80</x:v>
      </x:c>
      <x:c r="H9818" s="0" t="s">
        <x:v>81</x:v>
      </x:c>
      <x:c r="I9818" s="0" t="s">
        <x:v>55</x:v>
      </x:c>
      <x:c r="J9818" s="0" t="s">
        <x:v>55</x:v>
      </x:c>
      <x:c r="K9818" s="0" t="s">
        <x:v>56</x:v>
      </x:c>
      <x:c r="L9818" s="0">
        <x:v>10</x:v>
      </x:c>
    </x:row>
    <x:row r="9819" spans="1:12">
      <x:c r="A9819" s="0" t="s">
        <x:v>2</x:v>
      </x:c>
      <x:c r="B9819" s="0" t="s">
        <x:v>4</x:v>
      </x:c>
      <x:c r="C9819" s="0" t="s">
        <x:v>224</x:v>
      </x:c>
      <x:c r="D9819" s="0" t="s">
        <x:v>225</x:v>
      </x:c>
      <x:c r="E9819" s="0" t="s">
        <x:v>50</x:v>
      </x:c>
      <x:c r="F9819" s="0" t="s">
        <x:v>52</x:v>
      </x:c>
      <x:c r="G9819" s="0" t="s">
        <x:v>80</x:v>
      </x:c>
      <x:c r="H9819" s="0" t="s">
        <x:v>81</x:v>
      </x:c>
      <x:c r="I9819" s="0" t="s">
        <x:v>57</x:v>
      </x:c>
      <x:c r="J9819" s="0" t="s">
        <x:v>57</x:v>
      </x:c>
      <x:c r="K9819" s="0" t="s">
        <x:v>56</x:v>
      </x:c>
      <x:c r="L9819" s="0">
        <x:v>6</x:v>
      </x:c>
    </x:row>
    <x:row r="9820" spans="1:12">
      <x:c r="A9820" s="0" t="s">
        <x:v>2</x:v>
      </x:c>
      <x:c r="B9820" s="0" t="s">
        <x:v>4</x:v>
      </x:c>
      <x:c r="C9820" s="0" t="s">
        <x:v>224</x:v>
      </x:c>
      <x:c r="D9820" s="0" t="s">
        <x:v>225</x:v>
      </x:c>
      <x:c r="E9820" s="0" t="s">
        <x:v>50</x:v>
      </x:c>
      <x:c r="F9820" s="0" t="s">
        <x:v>52</x:v>
      </x:c>
      <x:c r="G9820" s="0" t="s">
        <x:v>82</x:v>
      </x:c>
      <x:c r="H9820" s="0" t="s">
        <x:v>83</x:v>
      </x:c>
      <x:c r="I9820" s="0" t="s">
        <x:v>55</x:v>
      </x:c>
      <x:c r="J9820" s="0" t="s">
        <x:v>55</x:v>
      </x:c>
      <x:c r="K9820" s="0" t="s">
        <x:v>56</x:v>
      </x:c>
      <x:c r="L9820" s="0">
        <x:v>4</x:v>
      </x:c>
    </x:row>
    <x:row r="9821" spans="1:12">
      <x:c r="A9821" s="0" t="s">
        <x:v>2</x:v>
      </x:c>
      <x:c r="B9821" s="0" t="s">
        <x:v>4</x:v>
      </x:c>
      <x:c r="C9821" s="0" t="s">
        <x:v>224</x:v>
      </x:c>
      <x:c r="D9821" s="0" t="s">
        <x:v>225</x:v>
      </x:c>
      <x:c r="E9821" s="0" t="s">
        <x:v>50</x:v>
      </x:c>
      <x:c r="F9821" s="0" t="s">
        <x:v>52</x:v>
      </x:c>
      <x:c r="G9821" s="0" t="s">
        <x:v>82</x:v>
      </x:c>
      <x:c r="H9821" s="0" t="s">
        <x:v>83</x:v>
      </x:c>
      <x:c r="I9821" s="0" t="s">
        <x:v>57</x:v>
      </x:c>
      <x:c r="J9821" s="0" t="s">
        <x:v>57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224</x:v>
      </x:c>
      <x:c r="D9822" s="0" t="s">
        <x:v>225</x:v>
      </x:c>
      <x:c r="E9822" s="0" t="s">
        <x:v>50</x:v>
      </x:c>
      <x:c r="F9822" s="0" t="s">
        <x:v>52</x:v>
      </x:c>
      <x:c r="G9822" s="0" t="s">
        <x:v>84</x:v>
      </x:c>
      <x:c r="H9822" s="0" t="s">
        <x:v>85</x:v>
      </x:c>
      <x:c r="I9822" s="0" t="s">
        <x:v>55</x:v>
      </x:c>
      <x:c r="J9822" s="0" t="s">
        <x:v>55</x:v>
      </x:c>
      <x:c r="K9822" s="0" t="s">
        <x:v>56</x:v>
      </x:c>
      <x:c r="L9822" s="0">
        <x:v>10</x:v>
      </x:c>
    </x:row>
    <x:row r="9823" spans="1:12">
      <x:c r="A9823" s="0" t="s">
        <x:v>2</x:v>
      </x:c>
      <x:c r="B9823" s="0" t="s">
        <x:v>4</x:v>
      </x:c>
      <x:c r="C9823" s="0" t="s">
        <x:v>224</x:v>
      </x:c>
      <x:c r="D9823" s="0" t="s">
        <x:v>225</x:v>
      </x:c>
      <x:c r="E9823" s="0" t="s">
        <x:v>50</x:v>
      </x:c>
      <x:c r="F9823" s="0" t="s">
        <x:v>52</x:v>
      </x:c>
      <x:c r="G9823" s="0" t="s">
        <x:v>84</x:v>
      </x:c>
      <x:c r="H9823" s="0" t="s">
        <x:v>85</x:v>
      </x:c>
      <x:c r="I9823" s="0" t="s">
        <x:v>57</x:v>
      </x:c>
      <x:c r="J9823" s="0" t="s">
        <x:v>57</x:v>
      </x:c>
      <x:c r="K9823" s="0" t="s">
        <x:v>56</x:v>
      </x:c>
      <x:c r="L9823" s="0">
        <x:v>15</x:v>
      </x:c>
    </x:row>
    <x:row r="9824" spans="1:12">
      <x:c r="A9824" s="0" t="s">
        <x:v>2</x:v>
      </x:c>
      <x:c r="B9824" s="0" t="s">
        <x:v>4</x:v>
      </x:c>
      <x:c r="C9824" s="0" t="s">
        <x:v>224</x:v>
      </x:c>
      <x:c r="D9824" s="0" t="s">
        <x:v>225</x:v>
      </x:c>
      <x:c r="E9824" s="0" t="s">
        <x:v>50</x:v>
      </x:c>
      <x:c r="F9824" s="0" t="s">
        <x:v>52</x:v>
      </x:c>
      <x:c r="G9824" s="0" t="s">
        <x:v>86</x:v>
      </x:c>
      <x:c r="H9824" s="0" t="s">
        <x:v>87</x:v>
      </x:c>
      <x:c r="I9824" s="0" t="s">
        <x:v>55</x:v>
      </x:c>
      <x:c r="J9824" s="0" t="s">
        <x:v>55</x:v>
      </x:c>
      <x:c r="K9824" s="0" t="s">
        <x:v>56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224</x:v>
      </x:c>
      <x:c r="D9825" s="0" t="s">
        <x:v>225</x:v>
      </x:c>
      <x:c r="E9825" s="0" t="s">
        <x:v>50</x:v>
      </x:c>
      <x:c r="F9825" s="0" t="s">
        <x:v>52</x:v>
      </x:c>
      <x:c r="G9825" s="0" t="s">
        <x:v>86</x:v>
      </x:c>
      <x:c r="H9825" s="0" t="s">
        <x:v>87</x:v>
      </x:c>
      <x:c r="I9825" s="0" t="s">
        <x:v>57</x:v>
      </x:c>
      <x:c r="J9825" s="0" t="s">
        <x:v>57</x:v>
      </x:c>
      <x:c r="K9825" s="0" t="s">
        <x:v>56</x:v>
      </x:c>
      <x:c r="L9825" s="0">
        <x:v>6</x:v>
      </x:c>
    </x:row>
    <x:row r="9826" spans="1:12">
      <x:c r="A9826" s="0" t="s">
        <x:v>2</x:v>
      </x:c>
      <x:c r="B9826" s="0" t="s">
        <x:v>4</x:v>
      </x:c>
      <x:c r="C9826" s="0" t="s">
        <x:v>224</x:v>
      </x:c>
      <x:c r="D9826" s="0" t="s">
        <x:v>225</x:v>
      </x:c>
      <x:c r="E9826" s="0" t="s">
        <x:v>50</x:v>
      </x:c>
      <x:c r="F9826" s="0" t="s">
        <x:v>52</x:v>
      </x:c>
      <x:c r="G9826" s="0" t="s">
        <x:v>88</x:v>
      </x:c>
      <x:c r="H9826" s="0" t="s">
        <x:v>89</x:v>
      </x:c>
      <x:c r="I9826" s="0" t="s">
        <x:v>55</x:v>
      </x:c>
      <x:c r="J9826" s="0" t="s">
        <x:v>55</x:v>
      </x:c>
      <x:c r="K9826" s="0" t="s">
        <x:v>56</x:v>
      </x:c>
      <x:c r="L9826" s="0">
        <x:v>3</x:v>
      </x:c>
    </x:row>
    <x:row r="9827" spans="1:12">
      <x:c r="A9827" s="0" t="s">
        <x:v>2</x:v>
      </x:c>
      <x:c r="B9827" s="0" t="s">
        <x:v>4</x:v>
      </x:c>
      <x:c r="C9827" s="0" t="s">
        <x:v>224</x:v>
      </x:c>
      <x:c r="D9827" s="0" t="s">
        <x:v>225</x:v>
      </x:c>
      <x:c r="E9827" s="0" t="s">
        <x:v>50</x:v>
      </x:c>
      <x:c r="F9827" s="0" t="s">
        <x:v>52</x:v>
      </x:c>
      <x:c r="G9827" s="0" t="s">
        <x:v>88</x:v>
      </x:c>
      <x:c r="H9827" s="0" t="s">
        <x:v>89</x:v>
      </x:c>
      <x:c r="I9827" s="0" t="s">
        <x:v>57</x:v>
      </x:c>
      <x:c r="J9827" s="0" t="s">
        <x:v>57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224</x:v>
      </x:c>
      <x:c r="D9828" s="0" t="s">
        <x:v>225</x:v>
      </x:c>
      <x:c r="E9828" s="0" t="s">
        <x:v>50</x:v>
      </x:c>
      <x:c r="F9828" s="0" t="s">
        <x:v>52</x:v>
      </x:c>
      <x:c r="G9828" s="0" t="s">
        <x:v>90</x:v>
      </x:c>
      <x:c r="H9828" s="0" t="s">
        <x:v>91</x:v>
      </x:c>
      <x:c r="I9828" s="0" t="s">
        <x:v>55</x:v>
      </x:c>
      <x:c r="J9828" s="0" t="s">
        <x:v>55</x:v>
      </x:c>
      <x:c r="K9828" s="0" t="s">
        <x:v>56</x:v>
      </x:c>
      <x:c r="L9828" s="0">
        <x:v>7</x:v>
      </x:c>
    </x:row>
    <x:row r="9829" spans="1:12">
      <x:c r="A9829" s="0" t="s">
        <x:v>2</x:v>
      </x:c>
      <x:c r="B9829" s="0" t="s">
        <x:v>4</x:v>
      </x:c>
      <x:c r="C9829" s="0" t="s">
        <x:v>224</x:v>
      </x:c>
      <x:c r="D9829" s="0" t="s">
        <x:v>225</x:v>
      </x:c>
      <x:c r="E9829" s="0" t="s">
        <x:v>50</x:v>
      </x:c>
      <x:c r="F9829" s="0" t="s">
        <x:v>52</x:v>
      </x:c>
      <x:c r="G9829" s="0" t="s">
        <x:v>90</x:v>
      </x:c>
      <x:c r="H9829" s="0" t="s">
        <x:v>91</x:v>
      </x:c>
      <x:c r="I9829" s="0" t="s">
        <x:v>57</x:v>
      </x:c>
      <x:c r="J9829" s="0" t="s">
        <x:v>57</x:v>
      </x:c>
      <x:c r="K9829" s="0" t="s">
        <x:v>56</x:v>
      </x:c>
      <x:c r="L9829" s="0">
        <x:v>4</x:v>
      </x:c>
    </x:row>
    <x:row r="9830" spans="1:12">
      <x:c r="A9830" s="0" t="s">
        <x:v>2</x:v>
      </x:c>
      <x:c r="B9830" s="0" t="s">
        <x:v>4</x:v>
      </x:c>
      <x:c r="C9830" s="0" t="s">
        <x:v>224</x:v>
      </x:c>
      <x:c r="D9830" s="0" t="s">
        <x:v>225</x:v>
      </x:c>
      <x:c r="E9830" s="0" t="s">
        <x:v>50</x:v>
      </x:c>
      <x:c r="F9830" s="0" t="s">
        <x:v>52</x:v>
      </x:c>
      <x:c r="G9830" s="0" t="s">
        <x:v>92</x:v>
      </x:c>
      <x:c r="H9830" s="0" t="s">
        <x:v>93</x:v>
      </x:c>
      <x:c r="I9830" s="0" t="s">
        <x:v>55</x:v>
      </x:c>
      <x:c r="J9830" s="0" t="s">
        <x:v>55</x:v>
      </x:c>
      <x:c r="K9830" s="0" t="s">
        <x:v>56</x:v>
      </x:c>
      <x:c r="L9830" s="0">
        <x:v>10</x:v>
      </x:c>
    </x:row>
    <x:row r="9831" spans="1:12">
      <x:c r="A9831" s="0" t="s">
        <x:v>2</x:v>
      </x:c>
      <x:c r="B9831" s="0" t="s">
        <x:v>4</x:v>
      </x:c>
      <x:c r="C9831" s="0" t="s">
        <x:v>224</x:v>
      </x:c>
      <x:c r="D9831" s="0" t="s">
        <x:v>225</x:v>
      </x:c>
      <x:c r="E9831" s="0" t="s">
        <x:v>50</x:v>
      </x:c>
      <x:c r="F9831" s="0" t="s">
        <x:v>52</x:v>
      </x:c>
      <x:c r="G9831" s="0" t="s">
        <x:v>92</x:v>
      </x:c>
      <x:c r="H9831" s="0" t="s">
        <x:v>93</x:v>
      </x:c>
      <x:c r="I9831" s="0" t="s">
        <x:v>57</x:v>
      </x:c>
      <x:c r="J9831" s="0" t="s">
        <x:v>57</x:v>
      </x:c>
      <x:c r="K9831" s="0" t="s">
        <x:v>56</x:v>
      </x:c>
      <x:c r="L9831" s="0">
        <x:v>12</x:v>
      </x:c>
    </x:row>
    <x:row r="9832" spans="1:12">
      <x:c r="A9832" s="0" t="s">
        <x:v>2</x:v>
      </x:c>
      <x:c r="B9832" s="0" t="s">
        <x:v>4</x:v>
      </x:c>
      <x:c r="C9832" s="0" t="s">
        <x:v>224</x:v>
      </x:c>
      <x:c r="D9832" s="0" t="s">
        <x:v>225</x:v>
      </x:c>
      <x:c r="E9832" s="0" t="s">
        <x:v>50</x:v>
      </x:c>
      <x:c r="F9832" s="0" t="s">
        <x:v>52</x:v>
      </x:c>
      <x:c r="G9832" s="0" t="s">
        <x:v>94</x:v>
      </x:c>
      <x:c r="H9832" s="0" t="s">
        <x:v>95</x:v>
      </x:c>
      <x:c r="I9832" s="0" t="s">
        <x:v>55</x:v>
      </x:c>
      <x:c r="J9832" s="0" t="s">
        <x:v>55</x:v>
      </x:c>
      <x:c r="K9832" s="0" t="s">
        <x:v>56</x:v>
      </x:c>
      <x:c r="L9832" s="0">
        <x:v>4</x:v>
      </x:c>
    </x:row>
    <x:row r="9833" spans="1:12">
      <x:c r="A9833" s="0" t="s">
        <x:v>2</x:v>
      </x:c>
      <x:c r="B9833" s="0" t="s">
        <x:v>4</x:v>
      </x:c>
      <x:c r="C9833" s="0" t="s">
        <x:v>224</x:v>
      </x:c>
      <x:c r="D9833" s="0" t="s">
        <x:v>225</x:v>
      </x:c>
      <x:c r="E9833" s="0" t="s">
        <x:v>50</x:v>
      </x:c>
      <x:c r="F9833" s="0" t="s">
        <x:v>52</x:v>
      </x:c>
      <x:c r="G9833" s="0" t="s">
        <x:v>94</x:v>
      </x:c>
      <x:c r="H9833" s="0" t="s">
        <x:v>95</x:v>
      </x:c>
      <x:c r="I9833" s="0" t="s">
        <x:v>57</x:v>
      </x:c>
      <x:c r="J9833" s="0" t="s">
        <x:v>57</x:v>
      </x:c>
      <x:c r="K9833" s="0" t="s">
        <x:v>56</x:v>
      </x:c>
      <x:c r="L9833" s="0">
        <x:v>8</x:v>
      </x:c>
    </x:row>
    <x:row r="9834" spans="1:12">
      <x:c r="A9834" s="0" t="s">
        <x:v>2</x:v>
      </x:c>
      <x:c r="B9834" s="0" t="s">
        <x:v>4</x:v>
      </x:c>
      <x:c r="C9834" s="0" t="s">
        <x:v>224</x:v>
      </x:c>
      <x:c r="D9834" s="0" t="s">
        <x:v>225</x:v>
      </x:c>
      <x:c r="E9834" s="0" t="s">
        <x:v>50</x:v>
      </x:c>
      <x:c r="F9834" s="0" t="s">
        <x:v>52</x:v>
      </x:c>
      <x:c r="G9834" s="0" t="s">
        <x:v>96</x:v>
      </x:c>
      <x:c r="H9834" s="0" t="s">
        <x:v>97</x:v>
      </x:c>
      <x:c r="I9834" s="0" t="s">
        <x:v>55</x:v>
      </x:c>
      <x:c r="J9834" s="0" t="s">
        <x:v>55</x:v>
      </x:c>
      <x:c r="K9834" s="0" t="s">
        <x:v>56</x:v>
      </x:c>
      <x:c r="L9834" s="0">
        <x:v>15</x:v>
      </x:c>
    </x:row>
    <x:row r="9835" spans="1:12">
      <x:c r="A9835" s="0" t="s">
        <x:v>2</x:v>
      </x:c>
      <x:c r="B9835" s="0" t="s">
        <x:v>4</x:v>
      </x:c>
      <x:c r="C9835" s="0" t="s">
        <x:v>224</x:v>
      </x:c>
      <x:c r="D9835" s="0" t="s">
        <x:v>225</x:v>
      </x:c>
      <x:c r="E9835" s="0" t="s">
        <x:v>50</x:v>
      </x:c>
      <x:c r="F9835" s="0" t="s">
        <x:v>52</x:v>
      </x:c>
      <x:c r="G9835" s="0" t="s">
        <x:v>96</x:v>
      </x:c>
      <x:c r="H9835" s="0" t="s">
        <x:v>97</x:v>
      </x:c>
      <x:c r="I9835" s="0" t="s">
        <x:v>57</x:v>
      </x:c>
      <x:c r="J9835" s="0" t="s">
        <x:v>57</x:v>
      </x:c>
      <x:c r="K9835" s="0" t="s">
        <x:v>56</x:v>
      </x:c>
      <x:c r="L9835" s="0">
        <x:v>13</x:v>
      </x:c>
    </x:row>
    <x:row r="9836" spans="1:12">
      <x:c r="A9836" s="0" t="s">
        <x:v>2</x:v>
      </x:c>
      <x:c r="B9836" s="0" t="s">
        <x:v>4</x:v>
      </x:c>
      <x:c r="C9836" s="0" t="s">
        <x:v>224</x:v>
      </x:c>
      <x:c r="D9836" s="0" t="s">
        <x:v>225</x:v>
      </x:c>
      <x:c r="E9836" s="0" t="s">
        <x:v>50</x:v>
      </x:c>
      <x:c r="F9836" s="0" t="s">
        <x:v>52</x:v>
      </x:c>
      <x:c r="G9836" s="0" t="s">
        <x:v>98</x:v>
      </x:c>
      <x:c r="H9836" s="0" t="s">
        <x:v>99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224</x:v>
      </x:c>
      <x:c r="D9837" s="0" t="s">
        <x:v>225</x:v>
      </x:c>
      <x:c r="E9837" s="0" t="s">
        <x:v>50</x:v>
      </x:c>
      <x:c r="F9837" s="0" t="s">
        <x:v>52</x:v>
      </x:c>
      <x:c r="G9837" s="0" t="s">
        <x:v>98</x:v>
      </x:c>
      <x:c r="H9837" s="0" t="s">
        <x:v>99</x:v>
      </x:c>
      <x:c r="I9837" s="0" t="s">
        <x:v>57</x:v>
      </x:c>
      <x:c r="J9837" s="0" t="s">
        <x:v>57</x:v>
      </x:c>
      <x:c r="K9837" s="0" t="s">
        <x:v>56</x:v>
      </x:c>
      <x:c r="L9837" s="0">
        <x:v>7</x:v>
      </x:c>
    </x:row>
    <x:row r="9838" spans="1:12">
      <x:c r="A9838" s="0" t="s">
        <x:v>2</x:v>
      </x:c>
      <x:c r="B9838" s="0" t="s">
        <x:v>4</x:v>
      </x:c>
      <x:c r="C9838" s="0" t="s">
        <x:v>224</x:v>
      </x:c>
      <x:c r="D9838" s="0" t="s">
        <x:v>225</x:v>
      </x:c>
      <x:c r="E9838" s="0" t="s">
        <x:v>50</x:v>
      </x:c>
      <x:c r="F9838" s="0" t="s">
        <x:v>52</x:v>
      </x:c>
      <x:c r="G9838" s="0" t="s">
        <x:v>100</x:v>
      </x:c>
      <x:c r="H9838" s="0" t="s">
        <x:v>101</x:v>
      </x:c>
      <x:c r="I9838" s="0" t="s">
        <x:v>55</x:v>
      </x:c>
      <x:c r="J9838" s="0" t="s">
        <x:v>55</x:v>
      </x:c>
      <x:c r="K9838" s="0" t="s">
        <x:v>56</x:v>
      </x:c>
      <x:c r="L9838" s="0">
        <x:v>5</x:v>
      </x:c>
    </x:row>
    <x:row r="9839" spans="1:12">
      <x:c r="A9839" s="0" t="s">
        <x:v>2</x:v>
      </x:c>
      <x:c r="B9839" s="0" t="s">
        <x:v>4</x:v>
      </x:c>
      <x:c r="C9839" s="0" t="s">
        <x:v>224</x:v>
      </x:c>
      <x:c r="D9839" s="0" t="s">
        <x:v>225</x:v>
      </x:c>
      <x:c r="E9839" s="0" t="s">
        <x:v>50</x:v>
      </x:c>
      <x:c r="F9839" s="0" t="s">
        <x:v>52</x:v>
      </x:c>
      <x:c r="G9839" s="0" t="s">
        <x:v>100</x:v>
      </x:c>
      <x:c r="H9839" s="0" t="s">
        <x:v>101</x:v>
      </x:c>
      <x:c r="I9839" s="0" t="s">
        <x:v>57</x:v>
      </x:c>
      <x:c r="J9839" s="0" t="s">
        <x:v>57</x:v>
      </x:c>
      <x:c r="K9839" s="0" t="s">
        <x:v>56</x:v>
      </x:c>
      <x:c r="L9839" s="0">
        <x:v>2</x:v>
      </x:c>
    </x:row>
    <x:row r="9840" spans="1:12">
      <x:c r="A9840" s="0" t="s">
        <x:v>2</x:v>
      </x:c>
      <x:c r="B9840" s="0" t="s">
        <x:v>4</x:v>
      </x:c>
      <x:c r="C9840" s="0" t="s">
        <x:v>224</x:v>
      </x:c>
      <x:c r="D9840" s="0" t="s">
        <x:v>225</x:v>
      </x:c>
      <x:c r="E9840" s="0" t="s">
        <x:v>50</x:v>
      </x:c>
      <x:c r="F9840" s="0" t="s">
        <x:v>52</x:v>
      </x:c>
      <x:c r="G9840" s="0" t="s">
        <x:v>102</x:v>
      </x:c>
      <x:c r="H9840" s="0" t="s">
        <x:v>103</x:v>
      </x:c>
      <x:c r="I9840" s="0" t="s">
        <x:v>55</x:v>
      </x:c>
      <x:c r="J9840" s="0" t="s">
        <x:v>55</x:v>
      </x:c>
      <x:c r="K9840" s="0" t="s">
        <x:v>56</x:v>
      </x:c>
      <x:c r="L9840" s="0">
        <x:v>6</x:v>
      </x:c>
    </x:row>
    <x:row r="9841" spans="1:12">
      <x:c r="A9841" s="0" t="s">
        <x:v>2</x:v>
      </x:c>
      <x:c r="B9841" s="0" t="s">
        <x:v>4</x:v>
      </x:c>
      <x:c r="C9841" s="0" t="s">
        <x:v>224</x:v>
      </x:c>
      <x:c r="D9841" s="0" t="s">
        <x:v>225</x:v>
      </x:c>
      <x:c r="E9841" s="0" t="s">
        <x:v>50</x:v>
      </x:c>
      <x:c r="F9841" s="0" t="s">
        <x:v>52</x:v>
      </x:c>
      <x:c r="G9841" s="0" t="s">
        <x:v>102</x:v>
      </x:c>
      <x:c r="H9841" s="0" t="s">
        <x:v>103</x:v>
      </x:c>
      <x:c r="I9841" s="0" t="s">
        <x:v>57</x:v>
      </x:c>
      <x:c r="J9841" s="0" t="s">
        <x:v>57</x:v>
      </x:c>
      <x:c r="K9841" s="0" t="s">
        <x:v>56</x:v>
      </x:c>
      <x:c r="L9841" s="0">
        <x:v>11</x:v>
      </x:c>
    </x:row>
    <x:row r="9842" spans="1:12">
      <x:c r="A9842" s="0" t="s">
        <x:v>2</x:v>
      </x:c>
      <x:c r="B9842" s="0" t="s">
        <x:v>4</x:v>
      </x:c>
      <x:c r="C9842" s="0" t="s">
        <x:v>224</x:v>
      </x:c>
      <x:c r="D9842" s="0" t="s">
        <x:v>225</x:v>
      </x:c>
      <x:c r="E9842" s="0" t="s">
        <x:v>50</x:v>
      </x:c>
      <x:c r="F9842" s="0" t="s">
        <x:v>52</x:v>
      </x:c>
      <x:c r="G9842" s="0" t="s">
        <x:v>104</x:v>
      </x:c>
      <x:c r="H9842" s="0" t="s">
        <x:v>105</x:v>
      </x:c>
      <x:c r="I9842" s="0" t="s">
        <x:v>55</x:v>
      </x:c>
      <x:c r="J9842" s="0" t="s">
        <x:v>55</x:v>
      </x:c>
      <x:c r="K9842" s="0" t="s">
        <x:v>56</x:v>
      </x:c>
      <x:c r="L9842" s="0">
        <x:v>14</x:v>
      </x:c>
    </x:row>
    <x:row r="9843" spans="1:12">
      <x:c r="A9843" s="0" t="s">
        <x:v>2</x:v>
      </x:c>
      <x:c r="B9843" s="0" t="s">
        <x:v>4</x:v>
      </x:c>
      <x:c r="C9843" s="0" t="s">
        <x:v>224</x:v>
      </x:c>
      <x:c r="D9843" s="0" t="s">
        <x:v>225</x:v>
      </x:c>
      <x:c r="E9843" s="0" t="s">
        <x:v>50</x:v>
      </x:c>
      <x:c r="F9843" s="0" t="s">
        <x:v>52</x:v>
      </x:c>
      <x:c r="G9843" s="0" t="s">
        <x:v>104</x:v>
      </x:c>
      <x:c r="H9843" s="0" t="s">
        <x:v>105</x:v>
      </x:c>
      <x:c r="I9843" s="0" t="s">
        <x:v>57</x:v>
      </x:c>
      <x:c r="J9843" s="0" t="s">
        <x:v>57</x:v>
      </x:c>
      <x:c r="K9843" s="0" t="s">
        <x:v>56</x:v>
      </x:c>
      <x:c r="L9843" s="0">
        <x:v>21</x:v>
      </x:c>
    </x:row>
    <x:row r="9844" spans="1:12">
      <x:c r="A9844" s="0" t="s">
        <x:v>2</x:v>
      </x:c>
      <x:c r="B9844" s="0" t="s">
        <x:v>4</x:v>
      </x:c>
      <x:c r="C9844" s="0" t="s">
        <x:v>224</x:v>
      </x:c>
      <x:c r="D9844" s="0" t="s">
        <x:v>225</x:v>
      </x:c>
      <x:c r="E9844" s="0" t="s">
        <x:v>50</x:v>
      </x:c>
      <x:c r="F9844" s="0" t="s">
        <x:v>52</x:v>
      </x:c>
      <x:c r="G9844" s="0" t="s">
        <x:v>106</x:v>
      </x:c>
      <x:c r="H9844" s="0" t="s">
        <x:v>107</x:v>
      </x:c>
      <x:c r="I9844" s="0" t="s">
        <x:v>55</x:v>
      </x:c>
      <x:c r="J9844" s="0" t="s">
        <x:v>55</x:v>
      </x:c>
      <x:c r="K9844" s="0" t="s">
        <x:v>56</x:v>
      </x:c>
      <x:c r="L9844" s="0">
        <x:v>1</x:v>
      </x:c>
    </x:row>
    <x:row r="9845" spans="1:12">
      <x:c r="A9845" s="0" t="s">
        <x:v>2</x:v>
      </x:c>
      <x:c r="B9845" s="0" t="s">
        <x:v>4</x:v>
      </x:c>
      <x:c r="C9845" s="0" t="s">
        <x:v>224</x:v>
      </x:c>
      <x:c r="D9845" s="0" t="s">
        <x:v>225</x:v>
      </x:c>
      <x:c r="E9845" s="0" t="s">
        <x:v>50</x:v>
      </x:c>
      <x:c r="F9845" s="0" t="s">
        <x:v>52</x:v>
      </x:c>
      <x:c r="G9845" s="0" t="s">
        <x:v>106</x:v>
      </x:c>
      <x:c r="H9845" s="0" t="s">
        <x:v>107</x:v>
      </x:c>
      <x:c r="I9845" s="0" t="s">
        <x:v>57</x:v>
      </x:c>
      <x:c r="J9845" s="0" t="s">
        <x:v>57</x:v>
      </x:c>
      <x:c r="K9845" s="0" t="s">
        <x:v>56</x:v>
      </x:c>
      <x:c r="L9845" s="0">
        <x:v>4</x:v>
      </x:c>
    </x:row>
    <x:row r="9846" spans="1:12">
      <x:c r="A9846" s="0" t="s">
        <x:v>2</x:v>
      </x:c>
      <x:c r="B9846" s="0" t="s">
        <x:v>4</x:v>
      </x:c>
      <x:c r="C9846" s="0" t="s">
        <x:v>224</x:v>
      </x:c>
      <x:c r="D9846" s="0" t="s">
        <x:v>225</x:v>
      </x:c>
      <x:c r="E9846" s="0" t="s">
        <x:v>50</x:v>
      </x:c>
      <x:c r="F9846" s="0" t="s">
        <x:v>52</x:v>
      </x:c>
      <x:c r="G9846" s="0" t="s">
        <x:v>108</x:v>
      </x:c>
      <x:c r="H9846" s="0" t="s">
        <x:v>109</x:v>
      </x:c>
      <x:c r="I9846" s="0" t="s">
        <x:v>55</x:v>
      </x:c>
      <x:c r="J9846" s="0" t="s">
        <x:v>55</x:v>
      </x:c>
      <x:c r="K9846" s="0" t="s">
        <x:v>56</x:v>
      </x:c>
      <x:c r="L9846" s="0">
        <x:v>6</x:v>
      </x:c>
    </x:row>
    <x:row r="9847" spans="1:12">
      <x:c r="A9847" s="0" t="s">
        <x:v>2</x:v>
      </x:c>
      <x:c r="B9847" s="0" t="s">
        <x:v>4</x:v>
      </x:c>
      <x:c r="C9847" s="0" t="s">
        <x:v>224</x:v>
      </x:c>
      <x:c r="D9847" s="0" t="s">
        <x:v>225</x:v>
      </x:c>
      <x:c r="E9847" s="0" t="s">
        <x:v>50</x:v>
      </x:c>
      <x:c r="F9847" s="0" t="s">
        <x:v>52</x:v>
      </x:c>
      <x:c r="G9847" s="0" t="s">
        <x:v>108</x:v>
      </x:c>
      <x:c r="H9847" s="0" t="s">
        <x:v>109</x:v>
      </x:c>
      <x:c r="I9847" s="0" t="s">
        <x:v>57</x:v>
      </x:c>
      <x:c r="J9847" s="0" t="s">
        <x:v>57</x:v>
      </x:c>
      <x:c r="K9847" s="0" t="s">
        <x:v>56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224</x:v>
      </x:c>
      <x:c r="D9848" s="0" t="s">
        <x:v>225</x:v>
      </x:c>
      <x:c r="E9848" s="0" t="s">
        <x:v>50</x:v>
      </x:c>
      <x:c r="F9848" s="0" t="s">
        <x:v>52</x:v>
      </x:c>
      <x:c r="G9848" s="0" t="s">
        <x:v>110</x:v>
      </x:c>
      <x:c r="H9848" s="0" t="s">
        <x:v>111</x:v>
      </x:c>
      <x:c r="I9848" s="0" t="s">
        <x:v>55</x:v>
      </x:c>
      <x:c r="J9848" s="0" t="s">
        <x:v>55</x:v>
      </x:c>
      <x:c r="K9848" s="0" t="s">
        <x:v>56</x:v>
      </x:c>
      <x:c r="L9848" s="0">
        <x:v>3</x:v>
      </x:c>
    </x:row>
    <x:row r="9849" spans="1:12">
      <x:c r="A9849" s="0" t="s">
        <x:v>2</x:v>
      </x:c>
      <x:c r="B9849" s="0" t="s">
        <x:v>4</x:v>
      </x:c>
      <x:c r="C9849" s="0" t="s">
        <x:v>224</x:v>
      </x:c>
      <x:c r="D9849" s="0" t="s">
        <x:v>225</x:v>
      </x:c>
      <x:c r="E9849" s="0" t="s">
        <x:v>50</x:v>
      </x:c>
      <x:c r="F9849" s="0" t="s">
        <x:v>52</x:v>
      </x:c>
      <x:c r="G9849" s="0" t="s">
        <x:v>110</x:v>
      </x:c>
      <x:c r="H9849" s="0" t="s">
        <x:v>111</x:v>
      </x:c>
      <x:c r="I9849" s="0" t="s">
        <x:v>57</x:v>
      </x:c>
      <x:c r="J9849" s="0" t="s">
        <x:v>57</x:v>
      </x:c>
      <x:c r="K9849" s="0" t="s">
        <x:v>56</x:v>
      </x:c>
      <x:c r="L9849" s="0">
        <x:v>4</x:v>
      </x:c>
    </x:row>
    <x:row r="9850" spans="1:12">
      <x:c r="A9850" s="0" t="s">
        <x:v>2</x:v>
      </x:c>
      <x:c r="B9850" s="0" t="s">
        <x:v>4</x:v>
      </x:c>
      <x:c r="C9850" s="0" t="s">
        <x:v>224</x:v>
      </x:c>
      <x:c r="D9850" s="0" t="s">
        <x:v>225</x:v>
      </x:c>
      <x:c r="E9850" s="0" t="s">
        <x:v>50</x:v>
      </x:c>
      <x:c r="F9850" s="0" t="s">
        <x:v>52</x:v>
      </x:c>
      <x:c r="G9850" s="0" t="s">
        <x:v>112</x:v>
      </x:c>
      <x:c r="H9850" s="0" t="s">
        <x:v>113</x:v>
      </x:c>
      <x:c r="I9850" s="0" t="s">
        <x:v>55</x:v>
      </x:c>
      <x:c r="J9850" s="0" t="s">
        <x:v>55</x:v>
      </x:c>
      <x:c r="K9850" s="0" t="s">
        <x:v>56</x:v>
      </x:c>
      <x:c r="L9850" s="0">
        <x:v>1</x:v>
      </x:c>
    </x:row>
    <x:row r="9851" spans="1:12">
      <x:c r="A9851" s="0" t="s">
        <x:v>2</x:v>
      </x:c>
      <x:c r="B9851" s="0" t="s">
        <x:v>4</x:v>
      </x:c>
      <x:c r="C9851" s="0" t="s">
        <x:v>224</x:v>
      </x:c>
      <x:c r="D9851" s="0" t="s">
        <x:v>225</x:v>
      </x:c>
      <x:c r="E9851" s="0" t="s">
        <x:v>50</x:v>
      </x:c>
      <x:c r="F9851" s="0" t="s">
        <x:v>52</x:v>
      </x:c>
      <x:c r="G9851" s="0" t="s">
        <x:v>112</x:v>
      </x:c>
      <x:c r="H9851" s="0" t="s">
        <x:v>113</x:v>
      </x:c>
      <x:c r="I9851" s="0" t="s">
        <x:v>57</x:v>
      </x:c>
      <x:c r="J9851" s="0" t="s">
        <x:v>57</x:v>
      </x:c>
      <x:c r="K9851" s="0" t="s">
        <x:v>56</x:v>
      </x:c>
      <x:c r="L9851" s="0">
        <x:v>1</x:v>
      </x:c>
    </x:row>
    <x:row r="9852" spans="1:12">
      <x:c r="A9852" s="0" t="s">
        <x:v>2</x:v>
      </x:c>
      <x:c r="B9852" s="0" t="s">
        <x:v>4</x:v>
      </x:c>
      <x:c r="C9852" s="0" t="s">
        <x:v>224</x:v>
      </x:c>
      <x:c r="D9852" s="0" t="s">
        <x:v>225</x:v>
      </x:c>
      <x:c r="E9852" s="0" t="s">
        <x:v>50</x:v>
      </x:c>
      <x:c r="F9852" s="0" t="s">
        <x:v>52</x:v>
      </x:c>
      <x:c r="G9852" s="0" t="s">
        <x:v>114</x:v>
      </x:c>
      <x:c r="H9852" s="0" t="s">
        <x:v>115</x:v>
      </x:c>
      <x:c r="I9852" s="0" t="s">
        <x:v>55</x:v>
      </x:c>
      <x:c r="J9852" s="0" t="s">
        <x:v>55</x:v>
      </x:c>
      <x:c r="K9852" s="0" t="s">
        <x:v>56</x:v>
      </x:c>
      <x:c r="L9852" s="0">
        <x:v>3</x:v>
      </x:c>
    </x:row>
    <x:row r="9853" spans="1:12">
      <x:c r="A9853" s="0" t="s">
        <x:v>2</x:v>
      </x:c>
      <x:c r="B9853" s="0" t="s">
        <x:v>4</x:v>
      </x:c>
      <x:c r="C9853" s="0" t="s">
        <x:v>224</x:v>
      </x:c>
      <x:c r="D9853" s="0" t="s">
        <x:v>225</x:v>
      </x:c>
      <x:c r="E9853" s="0" t="s">
        <x:v>50</x:v>
      </x:c>
      <x:c r="F9853" s="0" t="s">
        <x:v>52</x:v>
      </x:c>
      <x:c r="G9853" s="0" t="s">
        <x:v>114</x:v>
      </x:c>
      <x:c r="H9853" s="0" t="s">
        <x:v>115</x:v>
      </x:c>
      <x:c r="I9853" s="0" t="s">
        <x:v>57</x:v>
      </x:c>
      <x:c r="J9853" s="0" t="s">
        <x:v>57</x:v>
      </x:c>
      <x:c r="K9853" s="0" t="s">
        <x:v>56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224</x:v>
      </x:c>
      <x:c r="D9854" s="0" t="s">
        <x:v>225</x:v>
      </x:c>
      <x:c r="E9854" s="0" t="s">
        <x:v>50</x:v>
      </x:c>
      <x:c r="F9854" s="0" t="s">
        <x:v>52</x:v>
      </x:c>
      <x:c r="G9854" s="0" t="s">
        <x:v>116</x:v>
      </x:c>
      <x:c r="H9854" s="0" t="s">
        <x:v>117</x:v>
      </x:c>
      <x:c r="I9854" s="0" t="s">
        <x:v>55</x:v>
      </x:c>
      <x:c r="J9854" s="0" t="s">
        <x:v>55</x:v>
      </x:c>
      <x:c r="K9854" s="0" t="s">
        <x:v>56</x:v>
      </x:c>
      <x:c r="L9854" s="0">
        <x:v>5</x:v>
      </x:c>
    </x:row>
    <x:row r="9855" spans="1:12">
      <x:c r="A9855" s="0" t="s">
        <x:v>2</x:v>
      </x:c>
      <x:c r="B9855" s="0" t="s">
        <x:v>4</x:v>
      </x:c>
      <x:c r="C9855" s="0" t="s">
        <x:v>224</x:v>
      </x:c>
      <x:c r="D9855" s="0" t="s">
        <x:v>225</x:v>
      </x:c>
      <x:c r="E9855" s="0" t="s">
        <x:v>50</x:v>
      </x:c>
      <x:c r="F9855" s="0" t="s">
        <x:v>52</x:v>
      </x:c>
      <x:c r="G9855" s="0" t="s">
        <x:v>116</x:v>
      </x:c>
      <x:c r="H9855" s="0" t="s">
        <x:v>117</x:v>
      </x:c>
      <x:c r="I9855" s="0" t="s">
        <x:v>57</x:v>
      </x:c>
      <x:c r="J9855" s="0" t="s">
        <x:v>57</x:v>
      </x:c>
      <x:c r="K9855" s="0" t="s">
        <x:v>56</x:v>
      </x:c>
      <x:c r="L9855" s="0">
        <x:v>4</x:v>
      </x:c>
    </x:row>
    <x:row r="9856" spans="1:12">
      <x:c r="A9856" s="0" t="s">
        <x:v>2</x:v>
      </x:c>
      <x:c r="B9856" s="0" t="s">
        <x:v>4</x:v>
      </x:c>
      <x:c r="C9856" s="0" t="s">
        <x:v>224</x:v>
      </x:c>
      <x:c r="D9856" s="0" t="s">
        <x:v>225</x:v>
      </x:c>
      <x:c r="E9856" s="0" t="s">
        <x:v>50</x:v>
      </x:c>
      <x:c r="F9856" s="0" t="s">
        <x:v>52</x:v>
      </x:c>
      <x:c r="G9856" s="0" t="s">
        <x:v>118</x:v>
      </x:c>
      <x:c r="H9856" s="0" t="s">
        <x:v>119</x:v>
      </x:c>
      <x:c r="I9856" s="0" t="s">
        <x:v>55</x:v>
      </x:c>
      <x:c r="J9856" s="0" t="s">
        <x:v>55</x:v>
      </x:c>
      <x:c r="K9856" s="0" t="s">
        <x:v>56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224</x:v>
      </x:c>
      <x:c r="D9857" s="0" t="s">
        <x:v>225</x:v>
      </x:c>
      <x:c r="E9857" s="0" t="s">
        <x:v>50</x:v>
      </x:c>
      <x:c r="F9857" s="0" t="s">
        <x:v>52</x:v>
      </x:c>
      <x:c r="G9857" s="0" t="s">
        <x:v>118</x:v>
      </x:c>
      <x:c r="H9857" s="0" t="s">
        <x:v>119</x:v>
      </x:c>
      <x:c r="I9857" s="0" t="s">
        <x:v>57</x:v>
      </x:c>
      <x:c r="J9857" s="0" t="s">
        <x:v>57</x:v>
      </x:c>
      <x:c r="K9857" s="0" t="s">
        <x:v>56</x:v>
      </x:c>
      <x:c r="L9857" s="0">
        <x:v>3</x:v>
      </x:c>
    </x:row>
    <x:row r="9858" spans="1:12">
      <x:c r="A9858" s="0" t="s">
        <x:v>2</x:v>
      </x:c>
      <x:c r="B9858" s="0" t="s">
        <x:v>4</x:v>
      </x:c>
      <x:c r="C9858" s="0" t="s">
        <x:v>224</x:v>
      </x:c>
      <x:c r="D9858" s="0" t="s">
        <x:v>225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 t="s">
        <x:v>55</x:v>
      </x:c>
      <x:c r="K9858" s="0" t="s">
        <x:v>56</x:v>
      </x:c>
      <x:c r="L9858" s="0">
        <x:v>94</x:v>
      </x:c>
    </x:row>
    <x:row r="9859" spans="1:12">
      <x:c r="A9859" s="0" t="s">
        <x:v>2</x:v>
      </x:c>
      <x:c r="B9859" s="0" t="s">
        <x:v>4</x:v>
      </x:c>
      <x:c r="C9859" s="0" t="s">
        <x:v>224</x:v>
      </x:c>
      <x:c r="D9859" s="0" t="s">
        <x:v>225</x:v>
      </x:c>
      <x:c r="E9859" s="0" t="s">
        <x:v>120</x:v>
      </x:c>
      <x:c r="F9859" s="0" t="s">
        <x:v>121</x:v>
      </x:c>
      <x:c r="G9859" s="0" t="s">
        <x:v>53</x:v>
      </x:c>
      <x:c r="H9859" s="0" t="s">
        <x:v>54</x:v>
      </x:c>
      <x:c r="I9859" s="0" t="s">
        <x:v>57</x:v>
      </x:c>
      <x:c r="J9859" s="0" t="s">
        <x:v>57</x:v>
      </x:c>
      <x:c r="K9859" s="0" t="s">
        <x:v>56</x:v>
      </x:c>
      <x:c r="L9859" s="0">
        <x:v>96</x:v>
      </x:c>
    </x:row>
    <x:row r="9860" spans="1:12">
      <x:c r="A9860" s="0" t="s">
        <x:v>2</x:v>
      </x:c>
      <x:c r="B9860" s="0" t="s">
        <x:v>4</x:v>
      </x:c>
      <x:c r="C9860" s="0" t="s">
        <x:v>224</x:v>
      </x:c>
      <x:c r="D9860" s="0" t="s">
        <x:v>225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 t="s">
        <x:v>55</x:v>
      </x:c>
      <x:c r="K9860" s="0" t="s">
        <x:v>56</x:v>
      </x:c>
      <x:c r="L9860" s="0">
        <x:v>6</x:v>
      </x:c>
    </x:row>
    <x:row r="9861" spans="1:12">
      <x:c r="A9861" s="0" t="s">
        <x:v>2</x:v>
      </x:c>
      <x:c r="B9861" s="0" t="s">
        <x:v>4</x:v>
      </x:c>
      <x:c r="C9861" s="0" t="s">
        <x:v>224</x:v>
      </x:c>
      <x:c r="D9861" s="0" t="s">
        <x:v>225</x:v>
      </x:c>
      <x:c r="E9861" s="0" t="s">
        <x:v>120</x:v>
      </x:c>
      <x:c r="F9861" s="0" t="s">
        <x:v>121</x:v>
      </x:c>
      <x:c r="G9861" s="0" t="s">
        <x:v>58</x:v>
      </x:c>
      <x:c r="H9861" s="0" t="s">
        <x:v>59</x:v>
      </x:c>
      <x:c r="I9861" s="0" t="s">
        <x:v>57</x:v>
      </x:c>
      <x:c r="J9861" s="0" t="s">
        <x:v>57</x:v>
      </x:c>
      <x:c r="K9861" s="0" t="s">
        <x:v>56</x:v>
      </x:c>
      <x:c r="L9861" s="0">
        <x:v>3</x:v>
      </x:c>
    </x:row>
    <x:row r="9862" spans="1:12">
      <x:c r="A9862" s="0" t="s">
        <x:v>2</x:v>
      </x:c>
      <x:c r="B9862" s="0" t="s">
        <x:v>4</x:v>
      </x:c>
      <x:c r="C9862" s="0" t="s">
        <x:v>224</x:v>
      </x:c>
      <x:c r="D9862" s="0" t="s">
        <x:v>225</x:v>
      </x:c>
      <x:c r="E9862" s="0" t="s">
        <x:v>120</x:v>
      </x:c>
      <x:c r="F9862" s="0" t="s">
        <x:v>121</x:v>
      </x:c>
      <x:c r="G9862" s="0" t="s">
        <x:v>60</x:v>
      </x:c>
      <x:c r="H9862" s="0" t="s">
        <x:v>61</x:v>
      </x:c>
      <x:c r="I9862" s="0" t="s">
        <x:v>55</x:v>
      </x:c>
      <x:c r="J9862" s="0" t="s">
        <x:v>55</x:v>
      </x:c>
      <x:c r="K9862" s="0" t="s">
        <x:v>56</x:v>
      </x:c>
      <x:c r="L9862" s="0">
        <x:v>6</x:v>
      </x:c>
    </x:row>
    <x:row r="9863" spans="1:12">
      <x:c r="A9863" s="0" t="s">
        <x:v>2</x:v>
      </x:c>
      <x:c r="B9863" s="0" t="s">
        <x:v>4</x:v>
      </x:c>
      <x:c r="C9863" s="0" t="s">
        <x:v>224</x:v>
      </x:c>
      <x:c r="D9863" s="0" t="s">
        <x:v>225</x:v>
      </x:c>
      <x:c r="E9863" s="0" t="s">
        <x:v>120</x:v>
      </x:c>
      <x:c r="F9863" s="0" t="s">
        <x:v>121</x:v>
      </x:c>
      <x:c r="G9863" s="0" t="s">
        <x:v>60</x:v>
      </x:c>
      <x:c r="H9863" s="0" t="s">
        <x:v>61</x:v>
      </x:c>
      <x:c r="I9863" s="0" t="s">
        <x:v>57</x:v>
      </x:c>
      <x:c r="J9863" s="0" t="s">
        <x:v>57</x:v>
      </x:c>
      <x:c r="K9863" s="0" t="s">
        <x:v>56</x:v>
      </x:c>
      <x:c r="L9863" s="0">
        <x:v>10</x:v>
      </x:c>
    </x:row>
    <x:row r="9864" spans="1:12">
      <x:c r="A9864" s="0" t="s">
        <x:v>2</x:v>
      </x:c>
      <x:c r="B9864" s="0" t="s">
        <x:v>4</x:v>
      </x:c>
      <x:c r="C9864" s="0" t="s">
        <x:v>224</x:v>
      </x:c>
      <x:c r="D9864" s="0" t="s">
        <x:v>225</x:v>
      </x:c>
      <x:c r="E9864" s="0" t="s">
        <x:v>120</x:v>
      </x:c>
      <x:c r="F9864" s="0" t="s">
        <x:v>121</x:v>
      </x:c>
      <x:c r="G9864" s="0" t="s">
        <x:v>62</x:v>
      </x:c>
      <x:c r="H9864" s="0" t="s">
        <x:v>63</x:v>
      </x:c>
      <x:c r="I9864" s="0" t="s">
        <x:v>55</x:v>
      </x:c>
      <x:c r="J9864" s="0" t="s">
        <x:v>55</x:v>
      </x:c>
      <x:c r="K9864" s="0" t="s">
        <x:v>56</x:v>
      </x:c>
      <x:c r="L9864" s="0">
        <x:v>4</x:v>
      </x:c>
    </x:row>
    <x:row r="9865" spans="1:12">
      <x:c r="A9865" s="0" t="s">
        <x:v>2</x:v>
      </x:c>
      <x:c r="B9865" s="0" t="s">
        <x:v>4</x:v>
      </x:c>
      <x:c r="C9865" s="0" t="s">
        <x:v>224</x:v>
      </x:c>
      <x:c r="D9865" s="0" t="s">
        <x:v>225</x:v>
      </x:c>
      <x:c r="E9865" s="0" t="s">
        <x:v>120</x:v>
      </x:c>
      <x:c r="F9865" s="0" t="s">
        <x:v>121</x:v>
      </x:c>
      <x:c r="G9865" s="0" t="s">
        <x:v>62</x:v>
      </x:c>
      <x:c r="H9865" s="0" t="s">
        <x:v>63</x:v>
      </x:c>
      <x:c r="I9865" s="0" t="s">
        <x:v>57</x:v>
      </x:c>
      <x:c r="J9865" s="0" t="s">
        <x:v>57</x:v>
      </x:c>
      <x:c r="K9865" s="0" t="s">
        <x:v>56</x:v>
      </x:c>
      <x:c r="L9865" s="0">
        <x:v>1</x:v>
      </x:c>
    </x:row>
    <x:row r="9866" spans="1:12">
      <x:c r="A9866" s="0" t="s">
        <x:v>2</x:v>
      </x:c>
      <x:c r="B9866" s="0" t="s">
        <x:v>4</x:v>
      </x:c>
      <x:c r="C9866" s="0" t="s">
        <x:v>224</x:v>
      </x:c>
      <x:c r="D9866" s="0" t="s">
        <x:v>225</x:v>
      </x:c>
      <x:c r="E9866" s="0" t="s">
        <x:v>120</x:v>
      </x:c>
      <x:c r="F9866" s="0" t="s">
        <x:v>121</x:v>
      </x:c>
      <x:c r="G9866" s="0" t="s">
        <x:v>64</x:v>
      </x:c>
      <x:c r="H9866" s="0" t="s">
        <x:v>65</x:v>
      </x:c>
      <x:c r="I9866" s="0" t="s">
        <x:v>55</x:v>
      </x:c>
      <x:c r="J9866" s="0" t="s">
        <x:v>55</x:v>
      </x:c>
      <x:c r="K9866" s="0" t="s">
        <x:v>56</x:v>
      </x:c>
      <x:c r="L9866" s="0">
        <x:v>6</x:v>
      </x:c>
    </x:row>
    <x:row r="9867" spans="1:12">
      <x:c r="A9867" s="0" t="s">
        <x:v>2</x:v>
      </x:c>
      <x:c r="B9867" s="0" t="s">
        <x:v>4</x:v>
      </x:c>
      <x:c r="C9867" s="0" t="s">
        <x:v>224</x:v>
      </x:c>
      <x:c r="D9867" s="0" t="s">
        <x:v>225</x:v>
      </x:c>
      <x:c r="E9867" s="0" t="s">
        <x:v>120</x:v>
      </x:c>
      <x:c r="F9867" s="0" t="s">
        <x:v>121</x:v>
      </x:c>
      <x:c r="G9867" s="0" t="s">
        <x:v>64</x:v>
      </x:c>
      <x:c r="H9867" s="0" t="s">
        <x:v>65</x:v>
      </x:c>
      <x:c r="I9867" s="0" t="s">
        <x:v>57</x:v>
      </x:c>
      <x:c r="J9867" s="0" t="s">
        <x:v>57</x:v>
      </x:c>
      <x:c r="K9867" s="0" t="s">
        <x:v>56</x:v>
      </x:c>
      <x:c r="L9867" s="0">
        <x:v>1</x:v>
      </x:c>
    </x:row>
    <x:row r="9868" spans="1:12">
      <x:c r="A9868" s="0" t="s">
        <x:v>2</x:v>
      </x:c>
      <x:c r="B9868" s="0" t="s">
        <x:v>4</x:v>
      </x:c>
      <x:c r="C9868" s="0" t="s">
        <x:v>224</x:v>
      </x:c>
      <x:c r="D9868" s="0" t="s">
        <x:v>225</x:v>
      </x:c>
      <x:c r="E9868" s="0" t="s">
        <x:v>120</x:v>
      </x:c>
      <x:c r="F9868" s="0" t="s">
        <x:v>121</x:v>
      </x:c>
      <x:c r="G9868" s="0" t="s">
        <x:v>66</x:v>
      </x:c>
      <x:c r="H9868" s="0" t="s">
        <x:v>67</x:v>
      </x:c>
      <x:c r="I9868" s="0" t="s">
        <x:v>55</x:v>
      </x:c>
      <x:c r="J9868" s="0" t="s">
        <x:v>55</x:v>
      </x:c>
      <x:c r="K9868" s="0" t="s">
        <x:v>56</x:v>
      </x:c>
      <x:c r="L9868" s="0">
        <x:v>8</x:v>
      </x:c>
    </x:row>
    <x:row r="9869" spans="1:12">
      <x:c r="A9869" s="0" t="s">
        <x:v>2</x:v>
      </x:c>
      <x:c r="B9869" s="0" t="s">
        <x:v>4</x:v>
      </x:c>
      <x:c r="C9869" s="0" t="s">
        <x:v>224</x:v>
      </x:c>
      <x:c r="D9869" s="0" t="s">
        <x:v>225</x:v>
      </x:c>
      <x:c r="E9869" s="0" t="s">
        <x:v>120</x:v>
      </x:c>
      <x:c r="F9869" s="0" t="s">
        <x:v>121</x:v>
      </x:c>
      <x:c r="G9869" s="0" t="s">
        <x:v>66</x:v>
      </x:c>
      <x:c r="H9869" s="0" t="s">
        <x:v>67</x:v>
      </x:c>
      <x:c r="I9869" s="0" t="s">
        <x:v>57</x:v>
      </x:c>
      <x:c r="J9869" s="0" t="s">
        <x:v>57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224</x:v>
      </x:c>
      <x:c r="D9870" s="0" t="s">
        <x:v>225</x:v>
      </x:c>
      <x:c r="E9870" s="0" t="s">
        <x:v>120</x:v>
      </x:c>
      <x:c r="F9870" s="0" t="s">
        <x:v>121</x:v>
      </x:c>
      <x:c r="G9870" s="0" t="s">
        <x:v>68</x:v>
      </x:c>
      <x:c r="H9870" s="0" t="s">
        <x:v>69</x:v>
      </x:c>
      <x:c r="I9870" s="0" t="s">
        <x:v>55</x:v>
      </x:c>
      <x:c r="J9870" s="0" t="s">
        <x:v>55</x:v>
      </x:c>
      <x:c r="K9870" s="0" t="s">
        <x:v>56</x:v>
      </x:c>
      <x:c r="L9870" s="0">
        <x:v>1</x:v>
      </x:c>
    </x:row>
    <x:row r="9871" spans="1:12">
      <x:c r="A9871" s="0" t="s">
        <x:v>2</x:v>
      </x:c>
      <x:c r="B9871" s="0" t="s">
        <x:v>4</x:v>
      </x:c>
      <x:c r="C9871" s="0" t="s">
        <x:v>224</x:v>
      </x:c>
      <x:c r="D9871" s="0" t="s">
        <x:v>225</x:v>
      </x:c>
      <x:c r="E9871" s="0" t="s">
        <x:v>120</x:v>
      </x:c>
      <x:c r="F9871" s="0" t="s">
        <x:v>121</x:v>
      </x:c>
      <x:c r="G9871" s="0" t="s">
        <x:v>68</x:v>
      </x:c>
      <x:c r="H9871" s="0" t="s">
        <x:v>69</x:v>
      </x:c>
      <x:c r="I9871" s="0" t="s">
        <x:v>57</x:v>
      </x:c>
      <x:c r="J9871" s="0" t="s">
        <x:v>57</x:v>
      </x:c>
      <x:c r="K9871" s="0" t="s">
        <x:v>56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224</x:v>
      </x:c>
      <x:c r="D9872" s="0" t="s">
        <x:v>225</x:v>
      </x:c>
      <x:c r="E9872" s="0" t="s">
        <x:v>120</x:v>
      </x:c>
      <x:c r="F9872" s="0" t="s">
        <x:v>121</x:v>
      </x:c>
      <x:c r="G9872" s="0" t="s">
        <x:v>70</x:v>
      </x:c>
      <x:c r="H9872" s="0" t="s">
        <x:v>71</x:v>
      </x:c>
      <x:c r="I9872" s="0" t="s">
        <x:v>55</x:v>
      </x:c>
      <x:c r="J9872" s="0" t="s">
        <x:v>55</x:v>
      </x:c>
      <x:c r="K9872" s="0" t="s">
        <x:v>56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224</x:v>
      </x:c>
      <x:c r="D9873" s="0" t="s">
        <x:v>225</x:v>
      </x:c>
      <x:c r="E9873" s="0" t="s">
        <x:v>120</x:v>
      </x:c>
      <x:c r="F9873" s="0" t="s">
        <x:v>121</x:v>
      </x:c>
      <x:c r="G9873" s="0" t="s">
        <x:v>70</x:v>
      </x:c>
      <x:c r="H9873" s="0" t="s">
        <x:v>71</x:v>
      </x:c>
      <x:c r="I9873" s="0" t="s">
        <x:v>57</x:v>
      </x:c>
      <x:c r="J9873" s="0" t="s">
        <x:v>57</x:v>
      </x:c>
      <x:c r="K9873" s="0" t="s">
        <x:v>56</x:v>
      </x:c>
      <x:c r="L9873" s="0">
        <x:v>3</x:v>
      </x:c>
    </x:row>
    <x:row r="9874" spans="1:12">
      <x:c r="A9874" s="0" t="s">
        <x:v>2</x:v>
      </x:c>
      <x:c r="B9874" s="0" t="s">
        <x:v>4</x:v>
      </x:c>
      <x:c r="C9874" s="0" t="s">
        <x:v>224</x:v>
      </x:c>
      <x:c r="D9874" s="0" t="s">
        <x:v>225</x:v>
      </x:c>
      <x:c r="E9874" s="0" t="s">
        <x:v>120</x:v>
      </x:c>
      <x:c r="F9874" s="0" t="s">
        <x:v>121</x:v>
      </x:c>
      <x:c r="G9874" s="0" t="s">
        <x:v>72</x:v>
      </x:c>
      <x:c r="H9874" s="0" t="s">
        <x:v>73</x:v>
      </x:c>
      <x:c r="I9874" s="0" t="s">
        <x:v>55</x:v>
      </x:c>
      <x:c r="J9874" s="0" t="s">
        <x:v>55</x:v>
      </x:c>
      <x:c r="K9874" s="0" t="s">
        <x:v>56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224</x:v>
      </x:c>
      <x:c r="D9875" s="0" t="s">
        <x:v>225</x:v>
      </x:c>
      <x:c r="E9875" s="0" t="s">
        <x:v>120</x:v>
      </x:c>
      <x:c r="F9875" s="0" t="s">
        <x:v>121</x:v>
      </x:c>
      <x:c r="G9875" s="0" t="s">
        <x:v>72</x:v>
      </x:c>
      <x:c r="H9875" s="0" t="s">
        <x:v>73</x:v>
      </x:c>
      <x:c r="I9875" s="0" t="s">
        <x:v>57</x:v>
      </x:c>
      <x:c r="J9875" s="0" t="s">
        <x:v>57</x:v>
      </x:c>
      <x:c r="K9875" s="0" t="s">
        <x:v>56</x:v>
      </x:c>
      <x:c r="L9875" s="0">
        <x:v>1</x:v>
      </x:c>
    </x:row>
    <x:row r="9876" spans="1:12">
      <x:c r="A9876" s="0" t="s">
        <x:v>2</x:v>
      </x:c>
      <x:c r="B9876" s="0" t="s">
        <x:v>4</x:v>
      </x:c>
      <x:c r="C9876" s="0" t="s">
        <x:v>224</x:v>
      </x:c>
      <x:c r="D9876" s="0" t="s">
        <x:v>225</x:v>
      </x:c>
      <x:c r="E9876" s="0" t="s">
        <x:v>120</x:v>
      </x:c>
      <x:c r="F9876" s="0" t="s">
        <x:v>121</x:v>
      </x:c>
      <x:c r="G9876" s="0" t="s">
        <x:v>74</x:v>
      </x:c>
      <x:c r="H9876" s="0" t="s">
        <x:v>75</x:v>
      </x:c>
      <x:c r="I9876" s="0" t="s">
        <x:v>55</x:v>
      </x:c>
      <x:c r="J9876" s="0" t="s">
        <x:v>55</x:v>
      </x:c>
      <x:c r="K9876" s="0" t="s">
        <x:v>56</x:v>
      </x:c>
      <x:c r="L9876" s="0">
        <x:v>2</x:v>
      </x:c>
    </x:row>
    <x:row r="9877" spans="1:12">
      <x:c r="A9877" s="0" t="s">
        <x:v>2</x:v>
      </x:c>
      <x:c r="B9877" s="0" t="s">
        <x:v>4</x:v>
      </x:c>
      <x:c r="C9877" s="0" t="s">
        <x:v>224</x:v>
      </x:c>
      <x:c r="D9877" s="0" t="s">
        <x:v>225</x:v>
      </x:c>
      <x:c r="E9877" s="0" t="s">
        <x:v>120</x:v>
      </x:c>
      <x:c r="F9877" s="0" t="s">
        <x:v>121</x:v>
      </x:c>
      <x:c r="G9877" s="0" t="s">
        <x:v>74</x:v>
      </x:c>
      <x:c r="H9877" s="0" t="s">
        <x:v>75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224</x:v>
      </x:c>
      <x:c r="D9878" s="0" t="s">
        <x:v>225</x:v>
      </x:c>
      <x:c r="E9878" s="0" t="s">
        <x:v>120</x:v>
      </x:c>
      <x:c r="F9878" s="0" t="s">
        <x:v>121</x:v>
      </x:c>
      <x:c r="G9878" s="0" t="s">
        <x:v>76</x:v>
      </x:c>
      <x:c r="H9878" s="0" t="s">
        <x:v>77</x:v>
      </x:c>
      <x:c r="I9878" s="0" t="s">
        <x:v>55</x:v>
      </x:c>
      <x:c r="J9878" s="0" t="s">
        <x:v>55</x:v>
      </x:c>
      <x:c r="K9878" s="0" t="s">
        <x:v>56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224</x:v>
      </x:c>
      <x:c r="D9879" s="0" t="s">
        <x:v>225</x:v>
      </x:c>
      <x:c r="E9879" s="0" t="s">
        <x:v>120</x:v>
      </x:c>
      <x:c r="F9879" s="0" t="s">
        <x:v>121</x:v>
      </x:c>
      <x:c r="G9879" s="0" t="s">
        <x:v>76</x:v>
      </x:c>
      <x:c r="H9879" s="0" t="s">
        <x:v>77</x:v>
      </x:c>
      <x:c r="I9879" s="0" t="s">
        <x:v>57</x:v>
      </x:c>
      <x:c r="J9879" s="0" t="s">
        <x:v>57</x:v>
      </x:c>
      <x:c r="K9879" s="0" t="s">
        <x:v>56</x:v>
      </x:c>
      <x:c r="L9879" s="0">
        <x:v>1</x:v>
      </x:c>
    </x:row>
    <x:row r="9880" spans="1:12">
      <x:c r="A9880" s="0" t="s">
        <x:v>2</x:v>
      </x:c>
      <x:c r="B9880" s="0" t="s">
        <x:v>4</x:v>
      </x:c>
      <x:c r="C9880" s="0" t="s">
        <x:v>224</x:v>
      </x:c>
      <x:c r="D9880" s="0" t="s">
        <x:v>225</x:v>
      </x:c>
      <x:c r="E9880" s="0" t="s">
        <x:v>120</x:v>
      </x:c>
      <x:c r="F9880" s="0" t="s">
        <x:v>121</x:v>
      </x:c>
      <x:c r="G9880" s="0" t="s">
        <x:v>78</x:v>
      </x:c>
      <x:c r="H9880" s="0" t="s">
        <x:v>79</x:v>
      </x:c>
      <x:c r="I9880" s="0" t="s">
        <x:v>55</x:v>
      </x:c>
      <x:c r="J9880" s="0" t="s">
        <x:v>55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224</x:v>
      </x:c>
      <x:c r="D9881" s="0" t="s">
        <x:v>225</x:v>
      </x:c>
      <x:c r="E9881" s="0" t="s">
        <x:v>120</x:v>
      </x:c>
      <x:c r="F9881" s="0" t="s">
        <x:v>121</x:v>
      </x:c>
      <x:c r="G9881" s="0" t="s">
        <x:v>78</x:v>
      </x:c>
      <x:c r="H9881" s="0" t="s">
        <x:v>79</x:v>
      </x:c>
      <x:c r="I9881" s="0" t="s">
        <x:v>57</x:v>
      </x:c>
      <x:c r="J9881" s="0" t="s">
        <x:v>57</x:v>
      </x:c>
      <x:c r="K9881" s="0" t="s">
        <x:v>56</x:v>
      </x:c>
      <x:c r="L9881" s="0">
        <x:v>3</x:v>
      </x:c>
    </x:row>
    <x:row r="9882" spans="1:12">
      <x:c r="A9882" s="0" t="s">
        <x:v>2</x:v>
      </x:c>
      <x:c r="B9882" s="0" t="s">
        <x:v>4</x:v>
      </x:c>
      <x:c r="C9882" s="0" t="s">
        <x:v>224</x:v>
      </x:c>
      <x:c r="D9882" s="0" t="s">
        <x:v>225</x:v>
      </x:c>
      <x:c r="E9882" s="0" t="s">
        <x:v>120</x:v>
      </x:c>
      <x:c r="F9882" s="0" t="s">
        <x:v>121</x:v>
      </x:c>
      <x:c r="G9882" s="0" t="s">
        <x:v>80</x:v>
      </x:c>
      <x:c r="H9882" s="0" t="s">
        <x:v>81</x:v>
      </x:c>
      <x:c r="I9882" s="0" t="s">
        <x:v>55</x:v>
      </x:c>
      <x:c r="J9882" s="0" t="s">
        <x:v>55</x:v>
      </x:c>
      <x:c r="K9882" s="0" t="s">
        <x:v>56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224</x:v>
      </x:c>
      <x:c r="D9883" s="0" t="s">
        <x:v>225</x:v>
      </x:c>
      <x:c r="E9883" s="0" t="s">
        <x:v>120</x:v>
      </x:c>
      <x:c r="F9883" s="0" t="s">
        <x:v>121</x:v>
      </x:c>
      <x:c r="G9883" s="0" t="s">
        <x:v>80</x:v>
      </x:c>
      <x:c r="H9883" s="0" t="s">
        <x:v>81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224</x:v>
      </x:c>
      <x:c r="D9884" s="0" t="s">
        <x:v>225</x:v>
      </x:c>
      <x:c r="E9884" s="0" t="s">
        <x:v>120</x:v>
      </x:c>
      <x:c r="F9884" s="0" t="s">
        <x:v>121</x:v>
      </x:c>
      <x:c r="G9884" s="0" t="s">
        <x:v>82</x:v>
      </x:c>
      <x:c r="H9884" s="0" t="s">
        <x:v>83</x:v>
      </x:c>
      <x:c r="I9884" s="0" t="s">
        <x:v>55</x:v>
      </x:c>
      <x:c r="J9884" s="0" t="s">
        <x:v>55</x:v>
      </x:c>
      <x:c r="K9884" s="0" t="s">
        <x:v>56</x:v>
      </x:c>
      <x:c r="L9884" s="0">
        <x:v>3</x:v>
      </x:c>
    </x:row>
    <x:row r="9885" spans="1:12">
      <x:c r="A9885" s="0" t="s">
        <x:v>2</x:v>
      </x:c>
      <x:c r="B9885" s="0" t="s">
        <x:v>4</x:v>
      </x:c>
      <x:c r="C9885" s="0" t="s">
        <x:v>224</x:v>
      </x:c>
      <x:c r="D9885" s="0" t="s">
        <x:v>225</x:v>
      </x:c>
      <x:c r="E9885" s="0" t="s">
        <x:v>120</x:v>
      </x:c>
      <x:c r="F9885" s="0" t="s">
        <x:v>121</x:v>
      </x:c>
      <x:c r="G9885" s="0" t="s">
        <x:v>82</x:v>
      </x:c>
      <x:c r="H9885" s="0" t="s">
        <x:v>83</x:v>
      </x:c>
      <x:c r="I9885" s="0" t="s">
        <x:v>57</x:v>
      </x:c>
      <x:c r="J9885" s="0" t="s">
        <x:v>57</x:v>
      </x:c>
      <x:c r="K9885" s="0" t="s">
        <x:v>56</x:v>
      </x:c>
      <x:c r="L9885" s="0">
        <x:v>3</x:v>
      </x:c>
    </x:row>
    <x:row r="9886" spans="1:12">
      <x:c r="A9886" s="0" t="s">
        <x:v>2</x:v>
      </x:c>
      <x:c r="B9886" s="0" t="s">
        <x:v>4</x:v>
      </x:c>
      <x:c r="C9886" s="0" t="s">
        <x:v>224</x:v>
      </x:c>
      <x:c r="D9886" s="0" t="s">
        <x:v>225</x:v>
      </x:c>
      <x:c r="E9886" s="0" t="s">
        <x:v>120</x:v>
      </x:c>
      <x:c r="F9886" s="0" t="s">
        <x:v>121</x:v>
      </x:c>
      <x:c r="G9886" s="0" t="s">
        <x:v>84</x:v>
      </x:c>
      <x:c r="H9886" s="0" t="s">
        <x:v>85</x:v>
      </x:c>
      <x:c r="I9886" s="0" t="s">
        <x:v>55</x:v>
      </x:c>
      <x:c r="J9886" s="0" t="s">
        <x:v>55</x:v>
      </x:c>
      <x:c r="K9886" s="0" t="s">
        <x:v>56</x:v>
      </x:c>
      <x:c r="L9886" s="0">
        <x:v>7</x:v>
      </x:c>
    </x:row>
    <x:row r="9887" spans="1:12">
      <x:c r="A9887" s="0" t="s">
        <x:v>2</x:v>
      </x:c>
      <x:c r="B9887" s="0" t="s">
        <x:v>4</x:v>
      </x:c>
      <x:c r="C9887" s="0" t="s">
        <x:v>224</x:v>
      </x:c>
      <x:c r="D9887" s="0" t="s">
        <x:v>225</x:v>
      </x:c>
      <x:c r="E9887" s="0" t="s">
        <x:v>120</x:v>
      </x:c>
      <x:c r="F9887" s="0" t="s">
        <x:v>121</x:v>
      </x:c>
      <x:c r="G9887" s="0" t="s">
        <x:v>84</x:v>
      </x:c>
      <x:c r="H9887" s="0" t="s">
        <x:v>85</x:v>
      </x:c>
      <x:c r="I9887" s="0" t="s">
        <x:v>57</x:v>
      </x:c>
      <x:c r="J9887" s="0" t="s">
        <x:v>57</x:v>
      </x:c>
      <x:c r="K9887" s="0" t="s">
        <x:v>56</x:v>
      </x:c>
      <x:c r="L9887" s="0">
        <x:v>6</x:v>
      </x:c>
    </x:row>
    <x:row r="9888" spans="1:12">
      <x:c r="A9888" s="0" t="s">
        <x:v>2</x:v>
      </x:c>
      <x:c r="B9888" s="0" t="s">
        <x:v>4</x:v>
      </x:c>
      <x:c r="C9888" s="0" t="s">
        <x:v>224</x:v>
      </x:c>
      <x:c r="D9888" s="0" t="s">
        <x:v>225</x:v>
      </x:c>
      <x:c r="E9888" s="0" t="s">
        <x:v>120</x:v>
      </x:c>
      <x:c r="F9888" s="0" t="s">
        <x:v>121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224</x:v>
      </x:c>
      <x:c r="D9889" s="0" t="s">
        <x:v>225</x:v>
      </x:c>
      <x:c r="E9889" s="0" t="s">
        <x:v>120</x:v>
      </x:c>
      <x:c r="F9889" s="0" t="s">
        <x:v>121</x:v>
      </x:c>
      <x:c r="G9889" s="0" t="s">
        <x:v>86</x:v>
      </x:c>
      <x:c r="H9889" s="0" t="s">
        <x:v>87</x:v>
      </x:c>
      <x:c r="I9889" s="0" t="s">
        <x:v>57</x:v>
      </x:c>
      <x:c r="J9889" s="0" t="s">
        <x:v>57</x:v>
      </x:c>
      <x:c r="K9889" s="0" t="s">
        <x:v>56</x:v>
      </x:c>
      <x:c r="L9889" s="0">
        <x:v>1</x:v>
      </x:c>
    </x:row>
    <x:row r="9890" spans="1:12">
      <x:c r="A9890" s="0" t="s">
        <x:v>2</x:v>
      </x:c>
      <x:c r="B9890" s="0" t="s">
        <x:v>4</x:v>
      </x:c>
      <x:c r="C9890" s="0" t="s">
        <x:v>224</x:v>
      </x:c>
      <x:c r="D9890" s="0" t="s">
        <x:v>225</x:v>
      </x:c>
      <x:c r="E9890" s="0" t="s">
        <x:v>120</x:v>
      </x:c>
      <x:c r="F9890" s="0" t="s">
        <x:v>121</x:v>
      </x:c>
      <x:c r="G9890" s="0" t="s">
        <x:v>88</x:v>
      </x:c>
      <x:c r="H9890" s="0" t="s">
        <x:v>89</x:v>
      </x:c>
      <x:c r="I9890" s="0" t="s">
        <x:v>55</x:v>
      </x:c>
      <x:c r="J9890" s="0" t="s">
        <x:v>55</x:v>
      </x:c>
      <x:c r="K9890" s="0" t="s">
        <x:v>56</x:v>
      </x:c>
      <x:c r="L9890" s="0">
        <x:v>2</x:v>
      </x:c>
    </x:row>
    <x:row r="9891" spans="1:12">
      <x:c r="A9891" s="0" t="s">
        <x:v>2</x:v>
      </x:c>
      <x:c r="B9891" s="0" t="s">
        <x:v>4</x:v>
      </x:c>
      <x:c r="C9891" s="0" t="s">
        <x:v>224</x:v>
      </x:c>
      <x:c r="D9891" s="0" t="s">
        <x:v>225</x:v>
      </x:c>
      <x:c r="E9891" s="0" t="s">
        <x:v>120</x:v>
      </x:c>
      <x:c r="F9891" s="0" t="s">
        <x:v>121</x:v>
      </x:c>
      <x:c r="G9891" s="0" t="s">
        <x:v>88</x:v>
      </x:c>
      <x:c r="H9891" s="0" t="s">
        <x:v>89</x:v>
      </x:c>
      <x:c r="I9891" s="0" t="s">
        <x:v>57</x:v>
      </x:c>
      <x:c r="J9891" s="0" t="s">
        <x:v>57</x:v>
      </x:c>
      <x:c r="K9891" s="0" t="s">
        <x:v>56</x:v>
      </x:c>
      <x:c r="L9891" s="0">
        <x:v>2</x:v>
      </x:c>
    </x:row>
    <x:row r="9892" spans="1:12">
      <x:c r="A9892" s="0" t="s">
        <x:v>2</x:v>
      </x:c>
      <x:c r="B9892" s="0" t="s">
        <x:v>4</x:v>
      </x:c>
      <x:c r="C9892" s="0" t="s">
        <x:v>224</x:v>
      </x:c>
      <x:c r="D9892" s="0" t="s">
        <x:v>225</x:v>
      </x:c>
      <x:c r="E9892" s="0" t="s">
        <x:v>120</x:v>
      </x:c>
      <x:c r="F9892" s="0" t="s">
        <x:v>121</x:v>
      </x:c>
      <x:c r="G9892" s="0" t="s">
        <x:v>90</x:v>
      </x:c>
      <x:c r="H9892" s="0" t="s">
        <x:v>91</x:v>
      </x:c>
      <x:c r="I9892" s="0" t="s">
        <x:v>55</x:v>
      </x:c>
      <x:c r="J9892" s="0" t="s">
        <x:v>55</x:v>
      </x:c>
      <x:c r="K9892" s="0" t="s">
        <x:v>56</x:v>
      </x:c>
      <x:c r="L9892" s="0">
        <x:v>1</x:v>
      </x:c>
    </x:row>
    <x:row r="9893" spans="1:12">
      <x:c r="A9893" s="0" t="s">
        <x:v>2</x:v>
      </x:c>
      <x:c r="B9893" s="0" t="s">
        <x:v>4</x:v>
      </x:c>
      <x:c r="C9893" s="0" t="s">
        <x:v>224</x:v>
      </x:c>
      <x:c r="D9893" s="0" t="s">
        <x:v>225</x:v>
      </x:c>
      <x:c r="E9893" s="0" t="s">
        <x:v>120</x:v>
      </x:c>
      <x:c r="F9893" s="0" t="s">
        <x:v>121</x:v>
      </x:c>
      <x:c r="G9893" s="0" t="s">
        <x:v>90</x:v>
      </x:c>
      <x:c r="H9893" s="0" t="s">
        <x:v>91</x:v>
      </x:c>
      <x:c r="I9893" s="0" t="s">
        <x:v>57</x:v>
      </x:c>
      <x:c r="J9893" s="0" t="s">
        <x:v>57</x:v>
      </x:c>
      <x:c r="K9893" s="0" t="s">
        <x:v>56</x:v>
      </x:c>
      <x:c r="L9893" s="0">
        <x:v>2</x:v>
      </x:c>
    </x:row>
    <x:row r="9894" spans="1:12">
      <x:c r="A9894" s="0" t="s">
        <x:v>2</x:v>
      </x:c>
      <x:c r="B9894" s="0" t="s">
        <x:v>4</x:v>
      </x:c>
      <x:c r="C9894" s="0" t="s">
        <x:v>224</x:v>
      </x:c>
      <x:c r="D9894" s="0" t="s">
        <x:v>225</x:v>
      </x:c>
      <x:c r="E9894" s="0" t="s">
        <x:v>120</x:v>
      </x:c>
      <x:c r="F9894" s="0" t="s">
        <x:v>121</x:v>
      </x:c>
      <x:c r="G9894" s="0" t="s">
        <x:v>92</x:v>
      </x:c>
      <x:c r="H9894" s="0" t="s">
        <x:v>93</x:v>
      </x:c>
      <x:c r="I9894" s="0" t="s">
        <x:v>55</x:v>
      </x:c>
      <x:c r="J9894" s="0" t="s">
        <x:v>55</x:v>
      </x:c>
      <x:c r="K9894" s="0" t="s">
        <x:v>56</x:v>
      </x:c>
      <x:c r="L9894" s="0">
        <x:v>4</x:v>
      </x:c>
    </x:row>
    <x:row r="9895" spans="1:12">
      <x:c r="A9895" s="0" t="s">
        <x:v>2</x:v>
      </x:c>
      <x:c r="B9895" s="0" t="s">
        <x:v>4</x:v>
      </x:c>
      <x:c r="C9895" s="0" t="s">
        <x:v>224</x:v>
      </x:c>
      <x:c r="D9895" s="0" t="s">
        <x:v>225</x:v>
      </x:c>
      <x:c r="E9895" s="0" t="s">
        <x:v>120</x:v>
      </x:c>
      <x:c r="F9895" s="0" t="s">
        <x:v>121</x:v>
      </x:c>
      <x:c r="G9895" s="0" t="s">
        <x:v>92</x:v>
      </x:c>
      <x:c r="H9895" s="0" t="s">
        <x:v>93</x:v>
      </x:c>
      <x:c r="I9895" s="0" t="s">
        <x:v>57</x:v>
      </x:c>
      <x:c r="J9895" s="0" t="s">
        <x:v>57</x:v>
      </x:c>
      <x:c r="K9895" s="0" t="s">
        <x:v>56</x:v>
      </x:c>
      <x:c r="L9895" s="0">
        <x:v>5</x:v>
      </x:c>
    </x:row>
    <x:row r="9896" spans="1:12">
      <x:c r="A9896" s="0" t="s">
        <x:v>2</x:v>
      </x:c>
      <x:c r="B9896" s="0" t="s">
        <x:v>4</x:v>
      </x:c>
      <x:c r="C9896" s="0" t="s">
        <x:v>224</x:v>
      </x:c>
      <x:c r="D9896" s="0" t="s">
        <x:v>225</x:v>
      </x:c>
      <x:c r="E9896" s="0" t="s">
        <x:v>120</x:v>
      </x:c>
      <x:c r="F9896" s="0" t="s">
        <x:v>121</x:v>
      </x:c>
      <x:c r="G9896" s="0" t="s">
        <x:v>94</x:v>
      </x:c>
      <x:c r="H9896" s="0" t="s">
        <x:v>95</x:v>
      </x:c>
      <x:c r="I9896" s="0" t="s">
        <x:v>55</x:v>
      </x:c>
      <x:c r="J9896" s="0" t="s">
        <x:v>55</x:v>
      </x:c>
      <x:c r="K9896" s="0" t="s">
        <x:v>56</x:v>
      </x:c>
      <x:c r="L9896" s="0">
        <x:v>2</x:v>
      </x:c>
    </x:row>
    <x:row r="9897" spans="1:12">
      <x:c r="A9897" s="0" t="s">
        <x:v>2</x:v>
      </x:c>
      <x:c r="B9897" s="0" t="s">
        <x:v>4</x:v>
      </x:c>
      <x:c r="C9897" s="0" t="s">
        <x:v>224</x:v>
      </x:c>
      <x:c r="D9897" s="0" t="s">
        <x:v>225</x:v>
      </x:c>
      <x:c r="E9897" s="0" t="s">
        <x:v>120</x:v>
      </x:c>
      <x:c r="F9897" s="0" t="s">
        <x:v>121</x:v>
      </x:c>
      <x:c r="G9897" s="0" t="s">
        <x:v>94</x:v>
      </x:c>
      <x:c r="H9897" s="0" t="s">
        <x:v>95</x:v>
      </x:c>
      <x:c r="I9897" s="0" t="s">
        <x:v>57</x:v>
      </x:c>
      <x:c r="J9897" s="0" t="s">
        <x:v>57</x:v>
      </x:c>
      <x:c r="K9897" s="0" t="s">
        <x:v>56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224</x:v>
      </x:c>
      <x:c r="D9898" s="0" t="s">
        <x:v>225</x:v>
      </x:c>
      <x:c r="E9898" s="0" t="s">
        <x:v>120</x:v>
      </x:c>
      <x:c r="F9898" s="0" t="s">
        <x:v>121</x:v>
      </x:c>
      <x:c r="G9898" s="0" t="s">
        <x:v>96</x:v>
      </x:c>
      <x:c r="H9898" s="0" t="s">
        <x:v>97</x:v>
      </x:c>
      <x:c r="I9898" s="0" t="s">
        <x:v>55</x:v>
      </x:c>
      <x:c r="J9898" s="0" t="s">
        <x:v>55</x:v>
      </x:c>
      <x:c r="K9898" s="0" t="s">
        <x:v>56</x:v>
      </x:c>
      <x:c r="L9898" s="0">
        <x:v>6</x:v>
      </x:c>
    </x:row>
    <x:row r="9899" spans="1:12">
      <x:c r="A9899" s="0" t="s">
        <x:v>2</x:v>
      </x:c>
      <x:c r="B9899" s="0" t="s">
        <x:v>4</x:v>
      </x:c>
      <x:c r="C9899" s="0" t="s">
        <x:v>224</x:v>
      </x:c>
      <x:c r="D9899" s="0" t="s">
        <x:v>225</x:v>
      </x:c>
      <x:c r="E9899" s="0" t="s">
        <x:v>120</x:v>
      </x:c>
      <x:c r="F9899" s="0" t="s">
        <x:v>121</x:v>
      </x:c>
      <x:c r="G9899" s="0" t="s">
        <x:v>96</x:v>
      </x:c>
      <x:c r="H9899" s="0" t="s">
        <x:v>97</x:v>
      </x:c>
      <x:c r="I9899" s="0" t="s">
        <x:v>57</x:v>
      </x:c>
      <x:c r="J9899" s="0" t="s">
        <x:v>57</x:v>
      </x:c>
      <x:c r="K9899" s="0" t="s">
        <x:v>56</x:v>
      </x:c>
      <x:c r="L9899" s="0">
        <x:v>5</x:v>
      </x:c>
    </x:row>
    <x:row r="9900" spans="1:12">
      <x:c r="A9900" s="0" t="s">
        <x:v>2</x:v>
      </x:c>
      <x:c r="B9900" s="0" t="s">
        <x:v>4</x:v>
      </x:c>
      <x:c r="C9900" s="0" t="s">
        <x:v>224</x:v>
      </x:c>
      <x:c r="D9900" s="0" t="s">
        <x:v>225</x:v>
      </x:c>
      <x:c r="E9900" s="0" t="s">
        <x:v>120</x:v>
      </x:c>
      <x:c r="F9900" s="0" t="s">
        <x:v>121</x:v>
      </x:c>
      <x:c r="G9900" s="0" t="s">
        <x:v>98</x:v>
      </x:c>
      <x:c r="H9900" s="0" t="s">
        <x:v>99</x:v>
      </x:c>
      <x:c r="I9900" s="0" t="s">
        <x:v>55</x:v>
      </x:c>
      <x:c r="J9900" s="0" t="s">
        <x:v>55</x:v>
      </x:c>
      <x:c r="K9900" s="0" t="s">
        <x:v>56</x:v>
      </x:c>
      <x:c r="L9900" s="0">
        <x:v>2</x:v>
      </x:c>
    </x:row>
    <x:row r="9901" spans="1:12">
      <x:c r="A9901" s="0" t="s">
        <x:v>2</x:v>
      </x:c>
      <x:c r="B9901" s="0" t="s">
        <x:v>4</x:v>
      </x:c>
      <x:c r="C9901" s="0" t="s">
        <x:v>224</x:v>
      </x:c>
      <x:c r="D9901" s="0" t="s">
        <x:v>225</x:v>
      </x:c>
      <x:c r="E9901" s="0" t="s">
        <x:v>120</x:v>
      </x:c>
      <x:c r="F9901" s="0" t="s">
        <x:v>121</x:v>
      </x:c>
      <x:c r="G9901" s="0" t="s">
        <x:v>98</x:v>
      </x:c>
      <x:c r="H9901" s="0" t="s">
        <x:v>99</x:v>
      </x:c>
      <x:c r="I9901" s="0" t="s">
        <x:v>57</x:v>
      </x:c>
      <x:c r="J9901" s="0" t="s">
        <x:v>57</x:v>
      </x:c>
      <x:c r="K9901" s="0" t="s">
        <x:v>56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224</x:v>
      </x:c>
      <x:c r="D9902" s="0" t="s">
        <x:v>225</x:v>
      </x:c>
      <x:c r="E9902" s="0" t="s">
        <x:v>120</x:v>
      </x:c>
      <x:c r="F9902" s="0" t="s">
        <x:v>121</x:v>
      </x:c>
      <x:c r="G9902" s="0" t="s">
        <x:v>100</x:v>
      </x:c>
      <x:c r="H9902" s="0" t="s">
        <x:v>101</x:v>
      </x:c>
      <x:c r="I9902" s="0" t="s">
        <x:v>55</x:v>
      </x:c>
      <x:c r="J9902" s="0" t="s">
        <x:v>55</x:v>
      </x:c>
      <x:c r="K9902" s="0" t="s">
        <x:v>56</x:v>
      </x:c>
      <x:c r="L9902" s="0">
        <x:v>2</x:v>
      </x:c>
    </x:row>
    <x:row r="9903" spans="1:12">
      <x:c r="A9903" s="0" t="s">
        <x:v>2</x:v>
      </x:c>
      <x:c r="B9903" s="0" t="s">
        <x:v>4</x:v>
      </x:c>
      <x:c r="C9903" s="0" t="s">
        <x:v>224</x:v>
      </x:c>
      <x:c r="D9903" s="0" t="s">
        <x:v>225</x:v>
      </x:c>
      <x:c r="E9903" s="0" t="s">
        <x:v>120</x:v>
      </x:c>
      <x:c r="F9903" s="0" t="s">
        <x:v>121</x:v>
      </x:c>
      <x:c r="G9903" s="0" t="s">
        <x:v>100</x:v>
      </x:c>
      <x:c r="H9903" s="0" t="s">
        <x:v>101</x:v>
      </x:c>
      <x:c r="I9903" s="0" t="s">
        <x:v>57</x:v>
      </x:c>
      <x:c r="J9903" s="0" t="s">
        <x:v>57</x:v>
      </x:c>
      <x:c r="K9903" s="0" t="s">
        <x:v>56</x:v>
      </x:c>
      <x:c r="L9903" s="0">
        <x:v>1</x:v>
      </x:c>
    </x:row>
    <x:row r="9904" spans="1:12">
      <x:c r="A9904" s="0" t="s">
        <x:v>2</x:v>
      </x:c>
      <x:c r="B9904" s="0" t="s">
        <x:v>4</x:v>
      </x:c>
      <x:c r="C9904" s="0" t="s">
        <x:v>224</x:v>
      </x:c>
      <x:c r="D9904" s="0" t="s">
        <x:v>225</x:v>
      </x:c>
      <x:c r="E9904" s="0" t="s">
        <x:v>120</x:v>
      </x:c>
      <x:c r="F9904" s="0" t="s">
        <x:v>121</x:v>
      </x:c>
      <x:c r="G9904" s="0" t="s">
        <x:v>102</x:v>
      </x:c>
      <x:c r="H9904" s="0" t="s">
        <x:v>103</x:v>
      </x:c>
      <x:c r="I9904" s="0" t="s">
        <x:v>55</x:v>
      </x:c>
      <x:c r="J9904" s="0" t="s">
        <x:v>55</x:v>
      </x:c>
      <x:c r="K9904" s="0" t="s">
        <x:v>56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224</x:v>
      </x:c>
      <x:c r="D9905" s="0" t="s">
        <x:v>225</x:v>
      </x:c>
      <x:c r="E9905" s="0" t="s">
        <x:v>120</x:v>
      </x:c>
      <x:c r="F9905" s="0" t="s">
        <x:v>121</x:v>
      </x:c>
      <x:c r="G9905" s="0" t="s">
        <x:v>102</x:v>
      </x:c>
      <x:c r="H9905" s="0" t="s">
        <x:v>103</x:v>
      </x:c>
      <x:c r="I9905" s="0" t="s">
        <x:v>57</x:v>
      </x:c>
      <x:c r="J9905" s="0" t="s">
        <x:v>57</x:v>
      </x:c>
      <x:c r="K9905" s="0" t="s">
        <x:v>56</x:v>
      </x:c>
      <x:c r="L9905" s="0">
        <x:v>6</x:v>
      </x:c>
    </x:row>
    <x:row r="9906" spans="1:12">
      <x:c r="A9906" s="0" t="s">
        <x:v>2</x:v>
      </x:c>
      <x:c r="B9906" s="0" t="s">
        <x:v>4</x:v>
      </x:c>
      <x:c r="C9906" s="0" t="s">
        <x:v>224</x:v>
      </x:c>
      <x:c r="D9906" s="0" t="s">
        <x:v>225</x:v>
      </x:c>
      <x:c r="E9906" s="0" t="s">
        <x:v>120</x:v>
      </x:c>
      <x:c r="F9906" s="0" t="s">
        <x:v>121</x:v>
      </x:c>
      <x:c r="G9906" s="0" t="s">
        <x:v>104</x:v>
      </x:c>
      <x:c r="H9906" s="0" t="s">
        <x:v>105</x:v>
      </x:c>
      <x:c r="I9906" s="0" t="s">
        <x:v>55</x:v>
      </x:c>
      <x:c r="J9906" s="0" t="s">
        <x:v>55</x:v>
      </x:c>
      <x:c r="K9906" s="0" t="s">
        <x:v>56</x:v>
      </x:c>
      <x:c r="L9906" s="0">
        <x:v>6</x:v>
      </x:c>
    </x:row>
    <x:row r="9907" spans="1:12">
      <x:c r="A9907" s="0" t="s">
        <x:v>2</x:v>
      </x:c>
      <x:c r="B9907" s="0" t="s">
        <x:v>4</x:v>
      </x:c>
      <x:c r="C9907" s="0" t="s">
        <x:v>224</x:v>
      </x:c>
      <x:c r="D9907" s="0" t="s">
        <x:v>225</x:v>
      </x:c>
      <x:c r="E9907" s="0" t="s">
        <x:v>120</x:v>
      </x:c>
      <x:c r="F9907" s="0" t="s">
        <x:v>121</x:v>
      </x:c>
      <x:c r="G9907" s="0" t="s">
        <x:v>104</x:v>
      </x:c>
      <x:c r="H9907" s="0" t="s">
        <x:v>105</x:v>
      </x:c>
      <x:c r="I9907" s="0" t="s">
        <x:v>57</x:v>
      </x:c>
      <x:c r="J9907" s="0" t="s">
        <x:v>57</x:v>
      </x:c>
      <x:c r="K9907" s="0" t="s">
        <x:v>56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224</x:v>
      </x:c>
      <x:c r="D9908" s="0" t="s">
        <x:v>225</x:v>
      </x:c>
      <x:c r="E9908" s="0" t="s">
        <x:v>120</x:v>
      </x:c>
      <x:c r="F9908" s="0" t="s">
        <x:v>121</x:v>
      </x:c>
      <x:c r="G9908" s="0" t="s">
        <x:v>106</x:v>
      </x:c>
      <x:c r="H9908" s="0" t="s">
        <x:v>107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224</x:v>
      </x:c>
      <x:c r="D9909" s="0" t="s">
        <x:v>225</x:v>
      </x:c>
      <x:c r="E9909" s="0" t="s">
        <x:v>120</x:v>
      </x:c>
      <x:c r="F9909" s="0" t="s">
        <x:v>121</x:v>
      </x:c>
      <x:c r="G9909" s="0" t="s">
        <x:v>106</x:v>
      </x:c>
      <x:c r="H9909" s="0" t="s">
        <x:v>107</x:v>
      </x:c>
      <x:c r="I9909" s="0" t="s">
        <x:v>57</x:v>
      </x:c>
      <x:c r="J9909" s="0" t="s">
        <x:v>57</x:v>
      </x:c>
      <x:c r="K9909" s="0" t="s">
        <x:v>56</x:v>
      </x:c>
      <x:c r="L9909" s="0">
        <x:v>2</x:v>
      </x:c>
    </x:row>
    <x:row r="9910" spans="1:12">
      <x:c r="A9910" s="0" t="s">
        <x:v>2</x:v>
      </x:c>
      <x:c r="B9910" s="0" t="s">
        <x:v>4</x:v>
      </x:c>
      <x:c r="C9910" s="0" t="s">
        <x:v>224</x:v>
      </x:c>
      <x:c r="D9910" s="0" t="s">
        <x:v>225</x:v>
      </x:c>
      <x:c r="E9910" s="0" t="s">
        <x:v>120</x:v>
      </x:c>
      <x:c r="F9910" s="0" t="s">
        <x:v>121</x:v>
      </x:c>
      <x:c r="G9910" s="0" t="s">
        <x:v>108</x:v>
      </x:c>
      <x:c r="H9910" s="0" t="s">
        <x:v>109</x:v>
      </x:c>
      <x:c r="I9910" s="0" t="s">
        <x:v>55</x:v>
      </x:c>
      <x:c r="J9910" s="0" t="s">
        <x:v>55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224</x:v>
      </x:c>
      <x:c r="D9911" s="0" t="s">
        <x:v>225</x:v>
      </x:c>
      <x:c r="E9911" s="0" t="s">
        <x:v>120</x:v>
      </x:c>
      <x:c r="F9911" s="0" t="s">
        <x:v>121</x:v>
      </x:c>
      <x:c r="G9911" s="0" t="s">
        <x:v>108</x:v>
      </x:c>
      <x:c r="H9911" s="0" t="s">
        <x:v>109</x:v>
      </x:c>
      <x:c r="I9911" s="0" t="s">
        <x:v>57</x:v>
      </x:c>
      <x:c r="J9911" s="0" t="s">
        <x:v>57</x:v>
      </x:c>
      <x:c r="K9911" s="0" t="s">
        <x:v>56</x:v>
      </x:c>
      <x:c r="L9911" s="0">
        <x:v>2</x:v>
      </x:c>
    </x:row>
    <x:row r="9912" spans="1:12">
      <x:c r="A9912" s="0" t="s">
        <x:v>2</x:v>
      </x:c>
      <x:c r="B9912" s="0" t="s">
        <x:v>4</x:v>
      </x:c>
      <x:c r="C9912" s="0" t="s">
        <x:v>224</x:v>
      </x:c>
      <x:c r="D9912" s="0" t="s">
        <x:v>225</x:v>
      </x:c>
      <x:c r="E9912" s="0" t="s">
        <x:v>120</x:v>
      </x:c>
      <x:c r="F9912" s="0" t="s">
        <x:v>121</x:v>
      </x:c>
      <x:c r="G9912" s="0" t="s">
        <x:v>110</x:v>
      </x:c>
      <x:c r="H9912" s="0" t="s">
        <x:v>111</x:v>
      </x:c>
      <x:c r="I9912" s="0" t="s">
        <x:v>55</x:v>
      </x:c>
      <x:c r="J9912" s="0" t="s">
        <x:v>55</x:v>
      </x:c>
      <x:c r="K9912" s="0" t="s">
        <x:v>56</x:v>
      </x:c>
      <x:c r="L9912" s="0">
        <x:v>1</x:v>
      </x:c>
    </x:row>
    <x:row r="9913" spans="1:12">
      <x:c r="A9913" s="0" t="s">
        <x:v>2</x:v>
      </x:c>
      <x:c r="B9913" s="0" t="s">
        <x:v>4</x:v>
      </x:c>
      <x:c r="C9913" s="0" t="s">
        <x:v>224</x:v>
      </x:c>
      <x:c r="D9913" s="0" t="s">
        <x:v>225</x:v>
      </x:c>
      <x:c r="E9913" s="0" t="s">
        <x:v>120</x:v>
      </x:c>
      <x:c r="F9913" s="0" t="s">
        <x:v>121</x:v>
      </x:c>
      <x:c r="G9913" s="0" t="s">
        <x:v>110</x:v>
      </x:c>
      <x:c r="H9913" s="0" t="s">
        <x:v>111</x:v>
      </x:c>
      <x:c r="I9913" s="0" t="s">
        <x:v>57</x:v>
      </x:c>
      <x:c r="J9913" s="0" t="s">
        <x:v>57</x:v>
      </x:c>
      <x:c r="K9913" s="0" t="s">
        <x:v>56</x:v>
      </x:c>
      <x:c r="L9913" s="0">
        <x:v>0</x:v>
      </x:c>
    </x:row>
    <x:row r="9914" spans="1:12">
      <x:c r="A9914" s="0" t="s">
        <x:v>2</x:v>
      </x:c>
      <x:c r="B9914" s="0" t="s">
        <x:v>4</x:v>
      </x:c>
      <x:c r="C9914" s="0" t="s">
        <x:v>224</x:v>
      </x:c>
      <x:c r="D9914" s="0" t="s">
        <x:v>225</x:v>
      </x:c>
      <x:c r="E9914" s="0" t="s">
        <x:v>120</x:v>
      </x:c>
      <x:c r="F9914" s="0" t="s">
        <x:v>121</x:v>
      </x:c>
      <x:c r="G9914" s="0" t="s">
        <x:v>112</x:v>
      </x:c>
      <x:c r="H9914" s="0" t="s">
        <x:v>113</x:v>
      </x:c>
      <x:c r="I9914" s="0" t="s">
        <x:v>55</x:v>
      </x:c>
      <x:c r="J9914" s="0" t="s">
        <x:v>55</x:v>
      </x:c>
      <x:c r="K9914" s="0" t="s">
        <x:v>56</x:v>
      </x:c>
      <x:c r="L9914" s="0">
        <x:v>1</x:v>
      </x:c>
    </x:row>
    <x:row r="9915" spans="1:12">
      <x:c r="A9915" s="0" t="s">
        <x:v>2</x:v>
      </x:c>
      <x:c r="B9915" s="0" t="s">
        <x:v>4</x:v>
      </x:c>
      <x:c r="C9915" s="0" t="s">
        <x:v>224</x:v>
      </x:c>
      <x:c r="D9915" s="0" t="s">
        <x:v>225</x:v>
      </x:c>
      <x:c r="E9915" s="0" t="s">
        <x:v>120</x:v>
      </x:c>
      <x:c r="F9915" s="0" t="s">
        <x:v>121</x:v>
      </x:c>
      <x:c r="G9915" s="0" t="s">
        <x:v>112</x:v>
      </x:c>
      <x:c r="H9915" s="0" t="s">
        <x:v>113</x:v>
      </x:c>
      <x:c r="I9915" s="0" t="s">
        <x:v>57</x:v>
      </x:c>
      <x:c r="J9915" s="0" t="s">
        <x:v>57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224</x:v>
      </x:c>
      <x:c r="D9916" s="0" t="s">
        <x:v>225</x:v>
      </x:c>
      <x:c r="E9916" s="0" t="s">
        <x:v>120</x:v>
      </x:c>
      <x:c r="F9916" s="0" t="s">
        <x:v>121</x:v>
      </x:c>
      <x:c r="G9916" s="0" t="s">
        <x:v>114</x:v>
      </x:c>
      <x:c r="H9916" s="0" t="s">
        <x:v>115</x:v>
      </x:c>
      <x:c r="I9916" s="0" t="s">
        <x:v>55</x:v>
      </x:c>
      <x:c r="J9916" s="0" t="s">
        <x:v>55</x:v>
      </x:c>
      <x:c r="K9916" s="0" t="s">
        <x:v>56</x:v>
      </x:c>
      <x:c r="L9916" s="0">
        <x:v>2</x:v>
      </x:c>
    </x:row>
    <x:row r="9917" spans="1:12">
      <x:c r="A9917" s="0" t="s">
        <x:v>2</x:v>
      </x:c>
      <x:c r="B9917" s="0" t="s">
        <x:v>4</x:v>
      </x:c>
      <x:c r="C9917" s="0" t="s">
        <x:v>224</x:v>
      </x:c>
      <x:c r="D9917" s="0" t="s">
        <x:v>225</x:v>
      </x:c>
      <x:c r="E9917" s="0" t="s">
        <x:v>120</x:v>
      </x:c>
      <x:c r="F9917" s="0" t="s">
        <x:v>121</x:v>
      </x:c>
      <x:c r="G9917" s="0" t="s">
        <x:v>114</x:v>
      </x:c>
      <x:c r="H9917" s="0" t="s">
        <x:v>115</x:v>
      </x:c>
      <x:c r="I9917" s="0" t="s">
        <x:v>57</x:v>
      </x:c>
      <x:c r="J9917" s="0" t="s">
        <x:v>57</x:v>
      </x:c>
      <x:c r="K9917" s="0" t="s">
        <x:v>56</x:v>
      </x:c>
      <x:c r="L9917" s="0">
        <x:v>4</x:v>
      </x:c>
    </x:row>
    <x:row r="9918" spans="1:12">
      <x:c r="A9918" s="0" t="s">
        <x:v>2</x:v>
      </x:c>
      <x:c r="B9918" s="0" t="s">
        <x:v>4</x:v>
      </x:c>
      <x:c r="C9918" s="0" t="s">
        <x:v>224</x:v>
      </x:c>
      <x:c r="D9918" s="0" t="s">
        <x:v>225</x:v>
      </x:c>
      <x:c r="E9918" s="0" t="s">
        <x:v>120</x:v>
      </x:c>
      <x:c r="F9918" s="0" t="s">
        <x:v>121</x:v>
      </x:c>
      <x:c r="G9918" s="0" t="s">
        <x:v>116</x:v>
      </x:c>
      <x:c r="H9918" s="0" t="s">
        <x:v>117</x:v>
      </x:c>
      <x:c r="I9918" s="0" t="s">
        <x:v>55</x:v>
      </x:c>
      <x:c r="J9918" s="0" t="s">
        <x:v>55</x:v>
      </x:c>
      <x:c r="K9918" s="0" t="s">
        <x:v>56</x:v>
      </x:c>
      <x:c r="L9918" s="0">
        <x:v>3</x:v>
      </x:c>
    </x:row>
    <x:row r="9919" spans="1:12">
      <x:c r="A9919" s="0" t="s">
        <x:v>2</x:v>
      </x:c>
      <x:c r="B9919" s="0" t="s">
        <x:v>4</x:v>
      </x:c>
      <x:c r="C9919" s="0" t="s">
        <x:v>224</x:v>
      </x:c>
      <x:c r="D9919" s="0" t="s">
        <x:v>225</x:v>
      </x:c>
      <x:c r="E9919" s="0" t="s">
        <x:v>120</x:v>
      </x:c>
      <x:c r="F9919" s="0" t="s">
        <x:v>121</x:v>
      </x:c>
      <x:c r="G9919" s="0" t="s">
        <x:v>116</x:v>
      </x:c>
      <x:c r="H9919" s="0" t="s">
        <x:v>117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224</x:v>
      </x:c>
      <x:c r="D9920" s="0" t="s">
        <x:v>225</x:v>
      </x:c>
      <x:c r="E9920" s="0" t="s">
        <x:v>120</x:v>
      </x:c>
      <x:c r="F9920" s="0" t="s">
        <x:v>121</x:v>
      </x:c>
      <x:c r="G9920" s="0" t="s">
        <x:v>118</x:v>
      </x:c>
      <x:c r="H9920" s="0" t="s">
        <x:v>119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224</x:v>
      </x:c>
      <x:c r="D9921" s="0" t="s">
        <x:v>225</x:v>
      </x:c>
      <x:c r="E9921" s="0" t="s">
        <x:v>120</x:v>
      </x:c>
      <x:c r="F9921" s="0" t="s">
        <x:v>121</x:v>
      </x:c>
      <x:c r="G9921" s="0" t="s">
        <x:v>118</x:v>
      </x:c>
      <x:c r="H9921" s="0" t="s">
        <x:v>119</x:v>
      </x:c>
      <x:c r="I9921" s="0" t="s">
        <x:v>57</x:v>
      </x:c>
      <x:c r="J9921" s="0" t="s">
        <x:v>57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224</x:v>
      </x:c>
      <x:c r="D9922" s="0" t="s">
        <x:v>225</x:v>
      </x:c>
      <x:c r="E9922" s="0" t="s">
        <x:v>122</x:v>
      </x:c>
      <x:c r="F9922" s="0" t="s">
        <x:v>123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105</x:v>
      </x:c>
    </x:row>
    <x:row r="9923" spans="1:12">
      <x:c r="A9923" s="0" t="s">
        <x:v>2</x:v>
      </x:c>
      <x:c r="B9923" s="0" t="s">
        <x:v>4</x:v>
      </x:c>
      <x:c r="C9923" s="0" t="s">
        <x:v>224</x:v>
      </x:c>
      <x:c r="D9923" s="0" t="s">
        <x:v>225</x:v>
      </x:c>
      <x:c r="E9923" s="0" t="s">
        <x:v>122</x:v>
      </x:c>
      <x:c r="F9923" s="0" t="s">
        <x:v>123</x:v>
      </x:c>
      <x:c r="G9923" s="0" t="s">
        <x:v>53</x:v>
      </x:c>
      <x:c r="H9923" s="0" t="s">
        <x:v>54</x:v>
      </x:c>
      <x:c r="I9923" s="0" t="s">
        <x:v>57</x:v>
      </x:c>
      <x:c r="J9923" s="0" t="s">
        <x:v>57</x:v>
      </x:c>
      <x:c r="K9923" s="0" t="s">
        <x:v>56</x:v>
      </x:c>
      <x:c r="L9923" s="0">
        <x:v>142</x:v>
      </x:c>
    </x:row>
    <x:row r="9924" spans="1:12">
      <x:c r="A9924" s="0" t="s">
        <x:v>2</x:v>
      </x:c>
      <x:c r="B9924" s="0" t="s">
        <x:v>4</x:v>
      </x:c>
      <x:c r="C9924" s="0" t="s">
        <x:v>224</x:v>
      </x:c>
      <x:c r="D9924" s="0" t="s">
        <x:v>225</x:v>
      </x:c>
      <x:c r="E9924" s="0" t="s">
        <x:v>122</x:v>
      </x:c>
      <x:c r="F9924" s="0" t="s">
        <x:v>123</x:v>
      </x:c>
      <x:c r="G9924" s="0" t="s">
        <x:v>58</x:v>
      </x:c>
      <x:c r="H9924" s="0" t="s">
        <x:v>59</x:v>
      </x:c>
      <x:c r="I9924" s="0" t="s">
        <x:v>55</x:v>
      </x:c>
      <x:c r="J9924" s="0" t="s">
        <x:v>55</x:v>
      </x:c>
      <x:c r="K9924" s="0" t="s">
        <x:v>56</x:v>
      </x:c>
      <x:c r="L9924" s="0">
        <x:v>3</x:v>
      </x:c>
    </x:row>
    <x:row r="9925" spans="1:12">
      <x:c r="A9925" s="0" t="s">
        <x:v>2</x:v>
      </x:c>
      <x:c r="B9925" s="0" t="s">
        <x:v>4</x:v>
      </x:c>
      <x:c r="C9925" s="0" t="s">
        <x:v>224</x:v>
      </x:c>
      <x:c r="D9925" s="0" t="s">
        <x:v>225</x:v>
      </x:c>
      <x:c r="E9925" s="0" t="s">
        <x:v>122</x:v>
      </x:c>
      <x:c r="F9925" s="0" t="s">
        <x:v>123</x:v>
      </x:c>
      <x:c r="G9925" s="0" t="s">
        <x:v>58</x:v>
      </x:c>
      <x:c r="H9925" s="0" t="s">
        <x:v>59</x:v>
      </x:c>
      <x:c r="I9925" s="0" t="s">
        <x:v>57</x:v>
      </x:c>
      <x:c r="J9925" s="0" t="s">
        <x:v>57</x:v>
      </x:c>
      <x:c r="K9925" s="0" t="s">
        <x:v>56</x:v>
      </x:c>
      <x:c r="L9925" s="0">
        <x:v>3</x:v>
      </x:c>
    </x:row>
    <x:row r="9926" spans="1:12">
      <x:c r="A9926" s="0" t="s">
        <x:v>2</x:v>
      </x:c>
      <x:c r="B9926" s="0" t="s">
        <x:v>4</x:v>
      </x:c>
      <x:c r="C9926" s="0" t="s">
        <x:v>224</x:v>
      </x:c>
      <x:c r="D9926" s="0" t="s">
        <x:v>225</x:v>
      </x:c>
      <x:c r="E9926" s="0" t="s">
        <x:v>122</x:v>
      </x:c>
      <x:c r="F9926" s="0" t="s">
        <x:v>123</x:v>
      </x:c>
      <x:c r="G9926" s="0" t="s">
        <x:v>60</x:v>
      </x:c>
      <x:c r="H9926" s="0" t="s">
        <x:v>61</x:v>
      </x:c>
      <x:c r="I9926" s="0" t="s">
        <x:v>55</x:v>
      </x:c>
      <x:c r="J9926" s="0" t="s">
        <x:v>55</x:v>
      </x:c>
      <x:c r="K9926" s="0" t="s">
        <x:v>56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224</x:v>
      </x:c>
      <x:c r="D9927" s="0" t="s">
        <x:v>225</x:v>
      </x:c>
      <x:c r="E9927" s="0" t="s">
        <x:v>122</x:v>
      </x:c>
      <x:c r="F9927" s="0" t="s">
        <x:v>123</x:v>
      </x:c>
      <x:c r="G9927" s="0" t="s">
        <x:v>60</x:v>
      </x:c>
      <x:c r="H9927" s="0" t="s">
        <x:v>61</x:v>
      </x:c>
      <x:c r="I9927" s="0" t="s">
        <x:v>57</x:v>
      </x:c>
      <x:c r="J9927" s="0" t="s">
        <x:v>57</x:v>
      </x:c>
      <x:c r="K9927" s="0" t="s">
        <x:v>56</x:v>
      </x:c>
      <x:c r="L9927" s="0">
        <x:v>14</x:v>
      </x:c>
    </x:row>
    <x:row r="9928" spans="1:12">
      <x:c r="A9928" s="0" t="s">
        <x:v>2</x:v>
      </x:c>
      <x:c r="B9928" s="0" t="s">
        <x:v>4</x:v>
      </x:c>
      <x:c r="C9928" s="0" t="s">
        <x:v>224</x:v>
      </x:c>
      <x:c r="D9928" s="0" t="s">
        <x:v>225</x:v>
      </x:c>
      <x:c r="E9928" s="0" t="s">
        <x:v>122</x:v>
      </x:c>
      <x:c r="F9928" s="0" t="s">
        <x:v>123</x:v>
      </x:c>
      <x:c r="G9928" s="0" t="s">
        <x:v>62</x:v>
      </x:c>
      <x:c r="H9928" s="0" t="s">
        <x:v>63</x:v>
      </x:c>
      <x:c r="I9928" s="0" t="s">
        <x:v>55</x:v>
      </x:c>
      <x:c r="J9928" s="0" t="s">
        <x:v>55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224</x:v>
      </x:c>
      <x:c r="D9929" s="0" t="s">
        <x:v>225</x:v>
      </x:c>
      <x:c r="E9929" s="0" t="s">
        <x:v>122</x:v>
      </x:c>
      <x:c r="F9929" s="0" t="s">
        <x:v>123</x:v>
      </x:c>
      <x:c r="G9929" s="0" t="s">
        <x:v>62</x:v>
      </x:c>
      <x:c r="H9929" s="0" t="s">
        <x:v>63</x:v>
      </x:c>
      <x:c r="I9929" s="0" t="s">
        <x:v>57</x:v>
      </x:c>
      <x:c r="J9929" s="0" t="s">
        <x:v>57</x:v>
      </x:c>
      <x:c r="K9929" s="0" t="s">
        <x:v>56</x:v>
      </x:c>
      <x:c r="L9929" s="0">
        <x:v>1</x:v>
      </x:c>
    </x:row>
    <x:row r="9930" spans="1:12">
      <x:c r="A9930" s="0" t="s">
        <x:v>2</x:v>
      </x:c>
      <x:c r="B9930" s="0" t="s">
        <x:v>4</x:v>
      </x:c>
      <x:c r="C9930" s="0" t="s">
        <x:v>224</x:v>
      </x:c>
      <x:c r="D9930" s="0" t="s">
        <x:v>225</x:v>
      </x:c>
      <x:c r="E9930" s="0" t="s">
        <x:v>122</x:v>
      </x:c>
      <x:c r="F9930" s="0" t="s">
        <x:v>123</x:v>
      </x:c>
      <x:c r="G9930" s="0" t="s">
        <x:v>64</x:v>
      </x:c>
      <x:c r="H9930" s="0" t="s">
        <x:v>65</x:v>
      </x:c>
      <x:c r="I9930" s="0" t="s">
        <x:v>55</x:v>
      </x:c>
      <x:c r="J9930" s="0" t="s">
        <x:v>55</x:v>
      </x:c>
      <x:c r="K9930" s="0" t="s">
        <x:v>56</x:v>
      </x:c>
      <x:c r="L9930" s="0">
        <x:v>5</x:v>
      </x:c>
    </x:row>
    <x:row r="9931" spans="1:12">
      <x:c r="A9931" s="0" t="s">
        <x:v>2</x:v>
      </x:c>
      <x:c r="B9931" s="0" t="s">
        <x:v>4</x:v>
      </x:c>
      <x:c r="C9931" s="0" t="s">
        <x:v>224</x:v>
      </x:c>
      <x:c r="D9931" s="0" t="s">
        <x:v>225</x:v>
      </x:c>
      <x:c r="E9931" s="0" t="s">
        <x:v>122</x:v>
      </x:c>
      <x:c r="F9931" s="0" t="s">
        <x:v>123</x:v>
      </x:c>
      <x:c r="G9931" s="0" t="s">
        <x:v>64</x:v>
      </x:c>
      <x:c r="H9931" s="0" t="s">
        <x:v>65</x:v>
      </x:c>
      <x:c r="I9931" s="0" t="s">
        <x:v>57</x:v>
      </x:c>
      <x:c r="J9931" s="0" t="s">
        <x:v>57</x:v>
      </x:c>
      <x:c r="K9931" s="0" t="s">
        <x:v>56</x:v>
      </x:c>
      <x:c r="L9931" s="0">
        <x:v>3</x:v>
      </x:c>
    </x:row>
    <x:row r="9932" spans="1:12">
      <x:c r="A9932" s="0" t="s">
        <x:v>2</x:v>
      </x:c>
      <x:c r="B9932" s="0" t="s">
        <x:v>4</x:v>
      </x:c>
      <x:c r="C9932" s="0" t="s">
        <x:v>224</x:v>
      </x:c>
      <x:c r="D9932" s="0" t="s">
        <x:v>225</x:v>
      </x:c>
      <x:c r="E9932" s="0" t="s">
        <x:v>122</x:v>
      </x:c>
      <x:c r="F9932" s="0" t="s">
        <x:v>123</x:v>
      </x:c>
      <x:c r="G9932" s="0" t="s">
        <x:v>66</x:v>
      </x:c>
      <x:c r="H9932" s="0" t="s">
        <x:v>67</x:v>
      </x:c>
      <x:c r="I9932" s="0" t="s">
        <x:v>55</x:v>
      </x:c>
      <x:c r="J9932" s="0" t="s">
        <x:v>55</x:v>
      </x:c>
      <x:c r="K9932" s="0" t="s">
        <x:v>56</x:v>
      </x:c>
      <x:c r="L9932" s="0">
        <x:v>7</x:v>
      </x:c>
    </x:row>
    <x:row r="9933" spans="1:12">
      <x:c r="A9933" s="0" t="s">
        <x:v>2</x:v>
      </x:c>
      <x:c r="B9933" s="0" t="s">
        <x:v>4</x:v>
      </x:c>
      <x:c r="C9933" s="0" t="s">
        <x:v>224</x:v>
      </x:c>
      <x:c r="D9933" s="0" t="s">
        <x:v>225</x:v>
      </x:c>
      <x:c r="E9933" s="0" t="s">
        <x:v>122</x:v>
      </x:c>
      <x:c r="F9933" s="0" t="s">
        <x:v>123</x:v>
      </x:c>
      <x:c r="G9933" s="0" t="s">
        <x:v>66</x:v>
      </x:c>
      <x:c r="H9933" s="0" t="s">
        <x:v>67</x:v>
      </x:c>
      <x:c r="I9933" s="0" t="s">
        <x:v>57</x:v>
      </x:c>
      <x:c r="J9933" s="0" t="s">
        <x:v>57</x:v>
      </x:c>
      <x:c r="K9933" s="0" t="s">
        <x:v>56</x:v>
      </x:c>
      <x:c r="L9933" s="0">
        <x:v>6</x:v>
      </x:c>
    </x:row>
    <x:row r="9934" spans="1:12">
      <x:c r="A9934" s="0" t="s">
        <x:v>2</x:v>
      </x:c>
      <x:c r="B9934" s="0" t="s">
        <x:v>4</x:v>
      </x:c>
      <x:c r="C9934" s="0" t="s">
        <x:v>224</x:v>
      </x:c>
      <x:c r="D9934" s="0" t="s">
        <x:v>225</x:v>
      </x:c>
      <x:c r="E9934" s="0" t="s">
        <x:v>122</x:v>
      </x:c>
      <x:c r="F9934" s="0" t="s">
        <x:v>123</x:v>
      </x:c>
      <x:c r="G9934" s="0" t="s">
        <x:v>68</x:v>
      </x:c>
      <x:c r="H9934" s="0" t="s">
        <x:v>69</x:v>
      </x:c>
      <x:c r="I9934" s="0" t="s">
        <x:v>55</x:v>
      </x:c>
      <x:c r="J9934" s="0" t="s">
        <x:v>55</x:v>
      </x:c>
      <x:c r="K9934" s="0" t="s">
        <x:v>56</x:v>
      </x:c>
      <x:c r="L9934" s="0">
        <x:v>2</x:v>
      </x:c>
    </x:row>
    <x:row r="9935" spans="1:12">
      <x:c r="A9935" s="0" t="s">
        <x:v>2</x:v>
      </x:c>
      <x:c r="B9935" s="0" t="s">
        <x:v>4</x:v>
      </x:c>
      <x:c r="C9935" s="0" t="s">
        <x:v>224</x:v>
      </x:c>
      <x:c r="D9935" s="0" t="s">
        <x:v>225</x:v>
      </x:c>
      <x:c r="E9935" s="0" t="s">
        <x:v>122</x:v>
      </x:c>
      <x:c r="F9935" s="0" t="s">
        <x:v>123</x:v>
      </x:c>
      <x:c r="G9935" s="0" t="s">
        <x:v>68</x:v>
      </x:c>
      <x:c r="H9935" s="0" t="s">
        <x:v>69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224</x:v>
      </x:c>
      <x:c r="D9936" s="0" t="s">
        <x:v>225</x:v>
      </x:c>
      <x:c r="E9936" s="0" t="s">
        <x:v>122</x:v>
      </x:c>
      <x:c r="F9936" s="0" t="s">
        <x:v>123</x:v>
      </x:c>
      <x:c r="G9936" s="0" t="s">
        <x:v>70</x:v>
      </x:c>
      <x:c r="H9936" s="0" t="s">
        <x:v>71</x:v>
      </x:c>
      <x:c r="I9936" s="0" t="s">
        <x:v>55</x:v>
      </x:c>
      <x:c r="J9936" s="0" t="s">
        <x:v>55</x:v>
      </x:c>
      <x:c r="K9936" s="0" t="s">
        <x:v>56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224</x:v>
      </x:c>
      <x:c r="D9937" s="0" t="s">
        <x:v>225</x:v>
      </x:c>
      <x:c r="E9937" s="0" t="s">
        <x:v>122</x:v>
      </x:c>
      <x:c r="F9937" s="0" t="s">
        <x:v>123</x:v>
      </x:c>
      <x:c r="G9937" s="0" t="s">
        <x:v>70</x:v>
      </x:c>
      <x:c r="H9937" s="0" t="s">
        <x:v>71</x:v>
      </x:c>
      <x:c r="I9937" s="0" t="s">
        <x:v>57</x:v>
      </x:c>
      <x:c r="J9937" s="0" t="s">
        <x:v>57</x:v>
      </x:c>
      <x:c r="K9937" s="0" t="s">
        <x:v>56</x:v>
      </x:c>
      <x:c r="L9937" s="0">
        <x:v>4</x:v>
      </x:c>
    </x:row>
    <x:row r="9938" spans="1:12">
      <x:c r="A9938" s="0" t="s">
        <x:v>2</x:v>
      </x:c>
      <x:c r="B9938" s="0" t="s">
        <x:v>4</x:v>
      </x:c>
      <x:c r="C9938" s="0" t="s">
        <x:v>224</x:v>
      </x:c>
      <x:c r="D9938" s="0" t="s">
        <x:v>225</x:v>
      </x:c>
      <x:c r="E9938" s="0" t="s">
        <x:v>122</x:v>
      </x:c>
      <x:c r="F9938" s="0" t="s">
        <x:v>123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2</x:v>
      </x:c>
    </x:row>
    <x:row r="9939" spans="1:12">
      <x:c r="A9939" s="0" t="s">
        <x:v>2</x:v>
      </x:c>
      <x:c r="B9939" s="0" t="s">
        <x:v>4</x:v>
      </x:c>
      <x:c r="C9939" s="0" t="s">
        <x:v>224</x:v>
      </x:c>
      <x:c r="D9939" s="0" t="s">
        <x:v>225</x:v>
      </x:c>
      <x:c r="E9939" s="0" t="s">
        <x:v>122</x:v>
      </x:c>
      <x:c r="F9939" s="0" t="s">
        <x:v>123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2</x:v>
      </x:c>
    </x:row>
    <x:row r="9940" spans="1:12">
      <x:c r="A9940" s="0" t="s">
        <x:v>2</x:v>
      </x:c>
      <x:c r="B9940" s="0" t="s">
        <x:v>4</x:v>
      </x:c>
      <x:c r="C9940" s="0" t="s">
        <x:v>224</x:v>
      </x:c>
      <x:c r="D9940" s="0" t="s">
        <x:v>225</x:v>
      </x:c>
      <x:c r="E9940" s="0" t="s">
        <x:v>122</x:v>
      </x:c>
      <x:c r="F9940" s="0" t="s">
        <x:v>123</x:v>
      </x:c>
      <x:c r="G9940" s="0" t="s">
        <x:v>74</x:v>
      </x:c>
      <x:c r="H9940" s="0" t="s">
        <x:v>75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224</x:v>
      </x:c>
      <x:c r="D9941" s="0" t="s">
        <x:v>225</x:v>
      </x:c>
      <x:c r="E9941" s="0" t="s">
        <x:v>122</x:v>
      </x:c>
      <x:c r="F9941" s="0" t="s">
        <x:v>123</x:v>
      </x:c>
      <x:c r="G9941" s="0" t="s">
        <x:v>74</x:v>
      </x:c>
      <x:c r="H9941" s="0" t="s">
        <x:v>75</x:v>
      </x:c>
      <x:c r="I9941" s="0" t="s">
        <x:v>57</x:v>
      </x:c>
      <x:c r="J9941" s="0" t="s">
        <x:v>57</x:v>
      </x:c>
      <x:c r="K9941" s="0" t="s">
        <x:v>56</x:v>
      </x:c>
      <x:c r="L9941" s="0">
        <x:v>5</x:v>
      </x:c>
    </x:row>
    <x:row r="9942" spans="1:12">
      <x:c r="A9942" s="0" t="s">
        <x:v>2</x:v>
      </x:c>
      <x:c r="B9942" s="0" t="s">
        <x:v>4</x:v>
      </x:c>
      <x:c r="C9942" s="0" t="s">
        <x:v>224</x:v>
      </x:c>
      <x:c r="D9942" s="0" t="s">
        <x:v>225</x:v>
      </x:c>
      <x:c r="E9942" s="0" t="s">
        <x:v>122</x:v>
      </x:c>
      <x:c r="F9942" s="0" t="s">
        <x:v>123</x:v>
      </x:c>
      <x:c r="G9942" s="0" t="s">
        <x:v>76</x:v>
      </x:c>
      <x:c r="H9942" s="0" t="s">
        <x:v>77</x:v>
      </x:c>
      <x:c r="I9942" s="0" t="s">
        <x:v>55</x:v>
      </x:c>
      <x:c r="J9942" s="0" t="s">
        <x:v>55</x:v>
      </x:c>
      <x:c r="K9942" s="0" t="s">
        <x:v>56</x:v>
      </x:c>
      <x:c r="L9942" s="0">
        <x:v>5</x:v>
      </x:c>
    </x:row>
    <x:row r="9943" spans="1:12">
      <x:c r="A9943" s="0" t="s">
        <x:v>2</x:v>
      </x:c>
      <x:c r="B9943" s="0" t="s">
        <x:v>4</x:v>
      </x:c>
      <x:c r="C9943" s="0" t="s">
        <x:v>224</x:v>
      </x:c>
      <x:c r="D9943" s="0" t="s">
        <x:v>225</x:v>
      </x:c>
      <x:c r="E9943" s="0" t="s">
        <x:v>122</x:v>
      </x:c>
      <x:c r="F9943" s="0" t="s">
        <x:v>123</x:v>
      </x:c>
      <x:c r="G9943" s="0" t="s">
        <x:v>76</x:v>
      </x:c>
      <x:c r="H9943" s="0" t="s">
        <x:v>77</x:v>
      </x:c>
      <x:c r="I9943" s="0" t="s">
        <x:v>57</x:v>
      </x:c>
      <x:c r="J9943" s="0" t="s">
        <x:v>57</x:v>
      </x:c>
      <x:c r="K9943" s="0" t="s">
        <x:v>56</x:v>
      </x:c>
      <x:c r="L9943" s="0">
        <x:v>7</x:v>
      </x:c>
    </x:row>
    <x:row r="9944" spans="1:12">
      <x:c r="A9944" s="0" t="s">
        <x:v>2</x:v>
      </x:c>
      <x:c r="B9944" s="0" t="s">
        <x:v>4</x:v>
      </x:c>
      <x:c r="C9944" s="0" t="s">
        <x:v>224</x:v>
      </x:c>
      <x:c r="D9944" s="0" t="s">
        <x:v>225</x:v>
      </x:c>
      <x:c r="E9944" s="0" t="s">
        <x:v>122</x:v>
      </x:c>
      <x:c r="F9944" s="0" t="s">
        <x:v>123</x:v>
      </x:c>
      <x:c r="G9944" s="0" t="s">
        <x:v>78</x:v>
      </x:c>
      <x:c r="H9944" s="0" t="s">
        <x:v>79</x:v>
      </x:c>
      <x:c r="I9944" s="0" t="s">
        <x:v>55</x:v>
      </x:c>
      <x:c r="J9944" s="0" t="s">
        <x:v>55</x:v>
      </x:c>
      <x:c r="K9944" s="0" t="s">
        <x:v>56</x:v>
      </x:c>
      <x:c r="L9944" s="0">
        <x:v>6</x:v>
      </x:c>
    </x:row>
    <x:row r="9945" spans="1:12">
      <x:c r="A9945" s="0" t="s">
        <x:v>2</x:v>
      </x:c>
      <x:c r="B9945" s="0" t="s">
        <x:v>4</x:v>
      </x:c>
      <x:c r="C9945" s="0" t="s">
        <x:v>224</x:v>
      </x:c>
      <x:c r="D9945" s="0" t="s">
        <x:v>225</x:v>
      </x:c>
      <x:c r="E9945" s="0" t="s">
        <x:v>122</x:v>
      </x:c>
      <x:c r="F9945" s="0" t="s">
        <x:v>123</x:v>
      </x:c>
      <x:c r="G9945" s="0" t="s">
        <x:v>78</x:v>
      </x:c>
      <x:c r="H9945" s="0" t="s">
        <x:v>79</x:v>
      </x:c>
      <x:c r="I9945" s="0" t="s">
        <x:v>57</x:v>
      </x:c>
      <x:c r="J9945" s="0" t="s">
        <x:v>57</x:v>
      </x:c>
      <x:c r="K9945" s="0" t="s">
        <x:v>56</x:v>
      </x:c>
      <x:c r="L9945" s="0">
        <x:v>3</x:v>
      </x:c>
    </x:row>
    <x:row r="9946" spans="1:12">
      <x:c r="A9946" s="0" t="s">
        <x:v>2</x:v>
      </x:c>
      <x:c r="B9946" s="0" t="s">
        <x:v>4</x:v>
      </x:c>
      <x:c r="C9946" s="0" t="s">
        <x:v>224</x:v>
      </x:c>
      <x:c r="D9946" s="0" t="s">
        <x:v>225</x:v>
      </x:c>
      <x:c r="E9946" s="0" t="s">
        <x:v>122</x:v>
      </x:c>
      <x:c r="F9946" s="0" t="s">
        <x:v>123</x:v>
      </x:c>
      <x:c r="G9946" s="0" t="s">
        <x:v>80</x:v>
      </x:c>
      <x:c r="H9946" s="0" t="s">
        <x:v>81</x:v>
      </x:c>
      <x:c r="I9946" s="0" t="s">
        <x:v>55</x:v>
      </x:c>
      <x:c r="J9946" s="0" t="s">
        <x:v>55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224</x:v>
      </x:c>
      <x:c r="D9947" s="0" t="s">
        <x:v>225</x:v>
      </x:c>
      <x:c r="E9947" s="0" t="s">
        <x:v>122</x:v>
      </x:c>
      <x:c r="F9947" s="0" t="s">
        <x:v>123</x:v>
      </x:c>
      <x:c r="G9947" s="0" t="s">
        <x:v>80</x:v>
      </x:c>
      <x:c r="H9947" s="0" t="s">
        <x:v>81</x:v>
      </x:c>
      <x:c r="I9947" s="0" t="s">
        <x:v>57</x:v>
      </x:c>
      <x:c r="J9947" s="0" t="s">
        <x:v>57</x:v>
      </x:c>
      <x:c r="K9947" s="0" t="s">
        <x:v>56</x:v>
      </x:c>
      <x:c r="L9947" s="0">
        <x:v>5</x:v>
      </x:c>
    </x:row>
    <x:row r="9948" spans="1:12">
      <x:c r="A9948" s="0" t="s">
        <x:v>2</x:v>
      </x:c>
      <x:c r="B9948" s="0" t="s">
        <x:v>4</x:v>
      </x:c>
      <x:c r="C9948" s="0" t="s">
        <x:v>224</x:v>
      </x:c>
      <x:c r="D9948" s="0" t="s">
        <x:v>225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224</x:v>
      </x:c>
      <x:c r="D9949" s="0" t="s">
        <x:v>225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57</x:v>
      </x:c>
      <x:c r="J9949" s="0" t="s">
        <x:v>57</x:v>
      </x:c>
      <x:c r="K9949" s="0" t="s">
        <x:v>56</x:v>
      </x:c>
      <x:c r="L9949" s="0">
        <x:v>4</x:v>
      </x:c>
    </x:row>
    <x:row r="9950" spans="1:12">
      <x:c r="A9950" s="0" t="s">
        <x:v>2</x:v>
      </x:c>
      <x:c r="B9950" s="0" t="s">
        <x:v>4</x:v>
      </x:c>
      <x:c r="C9950" s="0" t="s">
        <x:v>224</x:v>
      </x:c>
      <x:c r="D9950" s="0" t="s">
        <x:v>225</x:v>
      </x:c>
      <x:c r="E9950" s="0" t="s">
        <x:v>122</x:v>
      </x:c>
      <x:c r="F9950" s="0" t="s">
        <x:v>123</x:v>
      </x:c>
      <x:c r="G9950" s="0" t="s">
        <x:v>84</x:v>
      </x:c>
      <x:c r="H9950" s="0" t="s">
        <x:v>85</x:v>
      </x:c>
      <x:c r="I9950" s="0" t="s">
        <x:v>55</x:v>
      </x:c>
      <x:c r="J9950" s="0" t="s">
        <x:v>55</x:v>
      </x:c>
      <x:c r="K9950" s="0" t="s">
        <x:v>56</x:v>
      </x:c>
      <x:c r="L9950" s="0">
        <x:v>3</x:v>
      </x:c>
    </x:row>
    <x:row r="9951" spans="1:12">
      <x:c r="A9951" s="0" t="s">
        <x:v>2</x:v>
      </x:c>
      <x:c r="B9951" s="0" t="s">
        <x:v>4</x:v>
      </x:c>
      <x:c r="C9951" s="0" t="s">
        <x:v>224</x:v>
      </x:c>
      <x:c r="D9951" s="0" t="s">
        <x:v>225</x:v>
      </x:c>
      <x:c r="E9951" s="0" t="s">
        <x:v>122</x:v>
      </x:c>
      <x:c r="F9951" s="0" t="s">
        <x:v>123</x:v>
      </x:c>
      <x:c r="G9951" s="0" t="s">
        <x:v>84</x:v>
      </x:c>
      <x:c r="H9951" s="0" t="s">
        <x:v>85</x:v>
      </x:c>
      <x:c r="I9951" s="0" t="s">
        <x:v>57</x:v>
      </x:c>
      <x:c r="J9951" s="0" t="s">
        <x:v>57</x:v>
      </x:c>
      <x:c r="K9951" s="0" t="s">
        <x:v>56</x:v>
      </x:c>
      <x:c r="L9951" s="0">
        <x:v>9</x:v>
      </x:c>
    </x:row>
    <x:row r="9952" spans="1:12">
      <x:c r="A9952" s="0" t="s">
        <x:v>2</x:v>
      </x:c>
      <x:c r="B9952" s="0" t="s">
        <x:v>4</x:v>
      </x:c>
      <x:c r="C9952" s="0" t="s">
        <x:v>224</x:v>
      </x:c>
      <x:c r="D9952" s="0" t="s">
        <x:v>225</x:v>
      </x:c>
      <x:c r="E9952" s="0" t="s">
        <x:v>122</x:v>
      </x:c>
      <x:c r="F9952" s="0" t="s">
        <x:v>123</x:v>
      </x:c>
      <x:c r="G9952" s="0" t="s">
        <x:v>86</x:v>
      </x:c>
      <x:c r="H9952" s="0" t="s">
        <x:v>87</x:v>
      </x:c>
      <x:c r="I9952" s="0" t="s">
        <x:v>55</x:v>
      </x:c>
      <x:c r="J9952" s="0" t="s">
        <x:v>55</x:v>
      </x:c>
      <x:c r="K9952" s="0" t="s">
        <x:v>56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224</x:v>
      </x:c>
      <x:c r="D9953" s="0" t="s">
        <x:v>225</x:v>
      </x:c>
      <x:c r="E9953" s="0" t="s">
        <x:v>122</x:v>
      </x:c>
      <x:c r="F9953" s="0" t="s">
        <x:v>123</x:v>
      </x:c>
      <x:c r="G9953" s="0" t="s">
        <x:v>86</x:v>
      </x:c>
      <x:c r="H9953" s="0" t="s">
        <x:v>87</x:v>
      </x:c>
      <x:c r="I9953" s="0" t="s">
        <x:v>57</x:v>
      </x:c>
      <x:c r="J9953" s="0" t="s">
        <x:v>57</x:v>
      </x:c>
      <x:c r="K9953" s="0" t="s">
        <x:v>56</x:v>
      </x:c>
      <x:c r="L9953" s="0">
        <x:v>5</x:v>
      </x:c>
    </x:row>
    <x:row r="9954" spans="1:12">
      <x:c r="A9954" s="0" t="s">
        <x:v>2</x:v>
      </x:c>
      <x:c r="B9954" s="0" t="s">
        <x:v>4</x:v>
      </x:c>
      <x:c r="C9954" s="0" t="s">
        <x:v>224</x:v>
      </x:c>
      <x:c r="D9954" s="0" t="s">
        <x:v>225</x:v>
      </x:c>
      <x:c r="E9954" s="0" t="s">
        <x:v>122</x:v>
      </x:c>
      <x:c r="F9954" s="0" t="s">
        <x:v>123</x:v>
      </x:c>
      <x:c r="G9954" s="0" t="s">
        <x:v>88</x:v>
      </x:c>
      <x:c r="H9954" s="0" t="s">
        <x:v>89</x:v>
      </x:c>
      <x:c r="I9954" s="0" t="s">
        <x:v>55</x:v>
      </x:c>
      <x:c r="J9954" s="0" t="s">
        <x:v>55</x:v>
      </x:c>
      <x:c r="K9954" s="0" t="s">
        <x:v>56</x:v>
      </x:c>
      <x:c r="L9954" s="0">
        <x:v>1</x:v>
      </x:c>
    </x:row>
    <x:row r="9955" spans="1:12">
      <x:c r="A9955" s="0" t="s">
        <x:v>2</x:v>
      </x:c>
      <x:c r="B9955" s="0" t="s">
        <x:v>4</x:v>
      </x:c>
      <x:c r="C9955" s="0" t="s">
        <x:v>224</x:v>
      </x:c>
      <x:c r="D9955" s="0" t="s">
        <x:v>225</x:v>
      </x:c>
      <x:c r="E9955" s="0" t="s">
        <x:v>122</x:v>
      </x:c>
      <x:c r="F9955" s="0" t="s">
        <x:v>123</x:v>
      </x:c>
      <x:c r="G9955" s="0" t="s">
        <x:v>88</x:v>
      </x:c>
      <x:c r="H9955" s="0" t="s">
        <x:v>89</x:v>
      </x:c>
      <x:c r="I9955" s="0" t="s">
        <x:v>57</x:v>
      </x:c>
      <x:c r="J9955" s="0" t="s">
        <x:v>57</x:v>
      </x:c>
      <x:c r="K9955" s="0" t="s">
        <x:v>56</x:v>
      </x:c>
      <x:c r="L9955" s="0">
        <x:v>9</x:v>
      </x:c>
    </x:row>
    <x:row r="9956" spans="1:12">
      <x:c r="A9956" s="0" t="s">
        <x:v>2</x:v>
      </x:c>
      <x:c r="B9956" s="0" t="s">
        <x:v>4</x:v>
      </x:c>
      <x:c r="C9956" s="0" t="s">
        <x:v>224</x:v>
      </x:c>
      <x:c r="D9956" s="0" t="s">
        <x:v>225</x:v>
      </x:c>
      <x:c r="E9956" s="0" t="s">
        <x:v>122</x:v>
      </x:c>
      <x:c r="F9956" s="0" t="s">
        <x:v>123</x:v>
      </x:c>
      <x:c r="G9956" s="0" t="s">
        <x:v>90</x:v>
      </x:c>
      <x:c r="H9956" s="0" t="s">
        <x:v>91</x:v>
      </x:c>
      <x:c r="I9956" s="0" t="s">
        <x:v>55</x:v>
      </x:c>
      <x:c r="J9956" s="0" t="s">
        <x:v>55</x:v>
      </x:c>
      <x:c r="K9956" s="0" t="s">
        <x:v>56</x:v>
      </x:c>
      <x:c r="L9956" s="0">
        <x:v>6</x:v>
      </x:c>
    </x:row>
    <x:row r="9957" spans="1:12">
      <x:c r="A9957" s="0" t="s">
        <x:v>2</x:v>
      </x:c>
      <x:c r="B9957" s="0" t="s">
        <x:v>4</x:v>
      </x:c>
      <x:c r="C9957" s="0" t="s">
        <x:v>224</x:v>
      </x:c>
      <x:c r="D9957" s="0" t="s">
        <x:v>225</x:v>
      </x:c>
      <x:c r="E9957" s="0" t="s">
        <x:v>122</x:v>
      </x:c>
      <x:c r="F9957" s="0" t="s">
        <x:v>123</x:v>
      </x:c>
      <x:c r="G9957" s="0" t="s">
        <x:v>90</x:v>
      </x:c>
      <x:c r="H9957" s="0" t="s">
        <x:v>91</x:v>
      </x:c>
      <x:c r="I9957" s="0" t="s">
        <x:v>57</x:v>
      </x:c>
      <x:c r="J9957" s="0" t="s">
        <x:v>57</x:v>
      </x:c>
      <x:c r="K9957" s="0" t="s">
        <x:v>56</x:v>
      </x:c>
      <x:c r="L9957" s="0">
        <x:v>2</x:v>
      </x:c>
    </x:row>
    <x:row r="9958" spans="1:12">
      <x:c r="A9958" s="0" t="s">
        <x:v>2</x:v>
      </x:c>
      <x:c r="B9958" s="0" t="s">
        <x:v>4</x:v>
      </x:c>
      <x:c r="C9958" s="0" t="s">
        <x:v>224</x:v>
      </x:c>
      <x:c r="D9958" s="0" t="s">
        <x:v>225</x:v>
      </x:c>
      <x:c r="E9958" s="0" t="s">
        <x:v>122</x:v>
      </x:c>
      <x:c r="F9958" s="0" t="s">
        <x:v>123</x:v>
      </x:c>
      <x:c r="G9958" s="0" t="s">
        <x:v>92</x:v>
      </x:c>
      <x:c r="H9958" s="0" t="s">
        <x:v>93</x:v>
      </x:c>
      <x:c r="I9958" s="0" t="s">
        <x:v>55</x:v>
      </x:c>
      <x:c r="J9958" s="0" t="s">
        <x:v>55</x:v>
      </x:c>
      <x:c r="K9958" s="0" t="s">
        <x:v>56</x:v>
      </x:c>
      <x:c r="L9958" s="0">
        <x:v>6</x:v>
      </x:c>
    </x:row>
    <x:row r="9959" spans="1:12">
      <x:c r="A9959" s="0" t="s">
        <x:v>2</x:v>
      </x:c>
      <x:c r="B9959" s="0" t="s">
        <x:v>4</x:v>
      </x:c>
      <x:c r="C9959" s="0" t="s">
        <x:v>224</x:v>
      </x:c>
      <x:c r="D9959" s="0" t="s">
        <x:v>225</x:v>
      </x:c>
      <x:c r="E9959" s="0" t="s">
        <x:v>122</x:v>
      </x:c>
      <x:c r="F9959" s="0" t="s">
        <x:v>123</x:v>
      </x:c>
      <x:c r="G9959" s="0" t="s">
        <x:v>92</x:v>
      </x:c>
      <x:c r="H9959" s="0" t="s">
        <x:v>93</x:v>
      </x:c>
      <x:c r="I9959" s="0" t="s">
        <x:v>57</x:v>
      </x:c>
      <x:c r="J9959" s="0" t="s">
        <x:v>57</x:v>
      </x:c>
      <x:c r="K9959" s="0" t="s">
        <x:v>56</x:v>
      </x:c>
      <x:c r="L9959" s="0">
        <x:v>7</x:v>
      </x:c>
    </x:row>
    <x:row r="9960" spans="1:12">
      <x:c r="A9960" s="0" t="s">
        <x:v>2</x:v>
      </x:c>
      <x:c r="B9960" s="0" t="s">
        <x:v>4</x:v>
      </x:c>
      <x:c r="C9960" s="0" t="s">
        <x:v>224</x:v>
      </x:c>
      <x:c r="D9960" s="0" t="s">
        <x:v>225</x:v>
      </x:c>
      <x:c r="E9960" s="0" t="s">
        <x:v>122</x:v>
      </x:c>
      <x:c r="F9960" s="0" t="s">
        <x:v>123</x:v>
      </x:c>
      <x:c r="G9960" s="0" t="s">
        <x:v>94</x:v>
      </x:c>
      <x:c r="H9960" s="0" t="s">
        <x:v>95</x:v>
      </x:c>
      <x:c r="I9960" s="0" t="s">
        <x:v>55</x:v>
      </x:c>
      <x:c r="J9960" s="0" t="s">
        <x:v>55</x:v>
      </x:c>
      <x:c r="K9960" s="0" t="s">
        <x:v>56</x:v>
      </x:c>
      <x:c r="L9960" s="0">
        <x:v>2</x:v>
      </x:c>
    </x:row>
    <x:row r="9961" spans="1:12">
      <x:c r="A9961" s="0" t="s">
        <x:v>2</x:v>
      </x:c>
      <x:c r="B9961" s="0" t="s">
        <x:v>4</x:v>
      </x:c>
      <x:c r="C9961" s="0" t="s">
        <x:v>224</x:v>
      </x:c>
      <x:c r="D9961" s="0" t="s">
        <x:v>225</x:v>
      </x:c>
      <x:c r="E9961" s="0" t="s">
        <x:v>122</x:v>
      </x:c>
      <x:c r="F9961" s="0" t="s">
        <x:v>123</x:v>
      </x:c>
      <x:c r="G9961" s="0" t="s">
        <x:v>94</x:v>
      </x:c>
      <x:c r="H9961" s="0" t="s">
        <x:v>95</x:v>
      </x:c>
      <x:c r="I9961" s="0" t="s">
        <x:v>57</x:v>
      </x:c>
      <x:c r="J9961" s="0" t="s">
        <x:v>57</x:v>
      </x:c>
      <x:c r="K9961" s="0" t="s">
        <x:v>56</x:v>
      </x:c>
      <x:c r="L9961" s="0">
        <x:v>4</x:v>
      </x:c>
    </x:row>
    <x:row r="9962" spans="1:12">
      <x:c r="A9962" s="0" t="s">
        <x:v>2</x:v>
      </x:c>
      <x:c r="B9962" s="0" t="s">
        <x:v>4</x:v>
      </x:c>
      <x:c r="C9962" s="0" t="s">
        <x:v>224</x:v>
      </x:c>
      <x:c r="D9962" s="0" t="s">
        <x:v>225</x:v>
      </x:c>
      <x:c r="E9962" s="0" t="s">
        <x:v>122</x:v>
      </x:c>
      <x:c r="F9962" s="0" t="s">
        <x:v>123</x:v>
      </x:c>
      <x:c r="G9962" s="0" t="s">
        <x:v>96</x:v>
      </x:c>
      <x:c r="H9962" s="0" t="s">
        <x:v>97</x:v>
      </x:c>
      <x:c r="I9962" s="0" t="s">
        <x:v>55</x:v>
      </x:c>
      <x:c r="J9962" s="0" t="s">
        <x:v>55</x:v>
      </x:c>
      <x:c r="K9962" s="0" t="s">
        <x:v>56</x:v>
      </x:c>
      <x:c r="L9962" s="0">
        <x:v>9</x:v>
      </x:c>
    </x:row>
    <x:row r="9963" spans="1:12">
      <x:c r="A9963" s="0" t="s">
        <x:v>2</x:v>
      </x:c>
      <x:c r="B9963" s="0" t="s">
        <x:v>4</x:v>
      </x:c>
      <x:c r="C9963" s="0" t="s">
        <x:v>224</x:v>
      </x:c>
      <x:c r="D9963" s="0" t="s">
        <x:v>225</x:v>
      </x:c>
      <x:c r="E9963" s="0" t="s">
        <x:v>122</x:v>
      </x:c>
      <x:c r="F9963" s="0" t="s">
        <x:v>123</x:v>
      </x:c>
      <x:c r="G9963" s="0" t="s">
        <x:v>96</x:v>
      </x:c>
      <x:c r="H9963" s="0" t="s">
        <x:v>97</x:v>
      </x:c>
      <x:c r="I9963" s="0" t="s">
        <x:v>57</x:v>
      </x:c>
      <x:c r="J9963" s="0" t="s">
        <x:v>57</x:v>
      </x:c>
      <x:c r="K9963" s="0" t="s">
        <x:v>56</x:v>
      </x:c>
      <x:c r="L9963" s="0">
        <x:v>8</x:v>
      </x:c>
    </x:row>
    <x:row r="9964" spans="1:12">
      <x:c r="A9964" s="0" t="s">
        <x:v>2</x:v>
      </x:c>
      <x:c r="B9964" s="0" t="s">
        <x:v>4</x:v>
      </x:c>
      <x:c r="C9964" s="0" t="s">
        <x:v>224</x:v>
      </x:c>
      <x:c r="D9964" s="0" t="s">
        <x:v>225</x:v>
      </x:c>
      <x:c r="E9964" s="0" t="s">
        <x:v>122</x:v>
      </x:c>
      <x:c r="F9964" s="0" t="s">
        <x:v>123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5</x:v>
      </x:c>
    </x:row>
    <x:row r="9965" spans="1:12">
      <x:c r="A9965" s="0" t="s">
        <x:v>2</x:v>
      </x:c>
      <x:c r="B9965" s="0" t="s">
        <x:v>4</x:v>
      </x:c>
      <x:c r="C9965" s="0" t="s">
        <x:v>224</x:v>
      </x:c>
      <x:c r="D9965" s="0" t="s">
        <x:v>225</x:v>
      </x:c>
      <x:c r="E9965" s="0" t="s">
        <x:v>122</x:v>
      </x:c>
      <x:c r="F9965" s="0" t="s">
        <x:v>123</x:v>
      </x:c>
      <x:c r="G9965" s="0" t="s">
        <x:v>98</x:v>
      </x:c>
      <x:c r="H9965" s="0" t="s">
        <x:v>99</x:v>
      </x:c>
      <x:c r="I9965" s="0" t="s">
        <x:v>57</x:v>
      </x:c>
      <x:c r="J9965" s="0" t="s">
        <x:v>57</x:v>
      </x:c>
      <x:c r="K9965" s="0" t="s">
        <x:v>56</x:v>
      </x:c>
      <x:c r="L9965" s="0">
        <x:v>4</x:v>
      </x:c>
    </x:row>
    <x:row r="9966" spans="1:12">
      <x:c r="A9966" s="0" t="s">
        <x:v>2</x:v>
      </x:c>
      <x:c r="B9966" s="0" t="s">
        <x:v>4</x:v>
      </x:c>
      <x:c r="C9966" s="0" t="s">
        <x:v>224</x:v>
      </x:c>
      <x:c r="D9966" s="0" t="s">
        <x:v>225</x:v>
      </x:c>
      <x:c r="E9966" s="0" t="s">
        <x:v>122</x:v>
      </x:c>
      <x:c r="F9966" s="0" t="s">
        <x:v>123</x:v>
      </x:c>
      <x:c r="G9966" s="0" t="s">
        <x:v>100</x:v>
      </x:c>
      <x:c r="H9966" s="0" t="s">
        <x:v>101</x:v>
      </x:c>
      <x:c r="I9966" s="0" t="s">
        <x:v>55</x:v>
      </x:c>
      <x:c r="J9966" s="0" t="s">
        <x:v>55</x:v>
      </x:c>
      <x:c r="K9966" s="0" t="s">
        <x:v>56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224</x:v>
      </x:c>
      <x:c r="D9967" s="0" t="s">
        <x:v>225</x:v>
      </x:c>
      <x:c r="E9967" s="0" t="s">
        <x:v>122</x:v>
      </x:c>
      <x:c r="F9967" s="0" t="s">
        <x:v>123</x:v>
      </x:c>
      <x:c r="G9967" s="0" t="s">
        <x:v>100</x:v>
      </x:c>
      <x:c r="H9967" s="0" t="s">
        <x:v>101</x:v>
      </x:c>
      <x:c r="I9967" s="0" t="s">
        <x:v>57</x:v>
      </x:c>
      <x:c r="J9967" s="0" t="s">
        <x:v>57</x:v>
      </x:c>
      <x:c r="K9967" s="0" t="s">
        <x:v>56</x:v>
      </x:c>
      <x:c r="L9967" s="0">
        <x:v>1</x:v>
      </x:c>
    </x:row>
    <x:row r="9968" spans="1:12">
      <x:c r="A9968" s="0" t="s">
        <x:v>2</x:v>
      </x:c>
      <x:c r="B9968" s="0" t="s">
        <x:v>4</x:v>
      </x:c>
      <x:c r="C9968" s="0" t="s">
        <x:v>224</x:v>
      </x:c>
      <x:c r="D9968" s="0" t="s">
        <x:v>225</x:v>
      </x:c>
      <x:c r="E9968" s="0" t="s">
        <x:v>122</x:v>
      </x:c>
      <x:c r="F9968" s="0" t="s">
        <x:v>123</x:v>
      </x:c>
      <x:c r="G9968" s="0" t="s">
        <x:v>102</x:v>
      </x:c>
      <x:c r="H9968" s="0" t="s">
        <x:v>103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224</x:v>
      </x:c>
      <x:c r="D9969" s="0" t="s">
        <x:v>225</x:v>
      </x:c>
      <x:c r="E9969" s="0" t="s">
        <x:v>122</x:v>
      </x:c>
      <x:c r="F9969" s="0" t="s">
        <x:v>123</x:v>
      </x:c>
      <x:c r="G9969" s="0" t="s">
        <x:v>102</x:v>
      </x:c>
      <x:c r="H9969" s="0" t="s">
        <x:v>103</x:v>
      </x:c>
      <x:c r="I9969" s="0" t="s">
        <x:v>57</x:v>
      </x:c>
      <x:c r="J9969" s="0" t="s">
        <x:v>57</x:v>
      </x:c>
      <x:c r="K9969" s="0" t="s">
        <x:v>56</x:v>
      </x:c>
      <x:c r="L9969" s="0">
        <x:v>5</x:v>
      </x:c>
    </x:row>
    <x:row r="9970" spans="1:12">
      <x:c r="A9970" s="0" t="s">
        <x:v>2</x:v>
      </x:c>
      <x:c r="B9970" s="0" t="s">
        <x:v>4</x:v>
      </x:c>
      <x:c r="C9970" s="0" t="s">
        <x:v>224</x:v>
      </x:c>
      <x:c r="D9970" s="0" t="s">
        <x:v>225</x:v>
      </x:c>
      <x:c r="E9970" s="0" t="s">
        <x:v>122</x:v>
      </x:c>
      <x:c r="F9970" s="0" t="s">
        <x:v>123</x:v>
      </x:c>
      <x:c r="G9970" s="0" t="s">
        <x:v>104</x:v>
      </x:c>
      <x:c r="H9970" s="0" t="s">
        <x:v>105</x:v>
      </x:c>
      <x:c r="I9970" s="0" t="s">
        <x:v>55</x:v>
      </x:c>
      <x:c r="J9970" s="0" t="s">
        <x:v>55</x:v>
      </x:c>
      <x:c r="K9970" s="0" t="s">
        <x:v>56</x:v>
      </x:c>
      <x:c r="L9970" s="0">
        <x:v>8</x:v>
      </x:c>
    </x:row>
    <x:row r="9971" spans="1:12">
      <x:c r="A9971" s="0" t="s">
        <x:v>2</x:v>
      </x:c>
      <x:c r="B9971" s="0" t="s">
        <x:v>4</x:v>
      </x:c>
      <x:c r="C9971" s="0" t="s">
        <x:v>224</x:v>
      </x:c>
      <x:c r="D9971" s="0" t="s">
        <x:v>225</x:v>
      </x:c>
      <x:c r="E9971" s="0" t="s">
        <x:v>122</x:v>
      </x:c>
      <x:c r="F9971" s="0" t="s">
        <x:v>123</x:v>
      </x:c>
      <x:c r="G9971" s="0" t="s">
        <x:v>104</x:v>
      </x:c>
      <x:c r="H9971" s="0" t="s">
        <x:v>105</x:v>
      </x:c>
      <x:c r="I9971" s="0" t="s">
        <x:v>57</x:v>
      </x:c>
      <x:c r="J9971" s="0" t="s">
        <x:v>57</x:v>
      </x:c>
      <x:c r="K9971" s="0" t="s">
        <x:v>56</x:v>
      </x:c>
      <x:c r="L9971" s="0">
        <x:v>12</x:v>
      </x:c>
    </x:row>
    <x:row r="9972" spans="1:12">
      <x:c r="A9972" s="0" t="s">
        <x:v>2</x:v>
      </x:c>
      <x:c r="B9972" s="0" t="s">
        <x:v>4</x:v>
      </x:c>
      <x:c r="C9972" s="0" t="s">
        <x:v>224</x:v>
      </x:c>
      <x:c r="D9972" s="0" t="s">
        <x:v>225</x:v>
      </x:c>
      <x:c r="E9972" s="0" t="s">
        <x:v>122</x:v>
      </x:c>
      <x:c r="F9972" s="0" t="s">
        <x:v>123</x:v>
      </x:c>
      <x:c r="G9972" s="0" t="s">
        <x:v>106</x:v>
      </x:c>
      <x:c r="H9972" s="0" t="s">
        <x:v>107</x:v>
      </x:c>
      <x:c r="I9972" s="0" t="s">
        <x:v>55</x:v>
      </x:c>
      <x:c r="J9972" s="0" t="s">
        <x:v>55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224</x:v>
      </x:c>
      <x:c r="D9973" s="0" t="s">
        <x:v>225</x:v>
      </x:c>
      <x:c r="E9973" s="0" t="s">
        <x:v>122</x:v>
      </x:c>
      <x:c r="F9973" s="0" t="s">
        <x:v>123</x:v>
      </x:c>
      <x:c r="G9973" s="0" t="s">
        <x:v>106</x:v>
      </x:c>
      <x:c r="H9973" s="0" t="s">
        <x:v>107</x:v>
      </x:c>
      <x:c r="I9973" s="0" t="s">
        <x:v>57</x:v>
      </x:c>
      <x:c r="J9973" s="0" t="s">
        <x:v>57</x:v>
      </x:c>
      <x:c r="K9973" s="0" t="s">
        <x:v>56</x:v>
      </x:c>
      <x:c r="L9973" s="0">
        <x:v>2</x:v>
      </x:c>
    </x:row>
    <x:row r="9974" spans="1:12">
      <x:c r="A9974" s="0" t="s">
        <x:v>2</x:v>
      </x:c>
      <x:c r="B9974" s="0" t="s">
        <x:v>4</x:v>
      </x:c>
      <x:c r="C9974" s="0" t="s">
        <x:v>224</x:v>
      </x:c>
      <x:c r="D9974" s="0" t="s">
        <x:v>225</x:v>
      </x:c>
      <x:c r="E9974" s="0" t="s">
        <x:v>122</x:v>
      </x:c>
      <x:c r="F9974" s="0" t="s">
        <x:v>123</x:v>
      </x:c>
      <x:c r="G9974" s="0" t="s">
        <x:v>108</x:v>
      </x:c>
      <x:c r="H9974" s="0" t="s">
        <x:v>109</x:v>
      </x:c>
      <x:c r="I9974" s="0" t="s">
        <x:v>55</x:v>
      </x:c>
      <x:c r="J9974" s="0" t="s">
        <x:v>55</x:v>
      </x:c>
      <x:c r="K9974" s="0" t="s">
        <x:v>56</x:v>
      </x:c>
      <x:c r="L9974" s="0">
        <x:v>6</x:v>
      </x:c>
    </x:row>
    <x:row r="9975" spans="1:12">
      <x:c r="A9975" s="0" t="s">
        <x:v>2</x:v>
      </x:c>
      <x:c r="B9975" s="0" t="s">
        <x:v>4</x:v>
      </x:c>
      <x:c r="C9975" s="0" t="s">
        <x:v>224</x:v>
      </x:c>
      <x:c r="D9975" s="0" t="s">
        <x:v>225</x:v>
      </x:c>
      <x:c r="E9975" s="0" t="s">
        <x:v>122</x:v>
      </x:c>
      <x:c r="F9975" s="0" t="s">
        <x:v>123</x:v>
      </x:c>
      <x:c r="G9975" s="0" t="s">
        <x:v>108</x:v>
      </x:c>
      <x:c r="H9975" s="0" t="s">
        <x:v>109</x:v>
      </x:c>
      <x:c r="I9975" s="0" t="s">
        <x:v>57</x:v>
      </x:c>
      <x:c r="J9975" s="0" t="s">
        <x:v>57</x:v>
      </x:c>
      <x:c r="K9975" s="0" t="s">
        <x:v>56</x:v>
      </x:c>
      <x:c r="L9975" s="0">
        <x:v>6</x:v>
      </x:c>
    </x:row>
    <x:row r="9976" spans="1:12">
      <x:c r="A9976" s="0" t="s">
        <x:v>2</x:v>
      </x:c>
      <x:c r="B9976" s="0" t="s">
        <x:v>4</x:v>
      </x:c>
      <x:c r="C9976" s="0" t="s">
        <x:v>224</x:v>
      </x:c>
      <x:c r="D9976" s="0" t="s">
        <x:v>225</x:v>
      </x:c>
      <x:c r="E9976" s="0" t="s">
        <x:v>122</x:v>
      </x:c>
      <x:c r="F9976" s="0" t="s">
        <x:v>123</x:v>
      </x:c>
      <x:c r="G9976" s="0" t="s">
        <x:v>110</x:v>
      </x:c>
      <x:c r="H9976" s="0" t="s">
        <x:v>111</x:v>
      </x:c>
      <x:c r="I9976" s="0" t="s">
        <x:v>55</x:v>
      </x:c>
      <x:c r="J9976" s="0" t="s">
        <x:v>55</x:v>
      </x:c>
      <x:c r="K9976" s="0" t="s">
        <x:v>56</x:v>
      </x:c>
      <x:c r="L9976" s="0">
        <x:v>2</x:v>
      </x:c>
    </x:row>
    <x:row r="9977" spans="1:12">
      <x:c r="A9977" s="0" t="s">
        <x:v>2</x:v>
      </x:c>
      <x:c r="B9977" s="0" t="s">
        <x:v>4</x:v>
      </x:c>
      <x:c r="C9977" s="0" t="s">
        <x:v>224</x:v>
      </x:c>
      <x:c r="D9977" s="0" t="s">
        <x:v>225</x:v>
      </x:c>
      <x:c r="E9977" s="0" t="s">
        <x:v>122</x:v>
      </x:c>
      <x:c r="F9977" s="0" t="s">
        <x:v>123</x:v>
      </x:c>
      <x:c r="G9977" s="0" t="s">
        <x:v>110</x:v>
      </x:c>
      <x:c r="H9977" s="0" t="s">
        <x:v>111</x:v>
      </x:c>
      <x:c r="I9977" s="0" t="s">
        <x:v>57</x:v>
      </x:c>
      <x:c r="J9977" s="0" t="s">
        <x:v>57</x:v>
      </x:c>
      <x:c r="K9977" s="0" t="s">
        <x:v>56</x:v>
      </x:c>
      <x:c r="L9977" s="0">
        <x:v>4</x:v>
      </x:c>
    </x:row>
    <x:row r="9978" spans="1:12">
      <x:c r="A9978" s="0" t="s">
        <x:v>2</x:v>
      </x:c>
      <x:c r="B9978" s="0" t="s">
        <x:v>4</x:v>
      </x:c>
      <x:c r="C9978" s="0" t="s">
        <x:v>224</x:v>
      </x:c>
      <x:c r="D9978" s="0" t="s">
        <x:v>225</x:v>
      </x:c>
      <x:c r="E9978" s="0" t="s">
        <x:v>122</x:v>
      </x:c>
      <x:c r="F9978" s="0" t="s">
        <x:v>123</x:v>
      </x:c>
      <x:c r="G9978" s="0" t="s">
        <x:v>112</x:v>
      </x:c>
      <x:c r="H9978" s="0" t="s">
        <x:v>113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224</x:v>
      </x:c>
      <x:c r="D9979" s="0" t="s">
        <x:v>225</x:v>
      </x:c>
      <x:c r="E9979" s="0" t="s">
        <x:v>122</x:v>
      </x:c>
      <x:c r="F9979" s="0" t="s">
        <x:v>123</x:v>
      </x:c>
      <x:c r="G9979" s="0" t="s">
        <x:v>112</x:v>
      </x:c>
      <x:c r="H9979" s="0" t="s">
        <x:v>113</x:v>
      </x:c>
      <x:c r="I9979" s="0" t="s">
        <x:v>57</x:v>
      </x:c>
      <x:c r="J9979" s="0" t="s">
        <x:v>57</x:v>
      </x:c>
      <x:c r="K9979" s="0" t="s">
        <x:v>56</x:v>
      </x:c>
      <x:c r="L9979" s="0">
        <x:v>1</x:v>
      </x:c>
    </x:row>
    <x:row r="9980" spans="1:12">
      <x:c r="A9980" s="0" t="s">
        <x:v>2</x:v>
      </x:c>
      <x:c r="B9980" s="0" t="s">
        <x:v>4</x:v>
      </x:c>
      <x:c r="C9980" s="0" t="s">
        <x:v>224</x:v>
      </x:c>
      <x:c r="D9980" s="0" t="s">
        <x:v>225</x:v>
      </x:c>
      <x:c r="E9980" s="0" t="s">
        <x:v>122</x:v>
      </x:c>
      <x:c r="F9980" s="0" t="s">
        <x:v>123</x:v>
      </x:c>
      <x:c r="G9980" s="0" t="s">
        <x:v>114</x:v>
      </x:c>
      <x:c r="H9980" s="0" t="s">
        <x:v>115</x:v>
      </x:c>
      <x:c r="I9980" s="0" t="s">
        <x:v>55</x:v>
      </x:c>
      <x:c r="J9980" s="0" t="s">
        <x:v>55</x:v>
      </x:c>
      <x:c r="K9980" s="0" t="s">
        <x:v>56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224</x:v>
      </x:c>
      <x:c r="D9981" s="0" t="s">
        <x:v>225</x:v>
      </x:c>
      <x:c r="E9981" s="0" t="s">
        <x:v>122</x:v>
      </x:c>
      <x:c r="F9981" s="0" t="s">
        <x:v>123</x:v>
      </x:c>
      <x:c r="G9981" s="0" t="s">
        <x:v>114</x:v>
      </x:c>
      <x:c r="H9981" s="0" t="s">
        <x:v>115</x:v>
      </x:c>
      <x:c r="I9981" s="0" t="s">
        <x:v>57</x:v>
      </x:c>
      <x:c r="J9981" s="0" t="s">
        <x:v>57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224</x:v>
      </x:c>
      <x:c r="D9982" s="0" t="s">
        <x:v>225</x:v>
      </x:c>
      <x:c r="E9982" s="0" t="s">
        <x:v>122</x:v>
      </x:c>
      <x:c r="F9982" s="0" t="s">
        <x:v>123</x:v>
      </x:c>
      <x:c r="G9982" s="0" t="s">
        <x:v>116</x:v>
      </x:c>
      <x:c r="H9982" s="0" t="s">
        <x:v>117</x:v>
      </x:c>
      <x:c r="I9982" s="0" t="s">
        <x:v>55</x:v>
      </x:c>
      <x:c r="J9982" s="0" t="s">
        <x:v>55</x:v>
      </x:c>
      <x:c r="K9982" s="0" t="s">
        <x:v>56</x:v>
      </x:c>
      <x:c r="L9982" s="0">
        <x:v>2</x:v>
      </x:c>
    </x:row>
    <x:row r="9983" spans="1:12">
      <x:c r="A9983" s="0" t="s">
        <x:v>2</x:v>
      </x:c>
      <x:c r="B9983" s="0" t="s">
        <x:v>4</x:v>
      </x:c>
      <x:c r="C9983" s="0" t="s">
        <x:v>224</x:v>
      </x:c>
      <x:c r="D9983" s="0" t="s">
        <x:v>225</x:v>
      </x:c>
      <x:c r="E9983" s="0" t="s">
        <x:v>122</x:v>
      </x:c>
      <x:c r="F9983" s="0" t="s">
        <x:v>123</x:v>
      </x:c>
      <x:c r="G9983" s="0" t="s">
        <x:v>116</x:v>
      </x:c>
      <x:c r="H9983" s="0" t="s">
        <x:v>117</x:v>
      </x:c>
      <x:c r="I9983" s="0" t="s">
        <x:v>57</x:v>
      </x:c>
      <x:c r="J9983" s="0" t="s">
        <x:v>57</x:v>
      </x:c>
      <x:c r="K9983" s="0" t="s">
        <x:v>56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224</x:v>
      </x:c>
      <x:c r="D9984" s="0" t="s">
        <x:v>225</x:v>
      </x:c>
      <x:c r="E9984" s="0" t="s">
        <x:v>122</x:v>
      </x:c>
      <x:c r="F9984" s="0" t="s">
        <x:v>123</x:v>
      </x:c>
      <x:c r="G9984" s="0" t="s">
        <x:v>118</x:v>
      </x:c>
      <x:c r="H9984" s="0" t="s">
        <x:v>119</x:v>
      </x:c>
      <x:c r="I9984" s="0" t="s">
        <x:v>55</x:v>
      </x:c>
      <x:c r="J9984" s="0" t="s">
        <x:v>55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224</x:v>
      </x:c>
      <x:c r="D9985" s="0" t="s">
        <x:v>225</x:v>
      </x:c>
      <x:c r="E9985" s="0" t="s">
        <x:v>122</x:v>
      </x:c>
      <x:c r="F9985" s="0" t="s">
        <x:v>123</x:v>
      </x:c>
      <x:c r="G9985" s="0" t="s">
        <x:v>118</x:v>
      </x:c>
      <x:c r="H9985" s="0" t="s">
        <x:v>119</x:v>
      </x:c>
      <x:c r="I9985" s="0" t="s">
        <x:v>57</x:v>
      </x:c>
      <x:c r="J9985" s="0" t="s">
        <x:v>57</x:v>
      </x:c>
      <x:c r="K9985" s="0" t="s">
        <x:v>56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226</x:v>
      </x:c>
      <x:c r="D9986" s="0" t="s">
        <x:v>227</x:v>
      </x:c>
      <x:c r="E9986" s="0" t="s">
        <x:v>50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160</x:v>
      </x:c>
    </x:row>
    <x:row r="9987" spans="1:12">
      <x:c r="A9987" s="0" t="s">
        <x:v>2</x:v>
      </x:c>
      <x:c r="B9987" s="0" t="s">
        <x:v>4</x:v>
      </x:c>
      <x:c r="C9987" s="0" t="s">
        <x:v>226</x:v>
      </x:c>
      <x:c r="D9987" s="0" t="s">
        <x:v>227</x:v>
      </x:c>
      <x:c r="E9987" s="0" t="s">
        <x:v>50</x:v>
      </x:c>
      <x:c r="F9987" s="0" t="s">
        <x:v>52</x:v>
      </x:c>
      <x:c r="G9987" s="0" t="s">
        <x:v>53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272</x:v>
      </x:c>
    </x:row>
    <x:row r="9988" spans="1:12">
      <x:c r="A9988" s="0" t="s">
        <x:v>2</x:v>
      </x:c>
      <x:c r="B9988" s="0" t="s">
        <x:v>4</x:v>
      </x:c>
      <x:c r="C9988" s="0" t="s">
        <x:v>226</x:v>
      </x:c>
      <x:c r="D9988" s="0" t="s">
        <x:v>227</x:v>
      </x:c>
      <x:c r="E9988" s="0" t="s">
        <x:v>50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 t="s">
        <x:v>55</x:v>
      </x:c>
      <x:c r="K9988" s="0" t="s">
        <x:v>56</x:v>
      </x:c>
      <x:c r="L9988" s="0">
        <x:v>4</x:v>
      </x:c>
    </x:row>
    <x:row r="9989" spans="1:12">
      <x:c r="A9989" s="0" t="s">
        <x:v>2</x:v>
      </x:c>
      <x:c r="B9989" s="0" t="s">
        <x:v>4</x:v>
      </x:c>
      <x:c r="C9989" s="0" t="s">
        <x:v>226</x:v>
      </x:c>
      <x:c r="D9989" s="0" t="s">
        <x:v>227</x:v>
      </x:c>
      <x:c r="E9989" s="0" t="s">
        <x:v>50</x:v>
      </x:c>
      <x:c r="F9989" s="0" t="s">
        <x:v>52</x:v>
      </x:c>
      <x:c r="G9989" s="0" t="s">
        <x:v>58</x:v>
      </x:c>
      <x:c r="H9989" s="0" t="s">
        <x:v>59</x:v>
      </x:c>
      <x:c r="I9989" s="0" t="s">
        <x:v>57</x:v>
      </x:c>
      <x:c r="J9989" s="0" t="s">
        <x:v>57</x:v>
      </x:c>
      <x:c r="K9989" s="0" t="s">
        <x:v>56</x:v>
      </x:c>
      <x:c r="L9989" s="0">
        <x:v>4</x:v>
      </x:c>
    </x:row>
    <x:row r="9990" spans="1:12">
      <x:c r="A9990" s="0" t="s">
        <x:v>2</x:v>
      </x:c>
      <x:c r="B9990" s="0" t="s">
        <x:v>4</x:v>
      </x:c>
      <x:c r="C9990" s="0" t="s">
        <x:v>226</x:v>
      </x:c>
      <x:c r="D9990" s="0" t="s">
        <x:v>227</x:v>
      </x:c>
      <x:c r="E9990" s="0" t="s">
        <x:v>50</x:v>
      </x:c>
      <x:c r="F9990" s="0" t="s">
        <x:v>52</x:v>
      </x:c>
      <x:c r="G9990" s="0" t="s">
        <x:v>60</x:v>
      </x:c>
      <x:c r="H9990" s="0" t="s">
        <x:v>61</x:v>
      </x:c>
      <x:c r="I9990" s="0" t="s">
        <x:v>55</x:v>
      </x:c>
      <x:c r="J9990" s="0" t="s">
        <x:v>55</x:v>
      </x:c>
      <x:c r="K9990" s="0" t="s">
        <x:v>56</x:v>
      </x:c>
      <x:c r="L9990" s="0">
        <x:v>15</x:v>
      </x:c>
    </x:row>
    <x:row r="9991" spans="1:12">
      <x:c r="A9991" s="0" t="s">
        <x:v>2</x:v>
      </x:c>
      <x:c r="B9991" s="0" t="s">
        <x:v>4</x:v>
      </x:c>
      <x:c r="C9991" s="0" t="s">
        <x:v>226</x:v>
      </x:c>
      <x:c r="D9991" s="0" t="s">
        <x:v>227</x:v>
      </x:c>
      <x:c r="E9991" s="0" t="s">
        <x:v>50</x:v>
      </x:c>
      <x:c r="F9991" s="0" t="s">
        <x:v>52</x:v>
      </x:c>
      <x:c r="G9991" s="0" t="s">
        <x:v>60</x:v>
      </x:c>
      <x:c r="H9991" s="0" t="s">
        <x:v>61</x:v>
      </x:c>
      <x:c r="I9991" s="0" t="s">
        <x:v>57</x:v>
      </x:c>
      <x:c r="J9991" s="0" t="s">
        <x:v>57</x:v>
      </x:c>
      <x:c r="K9991" s="0" t="s">
        <x:v>56</x:v>
      </x:c>
      <x:c r="L9991" s="0">
        <x:v>20</x:v>
      </x:c>
    </x:row>
    <x:row r="9992" spans="1:12">
      <x:c r="A9992" s="0" t="s">
        <x:v>2</x:v>
      </x:c>
      <x:c r="B9992" s="0" t="s">
        <x:v>4</x:v>
      </x:c>
      <x:c r="C9992" s="0" t="s">
        <x:v>226</x:v>
      </x:c>
      <x:c r="D9992" s="0" t="s">
        <x:v>227</x:v>
      </x:c>
      <x:c r="E9992" s="0" t="s">
        <x:v>50</x:v>
      </x:c>
      <x:c r="F9992" s="0" t="s">
        <x:v>52</x:v>
      </x:c>
      <x:c r="G9992" s="0" t="s">
        <x:v>62</x:v>
      </x:c>
      <x:c r="H9992" s="0" t="s">
        <x:v>63</x:v>
      </x:c>
      <x:c r="I9992" s="0" t="s">
        <x:v>55</x:v>
      </x:c>
      <x:c r="J9992" s="0" t="s">
        <x:v>55</x:v>
      </x:c>
      <x:c r="K9992" s="0" t="s">
        <x:v>56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226</x:v>
      </x:c>
      <x:c r="D9993" s="0" t="s">
        <x:v>227</x:v>
      </x:c>
      <x:c r="E9993" s="0" t="s">
        <x:v>50</x:v>
      </x:c>
      <x:c r="F9993" s="0" t="s">
        <x:v>52</x:v>
      </x:c>
      <x:c r="G9993" s="0" t="s">
        <x:v>62</x:v>
      </x:c>
      <x:c r="H9993" s="0" t="s">
        <x:v>63</x:v>
      </x:c>
      <x:c r="I9993" s="0" t="s">
        <x:v>57</x:v>
      </x:c>
      <x:c r="J9993" s="0" t="s">
        <x:v>57</x:v>
      </x:c>
      <x:c r="K9993" s="0" t="s">
        <x:v>56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226</x:v>
      </x:c>
      <x:c r="D9994" s="0" t="s">
        <x:v>227</x:v>
      </x:c>
      <x:c r="E9994" s="0" t="s">
        <x:v>50</x:v>
      </x:c>
      <x:c r="F9994" s="0" t="s">
        <x:v>52</x:v>
      </x:c>
      <x:c r="G9994" s="0" t="s">
        <x:v>64</x:v>
      </x:c>
      <x:c r="H9994" s="0" t="s">
        <x:v>65</x:v>
      </x:c>
      <x:c r="I9994" s="0" t="s">
        <x:v>55</x:v>
      </x:c>
      <x:c r="J9994" s="0" t="s">
        <x:v>55</x:v>
      </x:c>
      <x:c r="K9994" s="0" t="s">
        <x:v>56</x:v>
      </x:c>
      <x:c r="L9994" s="0">
        <x:v>6</x:v>
      </x:c>
    </x:row>
    <x:row r="9995" spans="1:12">
      <x:c r="A9995" s="0" t="s">
        <x:v>2</x:v>
      </x:c>
      <x:c r="B9995" s="0" t="s">
        <x:v>4</x:v>
      </x:c>
      <x:c r="C9995" s="0" t="s">
        <x:v>226</x:v>
      </x:c>
      <x:c r="D9995" s="0" t="s">
        <x:v>227</x:v>
      </x:c>
      <x:c r="E9995" s="0" t="s">
        <x:v>50</x:v>
      </x:c>
      <x:c r="F9995" s="0" t="s">
        <x:v>52</x:v>
      </x:c>
      <x:c r="G9995" s="0" t="s">
        <x:v>64</x:v>
      </x:c>
      <x:c r="H9995" s="0" t="s">
        <x:v>65</x:v>
      </x:c>
      <x:c r="I9995" s="0" t="s">
        <x:v>57</x:v>
      </x:c>
      <x:c r="J9995" s="0" t="s">
        <x:v>57</x:v>
      </x:c>
      <x:c r="K9995" s="0" t="s">
        <x:v>56</x:v>
      </x:c>
      <x:c r="L9995" s="0">
        <x:v>9</x:v>
      </x:c>
    </x:row>
    <x:row r="9996" spans="1:12">
      <x:c r="A9996" s="0" t="s">
        <x:v>2</x:v>
      </x:c>
      <x:c r="B9996" s="0" t="s">
        <x:v>4</x:v>
      </x:c>
      <x:c r="C9996" s="0" t="s">
        <x:v>226</x:v>
      </x:c>
      <x:c r="D9996" s="0" t="s">
        <x:v>227</x:v>
      </x:c>
      <x:c r="E9996" s="0" t="s">
        <x:v>50</x:v>
      </x:c>
      <x:c r="F9996" s="0" t="s">
        <x:v>52</x:v>
      </x:c>
      <x:c r="G9996" s="0" t="s">
        <x:v>66</x:v>
      </x:c>
      <x:c r="H9996" s="0" t="s">
        <x:v>67</x:v>
      </x:c>
      <x:c r="I9996" s="0" t="s">
        <x:v>55</x:v>
      </x:c>
      <x:c r="J9996" s="0" t="s">
        <x:v>55</x:v>
      </x:c>
      <x:c r="K9996" s="0" t="s">
        <x:v>56</x:v>
      </x:c>
      <x:c r="L9996" s="0">
        <x:v>7</x:v>
      </x:c>
    </x:row>
    <x:row r="9997" spans="1:12">
      <x:c r="A9997" s="0" t="s">
        <x:v>2</x:v>
      </x:c>
      <x:c r="B9997" s="0" t="s">
        <x:v>4</x:v>
      </x:c>
      <x:c r="C9997" s="0" t="s">
        <x:v>226</x:v>
      </x:c>
      <x:c r="D9997" s="0" t="s">
        <x:v>227</x:v>
      </x:c>
      <x:c r="E9997" s="0" t="s">
        <x:v>50</x:v>
      </x:c>
      <x:c r="F9997" s="0" t="s">
        <x:v>52</x:v>
      </x:c>
      <x:c r="G9997" s="0" t="s">
        <x:v>66</x:v>
      </x:c>
      <x:c r="H9997" s="0" t="s">
        <x:v>67</x:v>
      </x:c>
      <x:c r="I9997" s="0" t="s">
        <x:v>57</x:v>
      </x:c>
      <x:c r="J9997" s="0" t="s">
        <x:v>57</x:v>
      </x:c>
      <x:c r="K9997" s="0" t="s">
        <x:v>56</x:v>
      </x:c>
      <x:c r="L9997" s="0">
        <x:v>19</x:v>
      </x:c>
    </x:row>
    <x:row r="9998" spans="1:12">
      <x:c r="A9998" s="0" t="s">
        <x:v>2</x:v>
      </x:c>
      <x:c r="B9998" s="0" t="s">
        <x:v>4</x:v>
      </x:c>
      <x:c r="C9998" s="0" t="s">
        <x:v>226</x:v>
      </x:c>
      <x:c r="D9998" s="0" t="s">
        <x:v>227</x:v>
      </x:c>
      <x:c r="E9998" s="0" t="s">
        <x:v>50</x:v>
      </x:c>
      <x:c r="F9998" s="0" t="s">
        <x:v>52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5</x:v>
      </x:c>
    </x:row>
    <x:row r="9999" spans="1:12">
      <x:c r="A9999" s="0" t="s">
        <x:v>2</x:v>
      </x:c>
      <x:c r="B9999" s="0" t="s">
        <x:v>4</x:v>
      </x:c>
      <x:c r="C9999" s="0" t="s">
        <x:v>226</x:v>
      </x:c>
      <x:c r="D9999" s="0" t="s">
        <x:v>227</x:v>
      </x:c>
      <x:c r="E9999" s="0" t="s">
        <x:v>50</x:v>
      </x:c>
      <x:c r="F9999" s="0" t="s">
        <x:v>52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226</x:v>
      </x:c>
      <x:c r="D10000" s="0" t="s">
        <x:v>227</x:v>
      </x:c>
      <x:c r="E10000" s="0" t="s">
        <x:v>50</x:v>
      </x:c>
      <x:c r="F10000" s="0" t="s">
        <x:v>52</x:v>
      </x:c>
      <x:c r="G10000" s="0" t="s">
        <x:v>70</x:v>
      </x:c>
      <x:c r="H10000" s="0" t="s">
        <x:v>71</x:v>
      </x:c>
      <x:c r="I10000" s="0" t="s">
        <x:v>55</x:v>
      </x:c>
      <x:c r="J10000" s="0" t="s">
        <x:v>55</x:v>
      </x:c>
      <x:c r="K10000" s="0" t="s">
        <x:v>56</x:v>
      </x:c>
      <x:c r="L10000" s="0">
        <x:v>4</x:v>
      </x:c>
    </x:row>
    <x:row r="10001" spans="1:12">
      <x:c r="A10001" s="0" t="s">
        <x:v>2</x:v>
      </x:c>
      <x:c r="B10001" s="0" t="s">
        <x:v>4</x:v>
      </x:c>
      <x:c r="C10001" s="0" t="s">
        <x:v>226</x:v>
      </x:c>
      <x:c r="D10001" s="0" t="s">
        <x:v>227</x:v>
      </x:c>
      <x:c r="E10001" s="0" t="s">
        <x:v>50</x:v>
      </x:c>
      <x:c r="F10001" s="0" t="s">
        <x:v>52</x:v>
      </x:c>
      <x:c r="G10001" s="0" t="s">
        <x:v>70</x:v>
      </x:c>
      <x:c r="H10001" s="0" t="s">
        <x:v>71</x:v>
      </x:c>
      <x:c r="I10001" s="0" t="s">
        <x:v>57</x:v>
      </x:c>
      <x:c r="J10001" s="0" t="s">
        <x:v>57</x:v>
      </x:c>
      <x:c r="K10001" s="0" t="s">
        <x:v>56</x:v>
      </x:c>
      <x:c r="L10001" s="0">
        <x:v>2</x:v>
      </x:c>
    </x:row>
    <x:row r="10002" spans="1:12">
      <x:c r="A10002" s="0" t="s">
        <x:v>2</x:v>
      </x:c>
      <x:c r="B10002" s="0" t="s">
        <x:v>4</x:v>
      </x:c>
      <x:c r="C10002" s="0" t="s">
        <x:v>226</x:v>
      </x:c>
      <x:c r="D10002" s="0" t="s">
        <x:v>227</x:v>
      </x:c>
      <x:c r="E10002" s="0" t="s">
        <x:v>50</x:v>
      </x:c>
      <x:c r="F10002" s="0" t="s">
        <x:v>52</x:v>
      </x:c>
      <x:c r="G10002" s="0" t="s">
        <x:v>72</x:v>
      </x:c>
      <x:c r="H10002" s="0" t="s">
        <x:v>73</x:v>
      </x:c>
      <x:c r="I10002" s="0" t="s">
        <x:v>55</x:v>
      </x:c>
      <x:c r="J10002" s="0" t="s">
        <x:v>55</x:v>
      </x:c>
      <x:c r="K10002" s="0" t="s">
        <x:v>56</x:v>
      </x:c>
      <x:c r="L10002" s="0">
        <x:v>4</x:v>
      </x:c>
    </x:row>
    <x:row r="10003" spans="1:12">
      <x:c r="A10003" s="0" t="s">
        <x:v>2</x:v>
      </x:c>
      <x:c r="B10003" s="0" t="s">
        <x:v>4</x:v>
      </x:c>
      <x:c r="C10003" s="0" t="s">
        <x:v>226</x:v>
      </x:c>
      <x:c r="D10003" s="0" t="s">
        <x:v>227</x:v>
      </x:c>
      <x:c r="E10003" s="0" t="s">
        <x:v>50</x:v>
      </x:c>
      <x:c r="F10003" s="0" t="s">
        <x:v>52</x:v>
      </x:c>
      <x:c r="G10003" s="0" t="s">
        <x:v>72</x:v>
      </x:c>
      <x:c r="H10003" s="0" t="s">
        <x:v>73</x:v>
      </x:c>
      <x:c r="I10003" s="0" t="s">
        <x:v>57</x:v>
      </x:c>
      <x:c r="J10003" s="0" t="s">
        <x:v>57</x:v>
      </x:c>
      <x:c r="K10003" s="0" t="s">
        <x:v>56</x:v>
      </x:c>
      <x:c r="L10003" s="0">
        <x:v>7</x:v>
      </x:c>
    </x:row>
    <x:row r="10004" spans="1:12">
      <x:c r="A10004" s="0" t="s">
        <x:v>2</x:v>
      </x:c>
      <x:c r="B10004" s="0" t="s">
        <x:v>4</x:v>
      </x:c>
      <x:c r="C10004" s="0" t="s">
        <x:v>226</x:v>
      </x:c>
      <x:c r="D10004" s="0" t="s">
        <x:v>227</x:v>
      </x:c>
      <x:c r="E10004" s="0" t="s">
        <x:v>50</x:v>
      </x:c>
      <x:c r="F10004" s="0" t="s">
        <x:v>52</x:v>
      </x:c>
      <x:c r="G10004" s="0" t="s">
        <x:v>74</x:v>
      </x:c>
      <x:c r="H10004" s="0" t="s">
        <x:v>75</x:v>
      </x:c>
      <x:c r="I10004" s="0" t="s">
        <x:v>55</x:v>
      </x:c>
      <x:c r="J10004" s="0" t="s">
        <x:v>55</x:v>
      </x:c>
      <x:c r="K10004" s="0" t="s">
        <x:v>56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226</x:v>
      </x:c>
      <x:c r="D10005" s="0" t="s">
        <x:v>227</x:v>
      </x:c>
      <x:c r="E10005" s="0" t="s">
        <x:v>50</x:v>
      </x:c>
      <x:c r="F10005" s="0" t="s">
        <x:v>52</x:v>
      </x:c>
      <x:c r="G10005" s="0" t="s">
        <x:v>74</x:v>
      </x:c>
      <x:c r="H10005" s="0" t="s">
        <x:v>75</x:v>
      </x:c>
      <x:c r="I10005" s="0" t="s">
        <x:v>57</x:v>
      </x:c>
      <x:c r="J10005" s="0" t="s">
        <x:v>57</x:v>
      </x:c>
      <x:c r="K10005" s="0" t="s">
        <x:v>56</x:v>
      </x:c>
      <x:c r="L10005" s="0">
        <x:v>12</x:v>
      </x:c>
    </x:row>
    <x:row r="10006" spans="1:12">
      <x:c r="A10006" s="0" t="s">
        <x:v>2</x:v>
      </x:c>
      <x:c r="B10006" s="0" t="s">
        <x:v>4</x:v>
      </x:c>
      <x:c r="C10006" s="0" t="s">
        <x:v>226</x:v>
      </x:c>
      <x:c r="D10006" s="0" t="s">
        <x:v>227</x:v>
      </x:c>
      <x:c r="E10006" s="0" t="s">
        <x:v>50</x:v>
      </x:c>
      <x:c r="F10006" s="0" t="s">
        <x:v>52</x:v>
      </x:c>
      <x:c r="G10006" s="0" t="s">
        <x:v>76</x:v>
      </x:c>
      <x:c r="H10006" s="0" t="s">
        <x:v>77</x:v>
      </x:c>
      <x:c r="I10006" s="0" t="s">
        <x:v>55</x:v>
      </x:c>
      <x:c r="J10006" s="0" t="s">
        <x:v>55</x:v>
      </x:c>
      <x:c r="K10006" s="0" t="s">
        <x:v>56</x:v>
      </x:c>
      <x:c r="L10006" s="0">
        <x:v>7</x:v>
      </x:c>
    </x:row>
    <x:row r="10007" spans="1:12">
      <x:c r="A10007" s="0" t="s">
        <x:v>2</x:v>
      </x:c>
      <x:c r="B10007" s="0" t="s">
        <x:v>4</x:v>
      </x:c>
      <x:c r="C10007" s="0" t="s">
        <x:v>226</x:v>
      </x:c>
      <x:c r="D10007" s="0" t="s">
        <x:v>227</x:v>
      </x:c>
      <x:c r="E10007" s="0" t="s">
        <x:v>50</x:v>
      </x:c>
      <x:c r="F10007" s="0" t="s">
        <x:v>52</x:v>
      </x:c>
      <x:c r="G10007" s="0" t="s">
        <x:v>76</x:v>
      </x:c>
      <x:c r="H10007" s="0" t="s">
        <x:v>77</x:v>
      </x:c>
      <x:c r="I10007" s="0" t="s">
        <x:v>57</x:v>
      </x:c>
      <x:c r="J10007" s="0" t="s">
        <x:v>57</x:v>
      </x:c>
      <x:c r="K10007" s="0" t="s">
        <x:v>56</x:v>
      </x:c>
      <x:c r="L10007" s="0">
        <x:v>8</x:v>
      </x:c>
    </x:row>
    <x:row r="10008" spans="1:12">
      <x:c r="A10008" s="0" t="s">
        <x:v>2</x:v>
      </x:c>
      <x:c r="B10008" s="0" t="s">
        <x:v>4</x:v>
      </x:c>
      <x:c r="C10008" s="0" t="s">
        <x:v>226</x:v>
      </x:c>
      <x:c r="D10008" s="0" t="s">
        <x:v>227</x:v>
      </x:c>
      <x:c r="E10008" s="0" t="s">
        <x:v>50</x:v>
      </x:c>
      <x:c r="F10008" s="0" t="s">
        <x:v>52</x:v>
      </x:c>
      <x:c r="G10008" s="0" t="s">
        <x:v>78</x:v>
      </x:c>
      <x:c r="H10008" s="0" t="s">
        <x:v>79</x:v>
      </x:c>
      <x:c r="I10008" s="0" t="s">
        <x:v>55</x:v>
      </x:c>
      <x:c r="J10008" s="0" t="s">
        <x:v>55</x:v>
      </x:c>
      <x:c r="K10008" s="0" t="s">
        <x:v>56</x:v>
      </x:c>
      <x:c r="L10008" s="0">
        <x:v>2</x:v>
      </x:c>
    </x:row>
    <x:row r="10009" spans="1:12">
      <x:c r="A10009" s="0" t="s">
        <x:v>2</x:v>
      </x:c>
      <x:c r="B10009" s="0" t="s">
        <x:v>4</x:v>
      </x:c>
      <x:c r="C10009" s="0" t="s">
        <x:v>226</x:v>
      </x:c>
      <x:c r="D10009" s="0" t="s">
        <x:v>227</x:v>
      </x:c>
      <x:c r="E10009" s="0" t="s">
        <x:v>50</x:v>
      </x:c>
      <x:c r="F10009" s="0" t="s">
        <x:v>52</x:v>
      </x:c>
      <x:c r="G10009" s="0" t="s">
        <x:v>78</x:v>
      </x:c>
      <x:c r="H10009" s="0" t="s">
        <x:v>79</x:v>
      </x:c>
      <x:c r="I10009" s="0" t="s">
        <x:v>57</x:v>
      </x:c>
      <x:c r="J10009" s="0" t="s">
        <x:v>57</x:v>
      </x:c>
      <x:c r="K10009" s="0" t="s">
        <x:v>56</x:v>
      </x:c>
      <x:c r="L10009" s="0">
        <x:v>9</x:v>
      </x:c>
    </x:row>
    <x:row r="10010" spans="1:12">
      <x:c r="A10010" s="0" t="s">
        <x:v>2</x:v>
      </x:c>
      <x:c r="B10010" s="0" t="s">
        <x:v>4</x:v>
      </x:c>
      <x:c r="C10010" s="0" t="s">
        <x:v>226</x:v>
      </x:c>
      <x:c r="D10010" s="0" t="s">
        <x:v>227</x:v>
      </x:c>
      <x:c r="E10010" s="0" t="s">
        <x:v>50</x:v>
      </x:c>
      <x:c r="F10010" s="0" t="s">
        <x:v>52</x:v>
      </x:c>
      <x:c r="G10010" s="0" t="s">
        <x:v>80</x:v>
      </x:c>
      <x:c r="H10010" s="0" t="s">
        <x:v>81</x:v>
      </x:c>
      <x:c r="I10010" s="0" t="s">
        <x:v>55</x:v>
      </x:c>
      <x:c r="J10010" s="0" t="s">
        <x:v>55</x:v>
      </x:c>
      <x:c r="K10010" s="0" t="s">
        <x:v>56</x:v>
      </x:c>
      <x:c r="L10010" s="0">
        <x:v>12</x:v>
      </x:c>
    </x:row>
    <x:row r="10011" spans="1:12">
      <x:c r="A10011" s="0" t="s">
        <x:v>2</x:v>
      </x:c>
      <x:c r="B10011" s="0" t="s">
        <x:v>4</x:v>
      </x:c>
      <x:c r="C10011" s="0" t="s">
        <x:v>226</x:v>
      </x:c>
      <x:c r="D10011" s="0" t="s">
        <x:v>227</x:v>
      </x:c>
      <x:c r="E10011" s="0" t="s">
        <x:v>50</x:v>
      </x:c>
      <x:c r="F10011" s="0" t="s">
        <x:v>52</x:v>
      </x:c>
      <x:c r="G10011" s="0" t="s">
        <x:v>80</x:v>
      </x:c>
      <x:c r="H10011" s="0" t="s">
        <x:v>81</x:v>
      </x:c>
      <x:c r="I10011" s="0" t="s">
        <x:v>57</x:v>
      </x:c>
      <x:c r="J10011" s="0" t="s">
        <x:v>57</x:v>
      </x:c>
      <x:c r="K10011" s="0" t="s">
        <x:v>56</x:v>
      </x:c>
      <x:c r="L10011" s="0">
        <x:v>11</x:v>
      </x:c>
    </x:row>
    <x:row r="10012" spans="1:12">
      <x:c r="A10012" s="0" t="s">
        <x:v>2</x:v>
      </x:c>
      <x:c r="B10012" s="0" t="s">
        <x:v>4</x:v>
      </x:c>
      <x:c r="C10012" s="0" t="s">
        <x:v>226</x:v>
      </x:c>
      <x:c r="D10012" s="0" t="s">
        <x:v>227</x:v>
      </x:c>
      <x:c r="E10012" s="0" t="s">
        <x:v>50</x:v>
      </x:c>
      <x:c r="F10012" s="0" t="s">
        <x:v>52</x:v>
      </x:c>
      <x:c r="G10012" s="0" t="s">
        <x:v>82</x:v>
      </x:c>
      <x:c r="H10012" s="0" t="s">
        <x:v>83</x:v>
      </x:c>
      <x:c r="I10012" s="0" t="s">
        <x:v>55</x:v>
      </x:c>
      <x:c r="J10012" s="0" t="s">
        <x:v>55</x:v>
      </x:c>
      <x:c r="K10012" s="0" t="s">
        <x:v>56</x:v>
      </x:c>
      <x:c r="L10012" s="0">
        <x:v>2</x:v>
      </x:c>
    </x:row>
    <x:row r="10013" spans="1:12">
      <x:c r="A10013" s="0" t="s">
        <x:v>2</x:v>
      </x:c>
      <x:c r="B10013" s="0" t="s">
        <x:v>4</x:v>
      </x:c>
      <x:c r="C10013" s="0" t="s">
        <x:v>226</x:v>
      </x:c>
      <x:c r="D10013" s="0" t="s">
        <x:v>227</x:v>
      </x:c>
      <x:c r="E10013" s="0" t="s">
        <x:v>50</x:v>
      </x:c>
      <x:c r="F10013" s="0" t="s">
        <x:v>52</x:v>
      </x:c>
      <x:c r="G10013" s="0" t="s">
        <x:v>82</x:v>
      </x:c>
      <x:c r="H10013" s="0" t="s">
        <x:v>83</x:v>
      </x:c>
      <x:c r="I10013" s="0" t="s">
        <x:v>57</x:v>
      </x:c>
      <x:c r="J10013" s="0" t="s">
        <x:v>57</x:v>
      </x:c>
      <x:c r="K10013" s="0" t="s">
        <x:v>56</x:v>
      </x:c>
      <x:c r="L10013" s="0">
        <x:v>8</x:v>
      </x:c>
    </x:row>
    <x:row r="10014" spans="1:12">
      <x:c r="A10014" s="0" t="s">
        <x:v>2</x:v>
      </x:c>
      <x:c r="B10014" s="0" t="s">
        <x:v>4</x:v>
      </x:c>
      <x:c r="C10014" s="0" t="s">
        <x:v>226</x:v>
      </x:c>
      <x:c r="D10014" s="0" t="s">
        <x:v>227</x:v>
      </x:c>
      <x:c r="E10014" s="0" t="s">
        <x:v>50</x:v>
      </x:c>
      <x:c r="F10014" s="0" t="s">
        <x:v>52</x:v>
      </x:c>
      <x:c r="G10014" s="0" t="s">
        <x:v>84</x:v>
      </x:c>
      <x:c r="H10014" s="0" t="s">
        <x:v>85</x:v>
      </x:c>
      <x:c r="I10014" s="0" t="s">
        <x:v>55</x:v>
      </x:c>
      <x:c r="J10014" s="0" t="s">
        <x:v>55</x:v>
      </x:c>
      <x:c r="K10014" s="0" t="s">
        <x:v>56</x:v>
      </x:c>
      <x:c r="L10014" s="0">
        <x:v>9</x:v>
      </x:c>
    </x:row>
    <x:row r="10015" spans="1:12">
      <x:c r="A10015" s="0" t="s">
        <x:v>2</x:v>
      </x:c>
      <x:c r="B10015" s="0" t="s">
        <x:v>4</x:v>
      </x:c>
      <x:c r="C10015" s="0" t="s">
        <x:v>226</x:v>
      </x:c>
      <x:c r="D10015" s="0" t="s">
        <x:v>227</x:v>
      </x:c>
      <x:c r="E10015" s="0" t="s">
        <x:v>50</x:v>
      </x:c>
      <x:c r="F10015" s="0" t="s">
        <x:v>52</x:v>
      </x:c>
      <x:c r="G10015" s="0" t="s">
        <x:v>84</x:v>
      </x:c>
      <x:c r="H10015" s="0" t="s">
        <x:v>85</x:v>
      </x:c>
      <x:c r="I10015" s="0" t="s">
        <x:v>57</x:v>
      </x:c>
      <x:c r="J10015" s="0" t="s">
        <x:v>57</x:v>
      </x:c>
      <x:c r="K10015" s="0" t="s">
        <x:v>56</x:v>
      </x:c>
      <x:c r="L10015" s="0">
        <x:v>18</x:v>
      </x:c>
    </x:row>
    <x:row r="10016" spans="1:12">
      <x:c r="A10016" s="0" t="s">
        <x:v>2</x:v>
      </x:c>
      <x:c r="B10016" s="0" t="s">
        <x:v>4</x:v>
      </x:c>
      <x:c r="C10016" s="0" t="s">
        <x:v>226</x:v>
      </x:c>
      <x:c r="D10016" s="0" t="s">
        <x:v>227</x:v>
      </x:c>
      <x:c r="E10016" s="0" t="s">
        <x:v>50</x:v>
      </x:c>
      <x:c r="F10016" s="0" t="s">
        <x:v>52</x:v>
      </x:c>
      <x:c r="G10016" s="0" t="s">
        <x:v>86</x:v>
      </x:c>
      <x:c r="H10016" s="0" t="s">
        <x:v>87</x:v>
      </x:c>
      <x:c r="I10016" s="0" t="s">
        <x:v>55</x:v>
      </x:c>
      <x:c r="J10016" s="0" t="s">
        <x:v>55</x:v>
      </x:c>
      <x:c r="K10016" s="0" t="s">
        <x:v>56</x:v>
      </x:c>
      <x:c r="L10016" s="0">
        <x:v>3</x:v>
      </x:c>
    </x:row>
    <x:row r="10017" spans="1:12">
      <x:c r="A10017" s="0" t="s">
        <x:v>2</x:v>
      </x:c>
      <x:c r="B10017" s="0" t="s">
        <x:v>4</x:v>
      </x:c>
      <x:c r="C10017" s="0" t="s">
        <x:v>226</x:v>
      </x:c>
      <x:c r="D10017" s="0" t="s">
        <x:v>227</x:v>
      </x:c>
      <x:c r="E10017" s="0" t="s">
        <x:v>50</x:v>
      </x:c>
      <x:c r="F10017" s="0" t="s">
        <x:v>52</x:v>
      </x:c>
      <x:c r="G10017" s="0" t="s">
        <x:v>86</x:v>
      </x:c>
      <x:c r="H10017" s="0" t="s">
        <x:v>87</x:v>
      </x:c>
      <x:c r="I10017" s="0" t="s">
        <x:v>57</x:v>
      </x:c>
      <x:c r="J10017" s="0" t="s">
        <x:v>57</x:v>
      </x:c>
      <x:c r="K10017" s="0" t="s">
        <x:v>56</x:v>
      </x:c>
      <x:c r="L10017" s="0">
        <x:v>5</x:v>
      </x:c>
    </x:row>
    <x:row r="10018" spans="1:12">
      <x:c r="A10018" s="0" t="s">
        <x:v>2</x:v>
      </x:c>
      <x:c r="B10018" s="0" t="s">
        <x:v>4</x:v>
      </x:c>
      <x:c r="C10018" s="0" t="s">
        <x:v>226</x:v>
      </x:c>
      <x:c r="D10018" s="0" t="s">
        <x:v>227</x:v>
      </x:c>
      <x:c r="E10018" s="0" t="s">
        <x:v>50</x:v>
      </x:c>
      <x:c r="F10018" s="0" t="s">
        <x:v>52</x:v>
      </x:c>
      <x:c r="G10018" s="0" t="s">
        <x:v>88</x:v>
      </x:c>
      <x:c r="H10018" s="0" t="s">
        <x:v>89</x:v>
      </x:c>
      <x:c r="I10018" s="0" t="s">
        <x:v>55</x:v>
      </x:c>
      <x:c r="J10018" s="0" t="s">
        <x:v>55</x:v>
      </x:c>
      <x:c r="K10018" s="0" t="s">
        <x:v>56</x:v>
      </x:c>
      <x:c r="L10018" s="0">
        <x:v>6</x:v>
      </x:c>
    </x:row>
    <x:row r="10019" spans="1:12">
      <x:c r="A10019" s="0" t="s">
        <x:v>2</x:v>
      </x:c>
      <x:c r="B10019" s="0" t="s">
        <x:v>4</x:v>
      </x:c>
      <x:c r="C10019" s="0" t="s">
        <x:v>226</x:v>
      </x:c>
      <x:c r="D10019" s="0" t="s">
        <x:v>227</x:v>
      </x:c>
      <x:c r="E10019" s="0" t="s">
        <x:v>50</x:v>
      </x:c>
      <x:c r="F10019" s="0" t="s">
        <x:v>52</x:v>
      </x:c>
      <x:c r="G10019" s="0" t="s">
        <x:v>88</x:v>
      </x:c>
      <x:c r="H10019" s="0" t="s">
        <x:v>89</x:v>
      </x:c>
      <x:c r="I10019" s="0" t="s">
        <x:v>57</x:v>
      </x:c>
      <x:c r="J10019" s="0" t="s">
        <x:v>57</x:v>
      </x:c>
      <x:c r="K10019" s="0" t="s">
        <x:v>56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226</x:v>
      </x:c>
      <x:c r="D10020" s="0" t="s">
        <x:v>227</x:v>
      </x:c>
      <x:c r="E10020" s="0" t="s">
        <x:v>50</x:v>
      </x:c>
      <x:c r="F10020" s="0" t="s">
        <x:v>52</x:v>
      </x:c>
      <x:c r="G10020" s="0" t="s">
        <x:v>90</x:v>
      </x:c>
      <x:c r="H10020" s="0" t="s">
        <x:v>91</x:v>
      </x:c>
      <x:c r="I10020" s="0" t="s">
        <x:v>55</x:v>
      </x:c>
      <x:c r="J10020" s="0" t="s">
        <x:v>55</x:v>
      </x:c>
      <x:c r="K10020" s="0" t="s">
        <x:v>56</x:v>
      </x:c>
      <x:c r="L10020" s="0">
        <x:v>4</x:v>
      </x:c>
    </x:row>
    <x:row r="10021" spans="1:12">
      <x:c r="A10021" s="0" t="s">
        <x:v>2</x:v>
      </x:c>
      <x:c r="B10021" s="0" t="s">
        <x:v>4</x:v>
      </x:c>
      <x:c r="C10021" s="0" t="s">
        <x:v>226</x:v>
      </x:c>
      <x:c r="D10021" s="0" t="s">
        <x:v>227</x:v>
      </x:c>
      <x:c r="E10021" s="0" t="s">
        <x:v>50</x:v>
      </x:c>
      <x:c r="F10021" s="0" t="s">
        <x:v>52</x:v>
      </x:c>
      <x:c r="G10021" s="0" t="s">
        <x:v>90</x:v>
      </x:c>
      <x:c r="H10021" s="0" t="s">
        <x:v>91</x:v>
      </x:c>
      <x:c r="I10021" s="0" t="s">
        <x:v>57</x:v>
      </x:c>
      <x:c r="J10021" s="0" t="s">
        <x:v>57</x:v>
      </x:c>
      <x:c r="K10021" s="0" t="s">
        <x:v>56</x:v>
      </x:c>
      <x:c r="L10021" s="0">
        <x:v>9</x:v>
      </x:c>
    </x:row>
    <x:row r="10022" spans="1:12">
      <x:c r="A10022" s="0" t="s">
        <x:v>2</x:v>
      </x:c>
      <x:c r="B10022" s="0" t="s">
        <x:v>4</x:v>
      </x:c>
      <x:c r="C10022" s="0" t="s">
        <x:v>226</x:v>
      </x:c>
      <x:c r="D10022" s="0" t="s">
        <x:v>227</x:v>
      </x:c>
      <x:c r="E10022" s="0" t="s">
        <x:v>50</x:v>
      </x:c>
      <x:c r="F10022" s="0" t="s">
        <x:v>52</x:v>
      </x:c>
      <x:c r="G10022" s="0" t="s">
        <x:v>92</x:v>
      </x:c>
      <x:c r="H10022" s="0" t="s">
        <x:v>93</x:v>
      </x:c>
      <x:c r="I10022" s="0" t="s">
        <x:v>55</x:v>
      </x:c>
      <x:c r="J10022" s="0" t="s">
        <x:v>55</x:v>
      </x:c>
      <x:c r="K10022" s="0" t="s">
        <x:v>56</x:v>
      </x:c>
      <x:c r="L10022" s="0">
        <x:v>11</x:v>
      </x:c>
    </x:row>
    <x:row r="10023" spans="1:12">
      <x:c r="A10023" s="0" t="s">
        <x:v>2</x:v>
      </x:c>
      <x:c r="B10023" s="0" t="s">
        <x:v>4</x:v>
      </x:c>
      <x:c r="C10023" s="0" t="s">
        <x:v>226</x:v>
      </x:c>
      <x:c r="D10023" s="0" t="s">
        <x:v>227</x:v>
      </x:c>
      <x:c r="E10023" s="0" t="s">
        <x:v>50</x:v>
      </x:c>
      <x:c r="F10023" s="0" t="s">
        <x:v>52</x:v>
      </x:c>
      <x:c r="G10023" s="0" t="s">
        <x:v>92</x:v>
      </x:c>
      <x:c r="H10023" s="0" t="s">
        <x:v>93</x:v>
      </x:c>
      <x:c r="I10023" s="0" t="s">
        <x:v>57</x:v>
      </x:c>
      <x:c r="J10023" s="0" t="s">
        <x:v>57</x:v>
      </x:c>
      <x:c r="K10023" s="0" t="s">
        <x:v>56</x:v>
      </x:c>
      <x:c r="L10023" s="0">
        <x:v>17</x:v>
      </x:c>
    </x:row>
    <x:row r="10024" spans="1:12">
      <x:c r="A10024" s="0" t="s">
        <x:v>2</x:v>
      </x:c>
      <x:c r="B10024" s="0" t="s">
        <x:v>4</x:v>
      </x:c>
      <x:c r="C10024" s="0" t="s">
        <x:v>226</x:v>
      </x:c>
      <x:c r="D10024" s="0" t="s">
        <x:v>227</x:v>
      </x:c>
      <x:c r="E10024" s="0" t="s">
        <x:v>50</x:v>
      </x:c>
      <x:c r="F10024" s="0" t="s">
        <x:v>52</x:v>
      </x:c>
      <x:c r="G10024" s="0" t="s">
        <x:v>94</x:v>
      </x:c>
      <x:c r="H10024" s="0" t="s">
        <x:v>95</x:v>
      </x:c>
      <x:c r="I10024" s="0" t="s">
        <x:v>55</x:v>
      </x:c>
      <x:c r="J10024" s="0" t="s">
        <x:v>55</x:v>
      </x:c>
      <x:c r="K10024" s="0" t="s">
        <x:v>56</x:v>
      </x:c>
      <x:c r="L10024" s="0">
        <x:v>3</x:v>
      </x:c>
    </x:row>
    <x:row r="10025" spans="1:12">
      <x:c r="A10025" s="0" t="s">
        <x:v>2</x:v>
      </x:c>
      <x:c r="B10025" s="0" t="s">
        <x:v>4</x:v>
      </x:c>
      <x:c r="C10025" s="0" t="s">
        <x:v>226</x:v>
      </x:c>
      <x:c r="D10025" s="0" t="s">
        <x:v>227</x:v>
      </x:c>
      <x:c r="E10025" s="0" t="s">
        <x:v>50</x:v>
      </x:c>
      <x:c r="F10025" s="0" t="s">
        <x:v>52</x:v>
      </x:c>
      <x:c r="G10025" s="0" t="s">
        <x:v>94</x:v>
      </x:c>
      <x:c r="H10025" s="0" t="s">
        <x:v>95</x:v>
      </x:c>
      <x:c r="I10025" s="0" t="s">
        <x:v>57</x:v>
      </x:c>
      <x:c r="J10025" s="0" t="s">
        <x:v>57</x:v>
      </x:c>
      <x:c r="K10025" s="0" t="s">
        <x:v>56</x:v>
      </x:c>
      <x:c r="L10025" s="0">
        <x:v>6</x:v>
      </x:c>
    </x:row>
    <x:row r="10026" spans="1:12">
      <x:c r="A10026" s="0" t="s">
        <x:v>2</x:v>
      </x:c>
      <x:c r="B10026" s="0" t="s">
        <x:v>4</x:v>
      </x:c>
      <x:c r="C10026" s="0" t="s">
        <x:v>226</x:v>
      </x:c>
      <x:c r="D10026" s="0" t="s">
        <x:v>227</x:v>
      </x:c>
      <x:c r="E10026" s="0" t="s">
        <x:v>50</x:v>
      </x:c>
      <x:c r="F10026" s="0" t="s">
        <x:v>52</x:v>
      </x:c>
      <x:c r="G10026" s="0" t="s">
        <x:v>96</x:v>
      </x:c>
      <x:c r="H10026" s="0" t="s">
        <x:v>97</x:v>
      </x:c>
      <x:c r="I10026" s="0" t="s">
        <x:v>55</x:v>
      </x:c>
      <x:c r="J10026" s="0" t="s">
        <x:v>55</x:v>
      </x:c>
      <x:c r="K10026" s="0" t="s">
        <x:v>56</x:v>
      </x:c>
      <x:c r="L10026" s="0">
        <x:v>10</x:v>
      </x:c>
    </x:row>
    <x:row r="10027" spans="1:12">
      <x:c r="A10027" s="0" t="s">
        <x:v>2</x:v>
      </x:c>
      <x:c r="B10027" s="0" t="s">
        <x:v>4</x:v>
      </x:c>
      <x:c r="C10027" s="0" t="s">
        <x:v>226</x:v>
      </x:c>
      <x:c r="D10027" s="0" t="s">
        <x:v>227</x:v>
      </x:c>
      <x:c r="E10027" s="0" t="s">
        <x:v>50</x:v>
      </x:c>
      <x:c r="F10027" s="0" t="s">
        <x:v>52</x:v>
      </x:c>
      <x:c r="G10027" s="0" t="s">
        <x:v>96</x:v>
      </x:c>
      <x:c r="H10027" s="0" t="s">
        <x:v>97</x:v>
      </x:c>
      <x:c r="I10027" s="0" t="s">
        <x:v>57</x:v>
      </x:c>
      <x:c r="J10027" s="0" t="s">
        <x:v>57</x:v>
      </x:c>
      <x:c r="K10027" s="0" t="s">
        <x:v>56</x:v>
      </x:c>
      <x:c r="L10027" s="0">
        <x:v>19</x:v>
      </x:c>
    </x:row>
    <x:row r="10028" spans="1:12">
      <x:c r="A10028" s="0" t="s">
        <x:v>2</x:v>
      </x:c>
      <x:c r="B10028" s="0" t="s">
        <x:v>4</x:v>
      </x:c>
      <x:c r="C10028" s="0" t="s">
        <x:v>226</x:v>
      </x:c>
      <x:c r="D10028" s="0" t="s">
        <x:v>227</x:v>
      </x:c>
      <x:c r="E10028" s="0" t="s">
        <x:v>50</x:v>
      </x:c>
      <x:c r="F10028" s="0" t="s">
        <x:v>52</x:v>
      </x:c>
      <x:c r="G10028" s="0" t="s">
        <x:v>98</x:v>
      </x:c>
      <x:c r="H10028" s="0" t="s">
        <x:v>99</x:v>
      </x:c>
      <x:c r="I10028" s="0" t="s">
        <x:v>55</x:v>
      </x:c>
      <x:c r="J10028" s="0" t="s">
        <x:v>55</x:v>
      </x:c>
      <x:c r="K10028" s="0" t="s">
        <x:v>56</x:v>
      </x:c>
      <x:c r="L10028" s="0">
        <x:v>5</x:v>
      </x:c>
    </x:row>
    <x:row r="10029" spans="1:12">
      <x:c r="A10029" s="0" t="s">
        <x:v>2</x:v>
      </x:c>
      <x:c r="B10029" s="0" t="s">
        <x:v>4</x:v>
      </x:c>
      <x:c r="C10029" s="0" t="s">
        <x:v>226</x:v>
      </x:c>
      <x:c r="D10029" s="0" t="s">
        <x:v>227</x:v>
      </x:c>
      <x:c r="E10029" s="0" t="s">
        <x:v>50</x:v>
      </x:c>
      <x:c r="F10029" s="0" t="s">
        <x:v>52</x:v>
      </x:c>
      <x:c r="G10029" s="0" t="s">
        <x:v>98</x:v>
      </x:c>
      <x:c r="H10029" s="0" t="s">
        <x:v>99</x:v>
      </x:c>
      <x:c r="I10029" s="0" t="s">
        <x:v>57</x:v>
      </x:c>
      <x:c r="J10029" s="0" t="s">
        <x:v>57</x:v>
      </x:c>
      <x:c r="K10029" s="0" t="s">
        <x:v>56</x:v>
      </x:c>
      <x:c r="L10029" s="0">
        <x:v>8</x:v>
      </x:c>
    </x:row>
    <x:row r="10030" spans="1:12">
      <x:c r="A10030" s="0" t="s">
        <x:v>2</x:v>
      </x:c>
      <x:c r="B10030" s="0" t="s">
        <x:v>4</x:v>
      </x:c>
      <x:c r="C10030" s="0" t="s">
        <x:v>226</x:v>
      </x:c>
      <x:c r="D10030" s="0" t="s">
        <x:v>227</x:v>
      </x:c>
      <x:c r="E10030" s="0" t="s">
        <x:v>50</x:v>
      </x:c>
      <x:c r="F10030" s="0" t="s">
        <x:v>52</x:v>
      </x:c>
      <x:c r="G10030" s="0" t="s">
        <x:v>100</x:v>
      </x:c>
      <x:c r="H10030" s="0" t="s">
        <x:v>101</x:v>
      </x:c>
      <x:c r="I10030" s="0" t="s">
        <x:v>55</x:v>
      </x:c>
      <x:c r="J10030" s="0" t="s">
        <x:v>55</x:v>
      </x:c>
      <x:c r="K10030" s="0" t="s">
        <x:v>56</x:v>
      </x:c>
      <x:c r="L10030" s="0">
        <x:v>2</x:v>
      </x:c>
    </x:row>
    <x:row r="10031" spans="1:12">
      <x:c r="A10031" s="0" t="s">
        <x:v>2</x:v>
      </x:c>
      <x:c r="B10031" s="0" t="s">
        <x:v>4</x:v>
      </x:c>
      <x:c r="C10031" s="0" t="s">
        <x:v>226</x:v>
      </x:c>
      <x:c r="D10031" s="0" t="s">
        <x:v>227</x:v>
      </x:c>
      <x:c r="E10031" s="0" t="s">
        <x:v>50</x:v>
      </x:c>
      <x:c r="F10031" s="0" t="s">
        <x:v>52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57</x:v>
      </x:c>
      <x:c r="K10031" s="0" t="s">
        <x:v>56</x:v>
      </x:c>
      <x:c r="L10031" s="0">
        <x:v>6</x:v>
      </x:c>
    </x:row>
    <x:row r="10032" spans="1:12">
      <x:c r="A10032" s="0" t="s">
        <x:v>2</x:v>
      </x:c>
      <x:c r="B10032" s="0" t="s">
        <x:v>4</x:v>
      </x:c>
      <x:c r="C10032" s="0" t="s">
        <x:v>226</x:v>
      </x:c>
      <x:c r="D10032" s="0" t="s">
        <x:v>227</x:v>
      </x:c>
      <x:c r="E10032" s="0" t="s">
        <x:v>50</x:v>
      </x:c>
      <x:c r="F10032" s="0" t="s">
        <x:v>52</x:v>
      </x:c>
      <x:c r="G10032" s="0" t="s">
        <x:v>102</x:v>
      </x:c>
      <x:c r="H10032" s="0" t="s">
        <x:v>103</x:v>
      </x:c>
      <x:c r="I10032" s="0" t="s">
        <x:v>55</x:v>
      </x:c>
      <x:c r="J10032" s="0" t="s">
        <x:v>55</x:v>
      </x:c>
      <x:c r="K10032" s="0" t="s">
        <x:v>56</x:v>
      </x:c>
      <x:c r="L10032" s="0">
        <x:v>10</x:v>
      </x:c>
    </x:row>
    <x:row r="10033" spans="1:12">
      <x:c r="A10033" s="0" t="s">
        <x:v>2</x:v>
      </x:c>
      <x:c r="B10033" s="0" t="s">
        <x:v>4</x:v>
      </x:c>
      <x:c r="C10033" s="0" t="s">
        <x:v>226</x:v>
      </x:c>
      <x:c r="D10033" s="0" t="s">
        <x:v>227</x:v>
      </x:c>
      <x:c r="E10033" s="0" t="s">
        <x:v>50</x:v>
      </x:c>
      <x:c r="F10033" s="0" t="s">
        <x:v>52</x:v>
      </x:c>
      <x:c r="G10033" s="0" t="s">
        <x:v>102</x:v>
      </x:c>
      <x:c r="H10033" s="0" t="s">
        <x:v>103</x:v>
      </x:c>
      <x:c r="I10033" s="0" t="s">
        <x:v>57</x:v>
      </x:c>
      <x:c r="J10033" s="0" t="s">
        <x:v>57</x:v>
      </x:c>
      <x:c r="K10033" s="0" t="s">
        <x:v>56</x:v>
      </x:c>
      <x:c r="L10033" s="0">
        <x:v>13</x:v>
      </x:c>
    </x:row>
    <x:row r="10034" spans="1:12">
      <x:c r="A10034" s="0" t="s">
        <x:v>2</x:v>
      </x:c>
      <x:c r="B10034" s="0" t="s">
        <x:v>4</x:v>
      </x:c>
      <x:c r="C10034" s="0" t="s">
        <x:v>226</x:v>
      </x:c>
      <x:c r="D10034" s="0" t="s">
        <x:v>227</x:v>
      </x:c>
      <x:c r="E10034" s="0" t="s">
        <x:v>50</x:v>
      </x:c>
      <x:c r="F10034" s="0" t="s">
        <x:v>52</x:v>
      </x:c>
      <x:c r="G10034" s="0" t="s">
        <x:v>104</x:v>
      </x:c>
      <x:c r="H10034" s="0" t="s">
        <x:v>105</x:v>
      </x:c>
      <x:c r="I10034" s="0" t="s">
        <x:v>55</x:v>
      </x:c>
      <x:c r="J10034" s="0" t="s">
        <x:v>55</x:v>
      </x:c>
      <x:c r="K10034" s="0" t="s">
        <x:v>56</x:v>
      </x:c>
      <x:c r="L10034" s="0">
        <x:v>10</x:v>
      </x:c>
    </x:row>
    <x:row r="10035" spans="1:12">
      <x:c r="A10035" s="0" t="s">
        <x:v>2</x:v>
      </x:c>
      <x:c r="B10035" s="0" t="s">
        <x:v>4</x:v>
      </x:c>
      <x:c r="C10035" s="0" t="s">
        <x:v>226</x:v>
      </x:c>
      <x:c r="D10035" s="0" t="s">
        <x:v>227</x:v>
      </x:c>
      <x:c r="E10035" s="0" t="s">
        <x:v>50</x:v>
      </x:c>
      <x:c r="F10035" s="0" t="s">
        <x:v>52</x:v>
      </x:c>
      <x:c r="G10035" s="0" t="s">
        <x:v>104</x:v>
      </x:c>
      <x:c r="H10035" s="0" t="s">
        <x:v>105</x:v>
      </x:c>
      <x:c r="I10035" s="0" t="s">
        <x:v>57</x:v>
      </x:c>
      <x:c r="J10035" s="0" t="s">
        <x:v>57</x:v>
      </x:c>
      <x:c r="K10035" s="0" t="s">
        <x:v>56</x:v>
      </x:c>
      <x:c r="L10035" s="0">
        <x:v>29</x:v>
      </x:c>
    </x:row>
    <x:row r="10036" spans="1:12">
      <x:c r="A10036" s="0" t="s">
        <x:v>2</x:v>
      </x:c>
      <x:c r="B10036" s="0" t="s">
        <x:v>4</x:v>
      </x:c>
      <x:c r="C10036" s="0" t="s">
        <x:v>226</x:v>
      </x:c>
      <x:c r="D10036" s="0" t="s">
        <x:v>227</x:v>
      </x:c>
      <x:c r="E10036" s="0" t="s">
        <x:v>50</x:v>
      </x:c>
      <x:c r="F10036" s="0" t="s">
        <x:v>52</x:v>
      </x:c>
      <x:c r="G10036" s="0" t="s">
        <x:v>106</x:v>
      </x:c>
      <x:c r="H10036" s="0" t="s">
        <x:v>107</x:v>
      </x:c>
      <x:c r="I10036" s="0" t="s">
        <x:v>55</x:v>
      </x:c>
      <x:c r="J10036" s="0" t="s">
        <x:v>55</x:v>
      </x:c>
      <x:c r="K10036" s="0" t="s">
        <x:v>56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226</x:v>
      </x:c>
      <x:c r="D10037" s="0" t="s">
        <x:v>227</x:v>
      </x:c>
      <x:c r="E10037" s="0" t="s">
        <x:v>50</x:v>
      </x:c>
      <x:c r="F10037" s="0" t="s">
        <x:v>52</x:v>
      </x:c>
      <x:c r="G10037" s="0" t="s">
        <x:v>106</x:v>
      </x:c>
      <x:c r="H10037" s="0" t="s">
        <x:v>107</x:v>
      </x:c>
      <x:c r="I10037" s="0" t="s">
        <x:v>57</x:v>
      </x:c>
      <x:c r="J10037" s="0" t="s">
        <x:v>57</x:v>
      </x:c>
      <x:c r="K10037" s="0" t="s">
        <x:v>56</x:v>
      </x:c>
      <x:c r="L10037" s="0">
        <x:v>2</x:v>
      </x:c>
    </x:row>
    <x:row r="10038" spans="1:12">
      <x:c r="A10038" s="0" t="s">
        <x:v>2</x:v>
      </x:c>
      <x:c r="B10038" s="0" t="s">
        <x:v>4</x:v>
      </x:c>
      <x:c r="C10038" s="0" t="s">
        <x:v>226</x:v>
      </x:c>
      <x:c r="D10038" s="0" t="s">
        <x:v>227</x:v>
      </x:c>
      <x:c r="E10038" s="0" t="s">
        <x:v>50</x:v>
      </x:c>
      <x:c r="F10038" s="0" t="s">
        <x:v>52</x:v>
      </x:c>
      <x:c r="G10038" s="0" t="s">
        <x:v>108</x:v>
      </x:c>
      <x:c r="H10038" s="0" t="s">
        <x:v>109</x:v>
      </x:c>
      <x:c r="I10038" s="0" t="s">
        <x:v>55</x:v>
      </x:c>
      <x:c r="J10038" s="0" t="s">
        <x:v>55</x:v>
      </x:c>
      <x:c r="K10038" s="0" t="s">
        <x:v>56</x:v>
      </x:c>
      <x:c r="L10038" s="0">
        <x:v>7</x:v>
      </x:c>
    </x:row>
    <x:row r="10039" spans="1:12">
      <x:c r="A10039" s="0" t="s">
        <x:v>2</x:v>
      </x:c>
      <x:c r="B10039" s="0" t="s">
        <x:v>4</x:v>
      </x:c>
      <x:c r="C10039" s="0" t="s">
        <x:v>226</x:v>
      </x:c>
      <x:c r="D10039" s="0" t="s">
        <x:v>227</x:v>
      </x:c>
      <x:c r="E10039" s="0" t="s">
        <x:v>50</x:v>
      </x:c>
      <x:c r="F10039" s="0" t="s">
        <x:v>52</x:v>
      </x:c>
      <x:c r="G10039" s="0" t="s">
        <x:v>108</x:v>
      </x:c>
      <x:c r="H10039" s="0" t="s">
        <x:v>109</x:v>
      </x:c>
      <x:c r="I10039" s="0" t="s">
        <x:v>57</x:v>
      </x:c>
      <x:c r="J10039" s="0" t="s">
        <x:v>57</x:v>
      </x:c>
      <x:c r="K10039" s="0" t="s">
        <x:v>56</x:v>
      </x:c>
      <x:c r="L10039" s="0">
        <x:v>2</x:v>
      </x:c>
    </x:row>
    <x:row r="10040" spans="1:12">
      <x:c r="A10040" s="0" t="s">
        <x:v>2</x:v>
      </x:c>
      <x:c r="B10040" s="0" t="s">
        <x:v>4</x:v>
      </x:c>
      <x:c r="C10040" s="0" t="s">
        <x:v>226</x:v>
      </x:c>
      <x:c r="D10040" s="0" t="s">
        <x:v>227</x:v>
      </x:c>
      <x:c r="E10040" s="0" t="s">
        <x:v>50</x:v>
      </x:c>
      <x:c r="F10040" s="0" t="s">
        <x:v>52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226</x:v>
      </x:c>
      <x:c r="D10041" s="0" t="s">
        <x:v>227</x:v>
      </x:c>
      <x:c r="E10041" s="0" t="s">
        <x:v>50</x:v>
      </x:c>
      <x:c r="F10041" s="0" t="s">
        <x:v>52</x:v>
      </x:c>
      <x:c r="G10041" s="0" t="s">
        <x:v>110</x:v>
      </x:c>
      <x:c r="H10041" s="0" t="s">
        <x:v>111</x:v>
      </x:c>
      <x:c r="I10041" s="0" t="s">
        <x:v>57</x:v>
      </x:c>
      <x:c r="J10041" s="0" t="s">
        <x:v>57</x:v>
      </x:c>
      <x:c r="K10041" s="0" t="s">
        <x:v>56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226</x:v>
      </x:c>
      <x:c r="D10042" s="0" t="s">
        <x:v>227</x:v>
      </x:c>
      <x:c r="E10042" s="0" t="s">
        <x:v>50</x:v>
      </x:c>
      <x:c r="F10042" s="0" t="s">
        <x:v>52</x:v>
      </x:c>
      <x:c r="G10042" s="0" t="s">
        <x:v>112</x:v>
      </x:c>
      <x:c r="H10042" s="0" t="s">
        <x:v>113</x:v>
      </x:c>
      <x:c r="I10042" s="0" t="s">
        <x:v>55</x:v>
      </x:c>
      <x:c r="J10042" s="0" t="s">
        <x:v>55</x:v>
      </x:c>
      <x:c r="K10042" s="0" t="s">
        <x:v>56</x:v>
      </x:c>
      <x:c r="L10042" s="0">
        <x:v>2</x:v>
      </x:c>
    </x:row>
    <x:row r="10043" spans="1:12">
      <x:c r="A10043" s="0" t="s">
        <x:v>2</x:v>
      </x:c>
      <x:c r="B10043" s="0" t="s">
        <x:v>4</x:v>
      </x:c>
      <x:c r="C10043" s="0" t="s">
        <x:v>226</x:v>
      </x:c>
      <x:c r="D10043" s="0" t="s">
        <x:v>227</x:v>
      </x:c>
      <x:c r="E10043" s="0" t="s">
        <x:v>50</x:v>
      </x:c>
      <x:c r="F10043" s="0" t="s">
        <x:v>52</x:v>
      </x:c>
      <x:c r="G10043" s="0" t="s">
        <x:v>112</x:v>
      </x:c>
      <x:c r="H10043" s="0" t="s">
        <x:v>113</x:v>
      </x:c>
      <x:c r="I10043" s="0" t="s">
        <x:v>57</x:v>
      </x:c>
      <x:c r="J10043" s="0" t="s">
        <x:v>57</x:v>
      </x:c>
      <x:c r="K10043" s="0" t="s">
        <x:v>56</x:v>
      </x:c>
      <x:c r="L10043" s="0">
        <x:v>5</x:v>
      </x:c>
    </x:row>
    <x:row r="10044" spans="1:12">
      <x:c r="A10044" s="0" t="s">
        <x:v>2</x:v>
      </x:c>
      <x:c r="B10044" s="0" t="s">
        <x:v>4</x:v>
      </x:c>
      <x:c r="C10044" s="0" t="s">
        <x:v>226</x:v>
      </x:c>
      <x:c r="D10044" s="0" t="s">
        <x:v>227</x:v>
      </x:c>
      <x:c r="E10044" s="0" t="s">
        <x:v>50</x:v>
      </x:c>
      <x:c r="F10044" s="0" t="s">
        <x:v>52</x:v>
      </x:c>
      <x:c r="G10044" s="0" t="s">
        <x:v>114</x:v>
      </x:c>
      <x:c r="H10044" s="0" t="s">
        <x:v>115</x:v>
      </x:c>
      <x:c r="I10044" s="0" t="s">
        <x:v>55</x:v>
      </x:c>
      <x:c r="J10044" s="0" t="s">
        <x:v>55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226</x:v>
      </x:c>
      <x:c r="D10045" s="0" t="s">
        <x:v>227</x:v>
      </x:c>
      <x:c r="E10045" s="0" t="s">
        <x:v>50</x:v>
      </x:c>
      <x:c r="F10045" s="0" t="s">
        <x:v>52</x:v>
      </x:c>
      <x:c r="G10045" s="0" t="s">
        <x:v>114</x:v>
      </x:c>
      <x:c r="H10045" s="0" t="s">
        <x:v>115</x:v>
      </x:c>
      <x:c r="I10045" s="0" t="s">
        <x:v>57</x:v>
      </x:c>
      <x:c r="J10045" s="0" t="s">
        <x:v>57</x:v>
      </x:c>
      <x:c r="K10045" s="0" t="s">
        <x:v>56</x:v>
      </x:c>
      <x:c r="L10045" s="0">
        <x:v>3</x:v>
      </x:c>
    </x:row>
    <x:row r="10046" spans="1:12">
      <x:c r="A10046" s="0" t="s">
        <x:v>2</x:v>
      </x:c>
      <x:c r="B10046" s="0" t="s">
        <x:v>4</x:v>
      </x:c>
      <x:c r="C10046" s="0" t="s">
        <x:v>226</x:v>
      </x:c>
      <x:c r="D10046" s="0" t="s">
        <x:v>227</x:v>
      </x:c>
      <x:c r="E10046" s="0" t="s">
        <x:v>50</x:v>
      </x:c>
      <x:c r="F10046" s="0" t="s">
        <x:v>52</x:v>
      </x:c>
      <x:c r="G10046" s="0" t="s">
        <x:v>116</x:v>
      </x:c>
      <x:c r="H10046" s="0" t="s">
        <x:v>117</x:v>
      </x:c>
      <x:c r="I10046" s="0" t="s">
        <x:v>55</x:v>
      </x:c>
      <x:c r="J10046" s="0" t="s">
        <x:v>55</x:v>
      </x:c>
      <x:c r="K10046" s="0" t="s">
        <x:v>56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226</x:v>
      </x:c>
      <x:c r="D10047" s="0" t="s">
        <x:v>227</x:v>
      </x:c>
      <x:c r="E10047" s="0" t="s">
        <x:v>50</x:v>
      </x:c>
      <x:c r="F10047" s="0" t="s">
        <x:v>52</x:v>
      </x:c>
      <x:c r="G10047" s="0" t="s">
        <x:v>116</x:v>
      </x:c>
      <x:c r="H10047" s="0" t="s">
        <x:v>117</x:v>
      </x:c>
      <x:c r="I10047" s="0" t="s">
        <x:v>57</x:v>
      </x:c>
      <x:c r="J10047" s="0" t="s">
        <x:v>57</x:v>
      </x:c>
      <x:c r="K10047" s="0" t="s">
        <x:v>56</x:v>
      </x:c>
      <x:c r="L10047" s="0">
        <x:v>7</x:v>
      </x:c>
    </x:row>
    <x:row r="10048" spans="1:12">
      <x:c r="A10048" s="0" t="s">
        <x:v>2</x:v>
      </x:c>
      <x:c r="B10048" s="0" t="s">
        <x:v>4</x:v>
      </x:c>
      <x:c r="C10048" s="0" t="s">
        <x:v>226</x:v>
      </x:c>
      <x:c r="D10048" s="0" t="s">
        <x:v>227</x:v>
      </x:c>
      <x:c r="E10048" s="0" t="s">
        <x:v>50</x:v>
      </x:c>
      <x:c r="F10048" s="0" t="s">
        <x:v>52</x:v>
      </x:c>
      <x:c r="G10048" s="0" t="s">
        <x:v>118</x:v>
      </x:c>
      <x:c r="H10048" s="0" t="s">
        <x:v>119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226</x:v>
      </x:c>
      <x:c r="D10049" s="0" t="s">
        <x:v>227</x:v>
      </x:c>
      <x:c r="E10049" s="0" t="s">
        <x:v>50</x:v>
      </x:c>
      <x:c r="F10049" s="0" t="s">
        <x:v>52</x:v>
      </x:c>
      <x:c r="G10049" s="0" t="s">
        <x:v>118</x:v>
      </x:c>
      <x:c r="H10049" s="0" t="s">
        <x:v>119</x:v>
      </x:c>
      <x:c r="I10049" s="0" t="s">
        <x:v>57</x:v>
      </x:c>
      <x:c r="J10049" s="0" t="s">
        <x:v>57</x:v>
      </x:c>
      <x:c r="K10049" s="0" t="s">
        <x:v>56</x:v>
      </x:c>
      <x:c r="L10049" s="0">
        <x:v>7</x:v>
      </x:c>
    </x:row>
    <x:row r="10050" spans="1:12">
      <x:c r="A10050" s="0" t="s">
        <x:v>2</x:v>
      </x:c>
      <x:c r="B10050" s="0" t="s">
        <x:v>4</x:v>
      </x:c>
      <x:c r="C10050" s="0" t="s">
        <x:v>226</x:v>
      </x:c>
      <x:c r="D10050" s="0" t="s">
        <x:v>227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 t="s">
        <x:v>55</x:v>
      </x:c>
      <x:c r="K10050" s="0" t="s">
        <x:v>56</x:v>
      </x:c>
      <x:c r="L10050" s="0">
        <x:v>77</x:v>
      </x:c>
    </x:row>
    <x:row r="10051" spans="1:12">
      <x:c r="A10051" s="0" t="s">
        <x:v>2</x:v>
      </x:c>
      <x:c r="B10051" s="0" t="s">
        <x:v>4</x:v>
      </x:c>
      <x:c r="C10051" s="0" t="s">
        <x:v>226</x:v>
      </x:c>
      <x:c r="D10051" s="0" t="s">
        <x:v>227</x:v>
      </x:c>
      <x:c r="E10051" s="0" t="s">
        <x:v>120</x:v>
      </x:c>
      <x:c r="F10051" s="0" t="s">
        <x:v>121</x:v>
      </x:c>
      <x:c r="G10051" s="0" t="s">
        <x:v>53</x:v>
      </x:c>
      <x:c r="H10051" s="0" t="s">
        <x:v>54</x:v>
      </x:c>
      <x:c r="I10051" s="0" t="s">
        <x:v>57</x:v>
      </x:c>
      <x:c r="J10051" s="0" t="s">
        <x:v>57</x:v>
      </x:c>
      <x:c r="K10051" s="0" t="s">
        <x:v>56</x:v>
      </x:c>
      <x:c r="L10051" s="0">
        <x:v>136</x:v>
      </x:c>
    </x:row>
    <x:row r="10052" spans="1:12">
      <x:c r="A10052" s="0" t="s">
        <x:v>2</x:v>
      </x:c>
      <x:c r="B10052" s="0" t="s">
        <x:v>4</x:v>
      </x:c>
      <x:c r="C10052" s="0" t="s">
        <x:v>226</x:v>
      </x:c>
      <x:c r="D10052" s="0" t="s">
        <x:v>227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 t="s">
        <x:v>55</x:v>
      </x:c>
      <x:c r="K10052" s="0" t="s">
        <x:v>56</x:v>
      </x:c>
      <x:c r="L10052" s="0">
        <x:v>3</x:v>
      </x:c>
    </x:row>
    <x:row r="10053" spans="1:12">
      <x:c r="A10053" s="0" t="s">
        <x:v>2</x:v>
      </x:c>
      <x:c r="B10053" s="0" t="s">
        <x:v>4</x:v>
      </x:c>
      <x:c r="C10053" s="0" t="s">
        <x:v>226</x:v>
      </x:c>
      <x:c r="D10053" s="0" t="s">
        <x:v>227</x:v>
      </x:c>
      <x:c r="E10053" s="0" t="s">
        <x:v>120</x:v>
      </x:c>
      <x:c r="F10053" s="0" t="s">
        <x:v>121</x:v>
      </x:c>
      <x:c r="G10053" s="0" t="s">
        <x:v>58</x:v>
      </x:c>
      <x:c r="H10053" s="0" t="s">
        <x:v>59</x:v>
      </x:c>
      <x:c r="I10053" s="0" t="s">
        <x:v>57</x:v>
      </x:c>
      <x:c r="J10053" s="0" t="s">
        <x:v>57</x:v>
      </x:c>
      <x:c r="K10053" s="0" t="s">
        <x:v>56</x:v>
      </x:c>
      <x:c r="L10053" s="0">
        <x:v>3</x:v>
      </x:c>
    </x:row>
    <x:row r="10054" spans="1:12">
      <x:c r="A10054" s="0" t="s">
        <x:v>2</x:v>
      </x:c>
      <x:c r="B10054" s="0" t="s">
        <x:v>4</x:v>
      </x:c>
      <x:c r="C10054" s="0" t="s">
        <x:v>226</x:v>
      </x:c>
      <x:c r="D10054" s="0" t="s">
        <x:v>227</x:v>
      </x:c>
      <x:c r="E10054" s="0" t="s">
        <x:v>120</x:v>
      </x:c>
      <x:c r="F10054" s="0" t="s">
        <x:v>121</x:v>
      </x:c>
      <x:c r="G10054" s="0" t="s">
        <x:v>60</x:v>
      </x:c>
      <x:c r="H10054" s="0" t="s">
        <x:v>61</x:v>
      </x:c>
      <x:c r="I10054" s="0" t="s">
        <x:v>55</x:v>
      </x:c>
      <x:c r="J10054" s="0" t="s">
        <x:v>55</x:v>
      </x:c>
      <x:c r="K10054" s="0" t="s">
        <x:v>56</x:v>
      </x:c>
      <x:c r="L10054" s="0">
        <x:v>4</x:v>
      </x:c>
    </x:row>
    <x:row r="10055" spans="1:12">
      <x:c r="A10055" s="0" t="s">
        <x:v>2</x:v>
      </x:c>
      <x:c r="B10055" s="0" t="s">
        <x:v>4</x:v>
      </x:c>
      <x:c r="C10055" s="0" t="s">
        <x:v>226</x:v>
      </x:c>
      <x:c r="D10055" s="0" t="s">
        <x:v>227</x:v>
      </x:c>
      <x:c r="E10055" s="0" t="s">
        <x:v>120</x:v>
      </x:c>
      <x:c r="F10055" s="0" t="s">
        <x:v>121</x:v>
      </x:c>
      <x:c r="G10055" s="0" t="s">
        <x:v>60</x:v>
      </x:c>
      <x:c r="H10055" s="0" t="s">
        <x:v>61</x:v>
      </x:c>
      <x:c r="I10055" s="0" t="s">
        <x:v>57</x:v>
      </x:c>
      <x:c r="J10055" s="0" t="s">
        <x:v>57</x:v>
      </x:c>
      <x:c r="K10055" s="0" t="s">
        <x:v>56</x:v>
      </x:c>
      <x:c r="L10055" s="0">
        <x:v>7</x:v>
      </x:c>
    </x:row>
    <x:row r="10056" spans="1:12">
      <x:c r="A10056" s="0" t="s">
        <x:v>2</x:v>
      </x:c>
      <x:c r="B10056" s="0" t="s">
        <x:v>4</x:v>
      </x:c>
      <x:c r="C10056" s="0" t="s">
        <x:v>226</x:v>
      </x:c>
      <x:c r="D10056" s="0" t="s">
        <x:v>227</x:v>
      </x:c>
      <x:c r="E10056" s="0" t="s">
        <x:v>120</x:v>
      </x:c>
      <x:c r="F10056" s="0" t="s">
        <x:v>121</x:v>
      </x:c>
      <x:c r="G10056" s="0" t="s">
        <x:v>62</x:v>
      </x:c>
      <x:c r="H10056" s="0" t="s">
        <x:v>63</x:v>
      </x:c>
      <x:c r="I10056" s="0" t="s">
        <x:v>55</x:v>
      </x:c>
      <x:c r="J10056" s="0" t="s">
        <x:v>55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226</x:v>
      </x:c>
      <x:c r="D10057" s="0" t="s">
        <x:v>227</x:v>
      </x:c>
      <x:c r="E10057" s="0" t="s">
        <x:v>120</x:v>
      </x:c>
      <x:c r="F10057" s="0" t="s">
        <x:v>121</x:v>
      </x:c>
      <x:c r="G10057" s="0" t="s">
        <x:v>62</x:v>
      </x:c>
      <x:c r="H10057" s="0" t="s">
        <x:v>63</x:v>
      </x:c>
      <x:c r="I10057" s="0" t="s">
        <x:v>57</x:v>
      </x:c>
      <x:c r="J10057" s="0" t="s">
        <x:v>57</x:v>
      </x:c>
      <x:c r="K10057" s="0" t="s">
        <x:v>56</x:v>
      </x:c>
      <x:c r="L10057" s="0">
        <x:v>1</x:v>
      </x:c>
    </x:row>
    <x:row r="10058" spans="1:12">
      <x:c r="A10058" s="0" t="s">
        <x:v>2</x:v>
      </x:c>
      <x:c r="B10058" s="0" t="s">
        <x:v>4</x:v>
      </x:c>
      <x:c r="C10058" s="0" t="s">
        <x:v>226</x:v>
      </x:c>
      <x:c r="D10058" s="0" t="s">
        <x:v>227</x:v>
      </x:c>
      <x:c r="E10058" s="0" t="s">
        <x:v>120</x:v>
      </x:c>
      <x:c r="F10058" s="0" t="s">
        <x:v>121</x:v>
      </x:c>
      <x:c r="G10058" s="0" t="s">
        <x:v>64</x:v>
      </x:c>
      <x:c r="H10058" s="0" t="s">
        <x:v>65</x:v>
      </x:c>
      <x:c r="I10058" s="0" t="s">
        <x:v>55</x:v>
      </x:c>
      <x:c r="J10058" s="0" t="s">
        <x:v>55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226</x:v>
      </x:c>
      <x:c r="D10059" s="0" t="s">
        <x:v>227</x:v>
      </x:c>
      <x:c r="E10059" s="0" t="s">
        <x:v>120</x:v>
      </x:c>
      <x:c r="F10059" s="0" t="s">
        <x:v>121</x:v>
      </x:c>
      <x:c r="G10059" s="0" t="s">
        <x:v>64</x:v>
      </x:c>
      <x:c r="H10059" s="0" t="s">
        <x:v>65</x:v>
      </x:c>
      <x:c r="I10059" s="0" t="s">
        <x:v>57</x:v>
      </x:c>
      <x:c r="J10059" s="0" t="s">
        <x:v>57</x:v>
      </x:c>
      <x:c r="K10059" s="0" t="s">
        <x:v>56</x:v>
      </x:c>
      <x:c r="L10059" s="0">
        <x:v>3</x:v>
      </x:c>
    </x:row>
    <x:row r="10060" spans="1:12">
      <x:c r="A10060" s="0" t="s">
        <x:v>2</x:v>
      </x:c>
      <x:c r="B10060" s="0" t="s">
        <x:v>4</x:v>
      </x:c>
      <x:c r="C10060" s="0" t="s">
        <x:v>226</x:v>
      </x:c>
      <x:c r="D10060" s="0" t="s">
        <x:v>227</x:v>
      </x:c>
      <x:c r="E10060" s="0" t="s">
        <x:v>120</x:v>
      </x:c>
      <x:c r="F10060" s="0" t="s">
        <x:v>121</x:v>
      </x:c>
      <x:c r="G10060" s="0" t="s">
        <x:v>66</x:v>
      </x:c>
      <x:c r="H10060" s="0" t="s">
        <x:v>67</x:v>
      </x:c>
      <x:c r="I10060" s="0" t="s">
        <x:v>55</x:v>
      </x:c>
      <x:c r="J10060" s="0" t="s">
        <x:v>55</x:v>
      </x:c>
      <x:c r="K10060" s="0" t="s">
        <x:v>56</x:v>
      </x:c>
      <x:c r="L10060" s="0">
        <x:v>3</x:v>
      </x:c>
    </x:row>
    <x:row r="10061" spans="1:12">
      <x:c r="A10061" s="0" t="s">
        <x:v>2</x:v>
      </x:c>
      <x:c r="B10061" s="0" t="s">
        <x:v>4</x:v>
      </x:c>
      <x:c r="C10061" s="0" t="s">
        <x:v>226</x:v>
      </x:c>
      <x:c r="D10061" s="0" t="s">
        <x:v>227</x:v>
      </x:c>
      <x:c r="E10061" s="0" t="s">
        <x:v>120</x:v>
      </x:c>
      <x:c r="F10061" s="0" t="s">
        <x:v>121</x:v>
      </x:c>
      <x:c r="G10061" s="0" t="s">
        <x:v>66</x:v>
      </x:c>
      <x:c r="H10061" s="0" t="s">
        <x:v>67</x:v>
      </x:c>
      <x:c r="I10061" s="0" t="s">
        <x:v>57</x:v>
      </x:c>
      <x:c r="J10061" s="0" t="s">
        <x:v>57</x:v>
      </x:c>
      <x:c r="K10061" s="0" t="s">
        <x:v>56</x:v>
      </x:c>
      <x:c r="L10061" s="0">
        <x:v>10</x:v>
      </x:c>
    </x:row>
    <x:row r="10062" spans="1:12">
      <x:c r="A10062" s="0" t="s">
        <x:v>2</x:v>
      </x:c>
      <x:c r="B10062" s="0" t="s">
        <x:v>4</x:v>
      </x:c>
      <x:c r="C10062" s="0" t="s">
        <x:v>226</x:v>
      </x:c>
      <x:c r="D10062" s="0" t="s">
        <x:v>227</x:v>
      </x:c>
      <x:c r="E10062" s="0" t="s">
        <x:v>120</x:v>
      </x:c>
      <x:c r="F10062" s="0" t="s">
        <x:v>121</x:v>
      </x:c>
      <x:c r="G10062" s="0" t="s">
        <x:v>68</x:v>
      </x:c>
      <x:c r="H10062" s="0" t="s">
        <x:v>69</x:v>
      </x:c>
      <x:c r="I10062" s="0" t="s">
        <x:v>55</x:v>
      </x:c>
      <x:c r="J10062" s="0" t="s">
        <x:v>55</x:v>
      </x:c>
      <x:c r="K10062" s="0" t="s">
        <x:v>56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226</x:v>
      </x:c>
      <x:c r="D10063" s="0" t="s">
        <x:v>227</x:v>
      </x:c>
      <x:c r="E10063" s="0" t="s">
        <x:v>120</x:v>
      </x:c>
      <x:c r="F10063" s="0" t="s">
        <x:v>121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226</x:v>
      </x:c>
      <x:c r="D10064" s="0" t="s">
        <x:v>227</x:v>
      </x:c>
      <x:c r="E10064" s="0" t="s">
        <x:v>120</x:v>
      </x:c>
      <x:c r="F10064" s="0" t="s">
        <x:v>121</x:v>
      </x:c>
      <x:c r="G10064" s="0" t="s">
        <x:v>70</x:v>
      </x:c>
      <x:c r="H10064" s="0" t="s">
        <x:v>71</x:v>
      </x:c>
      <x:c r="I10064" s="0" t="s">
        <x:v>55</x:v>
      </x:c>
      <x:c r="J10064" s="0" t="s">
        <x:v>55</x:v>
      </x:c>
      <x:c r="K10064" s="0" t="s">
        <x:v>56</x:v>
      </x:c>
      <x:c r="L10064" s="0">
        <x:v>1</x:v>
      </x:c>
    </x:row>
    <x:row r="10065" spans="1:12">
      <x:c r="A10065" s="0" t="s">
        <x:v>2</x:v>
      </x:c>
      <x:c r="B10065" s="0" t="s">
        <x:v>4</x:v>
      </x:c>
      <x:c r="C10065" s="0" t="s">
        <x:v>226</x:v>
      </x:c>
      <x:c r="D10065" s="0" t="s">
        <x:v>227</x:v>
      </x:c>
      <x:c r="E10065" s="0" t="s">
        <x:v>120</x:v>
      </x:c>
      <x:c r="F10065" s="0" t="s">
        <x:v>121</x:v>
      </x:c>
      <x:c r="G10065" s="0" t="s">
        <x:v>70</x:v>
      </x:c>
      <x:c r="H10065" s="0" t="s">
        <x:v>71</x:v>
      </x:c>
      <x:c r="I10065" s="0" t="s">
        <x:v>57</x:v>
      </x:c>
      <x:c r="J10065" s="0" t="s">
        <x:v>57</x:v>
      </x:c>
      <x:c r="K10065" s="0" t="s">
        <x:v>56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226</x:v>
      </x:c>
      <x:c r="D10066" s="0" t="s">
        <x:v>227</x:v>
      </x:c>
      <x:c r="E10066" s="0" t="s">
        <x:v>120</x:v>
      </x:c>
      <x:c r="F10066" s="0" t="s">
        <x:v>121</x:v>
      </x:c>
      <x:c r="G10066" s="0" t="s">
        <x:v>72</x:v>
      </x:c>
      <x:c r="H10066" s="0" t="s">
        <x:v>73</x:v>
      </x:c>
      <x:c r="I10066" s="0" t="s">
        <x:v>55</x:v>
      </x:c>
      <x:c r="J10066" s="0" t="s">
        <x:v>55</x:v>
      </x:c>
      <x:c r="K10066" s="0" t="s">
        <x:v>56</x:v>
      </x:c>
      <x:c r="L10066" s="0">
        <x:v>1</x:v>
      </x:c>
    </x:row>
    <x:row r="10067" spans="1:12">
      <x:c r="A10067" s="0" t="s">
        <x:v>2</x:v>
      </x:c>
      <x:c r="B10067" s="0" t="s">
        <x:v>4</x:v>
      </x:c>
      <x:c r="C10067" s="0" t="s">
        <x:v>226</x:v>
      </x:c>
      <x:c r="D10067" s="0" t="s">
        <x:v>227</x:v>
      </x:c>
      <x:c r="E10067" s="0" t="s">
        <x:v>120</x:v>
      </x:c>
      <x:c r="F10067" s="0" t="s">
        <x:v>121</x:v>
      </x:c>
      <x:c r="G10067" s="0" t="s">
        <x:v>72</x:v>
      </x:c>
      <x:c r="H10067" s="0" t="s">
        <x:v>73</x:v>
      </x:c>
      <x:c r="I10067" s="0" t="s">
        <x:v>57</x:v>
      </x:c>
      <x:c r="J10067" s="0" t="s">
        <x:v>57</x:v>
      </x:c>
      <x:c r="K10067" s="0" t="s">
        <x:v>56</x:v>
      </x:c>
      <x:c r="L10067" s="0">
        <x:v>4</x:v>
      </x:c>
    </x:row>
    <x:row r="10068" spans="1:12">
      <x:c r="A10068" s="0" t="s">
        <x:v>2</x:v>
      </x:c>
      <x:c r="B10068" s="0" t="s">
        <x:v>4</x:v>
      </x:c>
      <x:c r="C10068" s="0" t="s">
        <x:v>226</x:v>
      </x:c>
      <x:c r="D10068" s="0" t="s">
        <x:v>227</x:v>
      </x:c>
      <x:c r="E10068" s="0" t="s">
        <x:v>120</x:v>
      </x:c>
      <x:c r="F10068" s="0" t="s">
        <x:v>121</x:v>
      </x:c>
      <x:c r="G10068" s="0" t="s">
        <x:v>74</x:v>
      </x:c>
      <x:c r="H10068" s="0" t="s">
        <x:v>75</x:v>
      </x:c>
      <x:c r="I10068" s="0" t="s">
        <x:v>55</x:v>
      </x:c>
      <x:c r="J10068" s="0" t="s">
        <x:v>55</x:v>
      </x:c>
      <x:c r="K10068" s="0" t="s">
        <x:v>56</x:v>
      </x:c>
      <x:c r="L10068" s="0">
        <x:v>5</x:v>
      </x:c>
    </x:row>
    <x:row r="10069" spans="1:12">
      <x:c r="A10069" s="0" t="s">
        <x:v>2</x:v>
      </x:c>
      <x:c r="B10069" s="0" t="s">
        <x:v>4</x:v>
      </x:c>
      <x:c r="C10069" s="0" t="s">
        <x:v>226</x:v>
      </x:c>
      <x:c r="D10069" s="0" t="s">
        <x:v>227</x:v>
      </x:c>
      <x:c r="E10069" s="0" t="s">
        <x:v>120</x:v>
      </x:c>
      <x:c r="F10069" s="0" t="s">
        <x:v>121</x:v>
      </x:c>
      <x:c r="G10069" s="0" t="s">
        <x:v>74</x:v>
      </x:c>
      <x:c r="H10069" s="0" t="s">
        <x:v>75</x:v>
      </x:c>
      <x:c r="I10069" s="0" t="s">
        <x:v>57</x:v>
      </x:c>
      <x:c r="J10069" s="0" t="s">
        <x:v>57</x:v>
      </x:c>
      <x:c r="K10069" s="0" t="s">
        <x:v>56</x:v>
      </x:c>
      <x:c r="L10069" s="0">
        <x:v>9</x:v>
      </x:c>
    </x:row>
    <x:row r="10070" spans="1:12">
      <x:c r="A10070" s="0" t="s">
        <x:v>2</x:v>
      </x:c>
      <x:c r="B10070" s="0" t="s">
        <x:v>4</x:v>
      </x:c>
      <x:c r="C10070" s="0" t="s">
        <x:v>226</x:v>
      </x:c>
      <x:c r="D10070" s="0" t="s">
        <x:v>227</x:v>
      </x:c>
      <x:c r="E10070" s="0" t="s">
        <x:v>120</x:v>
      </x:c>
      <x:c r="F10070" s="0" t="s">
        <x:v>121</x:v>
      </x:c>
      <x:c r="G10070" s="0" t="s">
        <x:v>76</x:v>
      </x:c>
      <x:c r="H10070" s="0" t="s">
        <x:v>77</x:v>
      </x:c>
      <x:c r="I10070" s="0" t="s">
        <x:v>55</x:v>
      </x:c>
      <x:c r="J10070" s="0" t="s">
        <x:v>55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226</x:v>
      </x:c>
      <x:c r="D10071" s="0" t="s">
        <x:v>227</x:v>
      </x:c>
      <x:c r="E10071" s="0" t="s">
        <x:v>120</x:v>
      </x:c>
      <x:c r="F10071" s="0" t="s">
        <x:v>121</x:v>
      </x:c>
      <x:c r="G10071" s="0" t="s">
        <x:v>76</x:v>
      </x:c>
      <x:c r="H10071" s="0" t="s">
        <x:v>77</x:v>
      </x:c>
      <x:c r="I10071" s="0" t="s">
        <x:v>57</x:v>
      </x:c>
      <x:c r="J10071" s="0" t="s">
        <x:v>57</x:v>
      </x:c>
      <x:c r="K10071" s="0" t="s">
        <x:v>56</x:v>
      </x:c>
      <x:c r="L10071" s="0">
        <x:v>4</x:v>
      </x:c>
    </x:row>
    <x:row r="10072" spans="1:12">
      <x:c r="A10072" s="0" t="s">
        <x:v>2</x:v>
      </x:c>
      <x:c r="B10072" s="0" t="s">
        <x:v>4</x:v>
      </x:c>
      <x:c r="C10072" s="0" t="s">
        <x:v>226</x:v>
      </x:c>
      <x:c r="D10072" s="0" t="s">
        <x:v>227</x:v>
      </x:c>
      <x:c r="E10072" s="0" t="s">
        <x:v>120</x:v>
      </x:c>
      <x:c r="F10072" s="0" t="s">
        <x:v>121</x:v>
      </x:c>
      <x:c r="G10072" s="0" t="s">
        <x:v>78</x:v>
      </x:c>
      <x:c r="H10072" s="0" t="s">
        <x:v>79</x:v>
      </x:c>
      <x:c r="I10072" s="0" t="s">
        <x:v>55</x:v>
      </x:c>
      <x:c r="J10072" s="0" t="s">
        <x:v>55</x:v>
      </x:c>
      <x:c r="K10072" s="0" t="s">
        <x:v>56</x:v>
      </x:c>
      <x:c r="L10072" s="0">
        <x:v>2</x:v>
      </x:c>
    </x:row>
    <x:row r="10073" spans="1:12">
      <x:c r="A10073" s="0" t="s">
        <x:v>2</x:v>
      </x:c>
      <x:c r="B10073" s="0" t="s">
        <x:v>4</x:v>
      </x:c>
      <x:c r="C10073" s="0" t="s">
        <x:v>226</x:v>
      </x:c>
      <x:c r="D10073" s="0" t="s">
        <x:v>227</x:v>
      </x:c>
      <x:c r="E10073" s="0" t="s">
        <x:v>120</x:v>
      </x:c>
      <x:c r="F10073" s="0" t="s">
        <x:v>121</x:v>
      </x:c>
      <x:c r="G10073" s="0" t="s">
        <x:v>78</x:v>
      </x:c>
      <x:c r="H10073" s="0" t="s">
        <x:v>79</x:v>
      </x:c>
      <x:c r="I10073" s="0" t="s">
        <x:v>57</x:v>
      </x:c>
      <x:c r="J10073" s="0" t="s">
        <x:v>57</x:v>
      </x:c>
      <x:c r="K10073" s="0" t="s">
        <x:v>56</x:v>
      </x:c>
      <x:c r="L10073" s="0">
        <x:v>5</x:v>
      </x:c>
    </x:row>
    <x:row r="10074" spans="1:12">
      <x:c r="A10074" s="0" t="s">
        <x:v>2</x:v>
      </x:c>
      <x:c r="B10074" s="0" t="s">
        <x:v>4</x:v>
      </x:c>
      <x:c r="C10074" s="0" t="s">
        <x:v>226</x:v>
      </x:c>
      <x:c r="D10074" s="0" t="s">
        <x:v>227</x:v>
      </x:c>
      <x:c r="E10074" s="0" t="s">
        <x:v>120</x:v>
      </x:c>
      <x:c r="F10074" s="0" t="s">
        <x:v>121</x:v>
      </x:c>
      <x:c r="G10074" s="0" t="s">
        <x:v>80</x:v>
      </x:c>
      <x:c r="H10074" s="0" t="s">
        <x:v>81</x:v>
      </x:c>
      <x:c r="I10074" s="0" t="s">
        <x:v>55</x:v>
      </x:c>
      <x:c r="J10074" s="0" t="s">
        <x:v>55</x:v>
      </x:c>
      <x:c r="K10074" s="0" t="s">
        <x:v>56</x:v>
      </x:c>
      <x:c r="L10074" s="0">
        <x:v>5</x:v>
      </x:c>
    </x:row>
    <x:row r="10075" spans="1:12">
      <x:c r="A10075" s="0" t="s">
        <x:v>2</x:v>
      </x:c>
      <x:c r="B10075" s="0" t="s">
        <x:v>4</x:v>
      </x:c>
      <x:c r="C10075" s="0" t="s">
        <x:v>226</x:v>
      </x:c>
      <x:c r="D10075" s="0" t="s">
        <x:v>227</x:v>
      </x:c>
      <x:c r="E10075" s="0" t="s">
        <x:v>120</x:v>
      </x:c>
      <x:c r="F10075" s="0" t="s">
        <x:v>121</x:v>
      </x:c>
      <x:c r="G10075" s="0" t="s">
        <x:v>80</x:v>
      </x:c>
      <x:c r="H10075" s="0" t="s">
        <x:v>81</x:v>
      </x:c>
      <x:c r="I10075" s="0" t="s">
        <x:v>57</x:v>
      </x:c>
      <x:c r="J10075" s="0" t="s">
        <x:v>57</x:v>
      </x:c>
      <x:c r="K10075" s="0" t="s">
        <x:v>56</x:v>
      </x:c>
      <x:c r="L10075" s="0">
        <x:v>4</x:v>
      </x:c>
    </x:row>
    <x:row r="10076" spans="1:12">
      <x:c r="A10076" s="0" t="s">
        <x:v>2</x:v>
      </x:c>
      <x:c r="B10076" s="0" t="s">
        <x:v>4</x:v>
      </x:c>
      <x:c r="C10076" s="0" t="s">
        <x:v>226</x:v>
      </x:c>
      <x:c r="D10076" s="0" t="s">
        <x:v>227</x:v>
      </x:c>
      <x:c r="E10076" s="0" t="s">
        <x:v>120</x:v>
      </x:c>
      <x:c r="F10076" s="0" t="s">
        <x:v>121</x:v>
      </x:c>
      <x:c r="G10076" s="0" t="s">
        <x:v>82</x:v>
      </x:c>
      <x:c r="H10076" s="0" t="s">
        <x:v>83</x:v>
      </x:c>
      <x:c r="I10076" s="0" t="s">
        <x:v>55</x:v>
      </x:c>
      <x:c r="J10076" s="0" t="s">
        <x:v>55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226</x:v>
      </x:c>
      <x:c r="D10077" s="0" t="s">
        <x:v>227</x:v>
      </x:c>
      <x:c r="E10077" s="0" t="s">
        <x:v>120</x:v>
      </x:c>
      <x:c r="F10077" s="0" t="s">
        <x:v>121</x:v>
      </x:c>
      <x:c r="G10077" s="0" t="s">
        <x:v>82</x:v>
      </x:c>
      <x:c r="H10077" s="0" t="s">
        <x:v>83</x:v>
      </x:c>
      <x:c r="I10077" s="0" t="s">
        <x:v>57</x:v>
      </x:c>
      <x:c r="J10077" s="0" t="s">
        <x:v>57</x:v>
      </x:c>
      <x:c r="K10077" s="0" t="s">
        <x:v>56</x:v>
      </x:c>
      <x:c r="L10077" s="0">
        <x:v>2</x:v>
      </x:c>
    </x:row>
    <x:row r="10078" spans="1:12">
      <x:c r="A10078" s="0" t="s">
        <x:v>2</x:v>
      </x:c>
      <x:c r="B10078" s="0" t="s">
        <x:v>4</x:v>
      </x:c>
      <x:c r="C10078" s="0" t="s">
        <x:v>226</x:v>
      </x:c>
      <x:c r="D10078" s="0" t="s">
        <x:v>227</x:v>
      </x:c>
      <x:c r="E10078" s="0" t="s">
        <x:v>120</x:v>
      </x:c>
      <x:c r="F10078" s="0" t="s">
        <x:v>121</x:v>
      </x:c>
      <x:c r="G10078" s="0" t="s">
        <x:v>84</x:v>
      </x:c>
      <x:c r="H10078" s="0" t="s">
        <x:v>85</x:v>
      </x:c>
      <x:c r="I10078" s="0" t="s">
        <x:v>55</x:v>
      </x:c>
      <x:c r="J10078" s="0" t="s">
        <x:v>55</x:v>
      </x:c>
      <x:c r="K10078" s="0" t="s">
        <x:v>56</x:v>
      </x:c>
      <x:c r="L10078" s="0">
        <x:v>4</x:v>
      </x:c>
    </x:row>
    <x:row r="10079" spans="1:12">
      <x:c r="A10079" s="0" t="s">
        <x:v>2</x:v>
      </x:c>
      <x:c r="B10079" s="0" t="s">
        <x:v>4</x:v>
      </x:c>
      <x:c r="C10079" s="0" t="s">
        <x:v>226</x:v>
      </x:c>
      <x:c r="D10079" s="0" t="s">
        <x:v>227</x:v>
      </x:c>
      <x:c r="E10079" s="0" t="s">
        <x:v>120</x:v>
      </x:c>
      <x:c r="F10079" s="0" t="s">
        <x:v>121</x:v>
      </x:c>
      <x:c r="G10079" s="0" t="s">
        <x:v>84</x:v>
      </x:c>
      <x:c r="H10079" s="0" t="s">
        <x:v>85</x:v>
      </x:c>
      <x:c r="I10079" s="0" t="s">
        <x:v>57</x:v>
      </x:c>
      <x:c r="J10079" s="0" t="s">
        <x:v>57</x:v>
      </x:c>
      <x:c r="K10079" s="0" t="s">
        <x:v>56</x:v>
      </x:c>
      <x:c r="L10079" s="0">
        <x:v>9</x:v>
      </x:c>
    </x:row>
    <x:row r="10080" spans="1:12">
      <x:c r="A10080" s="0" t="s">
        <x:v>2</x:v>
      </x:c>
      <x:c r="B10080" s="0" t="s">
        <x:v>4</x:v>
      </x:c>
      <x:c r="C10080" s="0" t="s">
        <x:v>226</x:v>
      </x:c>
      <x:c r="D10080" s="0" t="s">
        <x:v>227</x:v>
      </x:c>
      <x:c r="E10080" s="0" t="s">
        <x:v>120</x:v>
      </x:c>
      <x:c r="F10080" s="0" t="s">
        <x:v>121</x:v>
      </x:c>
      <x:c r="G10080" s="0" t="s">
        <x:v>86</x:v>
      </x:c>
      <x:c r="H10080" s="0" t="s">
        <x:v>87</x:v>
      </x:c>
      <x:c r="I10080" s="0" t="s">
        <x:v>55</x:v>
      </x:c>
      <x:c r="J10080" s="0" t="s">
        <x:v>55</x:v>
      </x:c>
      <x:c r="K10080" s="0" t="s">
        <x:v>56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226</x:v>
      </x:c>
      <x:c r="D10081" s="0" t="s">
        <x:v>227</x:v>
      </x:c>
      <x:c r="E10081" s="0" t="s">
        <x:v>120</x:v>
      </x:c>
      <x:c r="F10081" s="0" t="s">
        <x:v>121</x:v>
      </x:c>
      <x:c r="G10081" s="0" t="s">
        <x:v>86</x:v>
      </x:c>
      <x:c r="H10081" s="0" t="s">
        <x:v>87</x:v>
      </x:c>
      <x:c r="I10081" s="0" t="s">
        <x:v>57</x:v>
      </x:c>
      <x:c r="J10081" s="0" t="s">
        <x:v>57</x:v>
      </x:c>
      <x:c r="K10081" s="0" t="s">
        <x:v>56</x:v>
      </x:c>
      <x:c r="L10081" s="0">
        <x:v>4</x:v>
      </x:c>
    </x:row>
    <x:row r="10082" spans="1:12">
      <x:c r="A10082" s="0" t="s">
        <x:v>2</x:v>
      </x:c>
      <x:c r="B10082" s="0" t="s">
        <x:v>4</x:v>
      </x:c>
      <x:c r="C10082" s="0" t="s">
        <x:v>226</x:v>
      </x:c>
      <x:c r="D10082" s="0" t="s">
        <x:v>227</x:v>
      </x:c>
      <x:c r="E10082" s="0" t="s">
        <x:v>120</x:v>
      </x:c>
      <x:c r="F10082" s="0" t="s">
        <x:v>121</x:v>
      </x:c>
      <x:c r="G10082" s="0" t="s">
        <x:v>88</x:v>
      </x:c>
      <x:c r="H10082" s="0" t="s">
        <x:v>89</x:v>
      </x:c>
      <x:c r="I10082" s="0" t="s">
        <x:v>55</x:v>
      </x:c>
      <x:c r="J10082" s="0" t="s">
        <x:v>55</x:v>
      </x:c>
      <x:c r="K10082" s="0" t="s">
        <x:v>56</x:v>
      </x:c>
      <x:c r="L10082" s="0">
        <x:v>3</x:v>
      </x:c>
    </x:row>
    <x:row r="10083" spans="1:12">
      <x:c r="A10083" s="0" t="s">
        <x:v>2</x:v>
      </x:c>
      <x:c r="B10083" s="0" t="s">
        <x:v>4</x:v>
      </x:c>
      <x:c r="C10083" s="0" t="s">
        <x:v>226</x:v>
      </x:c>
      <x:c r="D10083" s="0" t="s">
        <x:v>227</x:v>
      </x:c>
      <x:c r="E10083" s="0" t="s">
        <x:v>120</x:v>
      </x:c>
      <x:c r="F10083" s="0" t="s">
        <x:v>121</x:v>
      </x:c>
      <x:c r="G10083" s="0" t="s">
        <x:v>88</x:v>
      </x:c>
      <x:c r="H10083" s="0" t="s">
        <x:v>89</x:v>
      </x:c>
      <x:c r="I10083" s="0" t="s">
        <x:v>57</x:v>
      </x:c>
      <x:c r="J10083" s="0" t="s">
        <x:v>57</x:v>
      </x:c>
      <x:c r="K10083" s="0" t="s">
        <x:v>56</x:v>
      </x:c>
      <x:c r="L10083" s="0">
        <x:v>0</x:v>
      </x:c>
    </x:row>
    <x:row r="10084" spans="1:12">
      <x:c r="A10084" s="0" t="s">
        <x:v>2</x:v>
      </x:c>
      <x:c r="B10084" s="0" t="s">
        <x:v>4</x:v>
      </x:c>
      <x:c r="C10084" s="0" t="s">
        <x:v>226</x:v>
      </x:c>
      <x:c r="D10084" s="0" t="s">
        <x:v>227</x:v>
      </x:c>
      <x:c r="E10084" s="0" t="s">
        <x:v>120</x:v>
      </x:c>
      <x:c r="F10084" s="0" t="s">
        <x:v>121</x:v>
      </x:c>
      <x:c r="G10084" s="0" t="s">
        <x:v>90</x:v>
      </x:c>
      <x:c r="H10084" s="0" t="s">
        <x:v>91</x:v>
      </x:c>
      <x:c r="I10084" s="0" t="s">
        <x:v>55</x:v>
      </x:c>
      <x:c r="J10084" s="0" t="s">
        <x:v>55</x:v>
      </x:c>
      <x:c r="K10084" s="0" t="s">
        <x:v>56</x:v>
      </x:c>
      <x:c r="L10084" s="0">
        <x:v>1</x:v>
      </x:c>
    </x:row>
    <x:row r="10085" spans="1:12">
      <x:c r="A10085" s="0" t="s">
        <x:v>2</x:v>
      </x:c>
      <x:c r="B10085" s="0" t="s">
        <x:v>4</x:v>
      </x:c>
      <x:c r="C10085" s="0" t="s">
        <x:v>226</x:v>
      </x:c>
      <x:c r="D10085" s="0" t="s">
        <x:v>227</x:v>
      </x:c>
      <x:c r="E10085" s="0" t="s">
        <x:v>120</x:v>
      </x:c>
      <x:c r="F10085" s="0" t="s">
        <x:v>121</x:v>
      </x:c>
      <x:c r="G10085" s="0" t="s">
        <x:v>90</x:v>
      </x:c>
      <x:c r="H10085" s="0" t="s">
        <x:v>91</x:v>
      </x:c>
      <x:c r="I10085" s="0" t="s">
        <x:v>57</x:v>
      </x:c>
      <x:c r="J10085" s="0" t="s">
        <x:v>57</x:v>
      </x:c>
      <x:c r="K10085" s="0" t="s">
        <x:v>56</x:v>
      </x:c>
      <x:c r="L10085" s="0">
        <x:v>5</x:v>
      </x:c>
    </x:row>
    <x:row r="10086" spans="1:12">
      <x:c r="A10086" s="0" t="s">
        <x:v>2</x:v>
      </x:c>
      <x:c r="B10086" s="0" t="s">
        <x:v>4</x:v>
      </x:c>
      <x:c r="C10086" s="0" t="s">
        <x:v>226</x:v>
      </x:c>
      <x:c r="D10086" s="0" t="s">
        <x:v>227</x:v>
      </x:c>
      <x:c r="E10086" s="0" t="s">
        <x:v>120</x:v>
      </x:c>
      <x:c r="F10086" s="0" t="s">
        <x:v>121</x:v>
      </x:c>
      <x:c r="G10086" s="0" t="s">
        <x:v>92</x:v>
      </x:c>
      <x:c r="H10086" s="0" t="s">
        <x:v>93</x:v>
      </x:c>
      <x:c r="I10086" s="0" t="s">
        <x:v>55</x:v>
      </x:c>
      <x:c r="J10086" s="0" t="s">
        <x:v>55</x:v>
      </x:c>
      <x:c r="K10086" s="0" t="s">
        <x:v>56</x:v>
      </x:c>
      <x:c r="L10086" s="0">
        <x:v>8</x:v>
      </x:c>
    </x:row>
    <x:row r="10087" spans="1:12">
      <x:c r="A10087" s="0" t="s">
        <x:v>2</x:v>
      </x:c>
      <x:c r="B10087" s="0" t="s">
        <x:v>4</x:v>
      </x:c>
      <x:c r="C10087" s="0" t="s">
        <x:v>226</x:v>
      </x:c>
      <x:c r="D10087" s="0" t="s">
        <x:v>227</x:v>
      </x:c>
      <x:c r="E10087" s="0" t="s">
        <x:v>120</x:v>
      </x:c>
      <x:c r="F10087" s="0" t="s">
        <x:v>121</x:v>
      </x:c>
      <x:c r="G10087" s="0" t="s">
        <x:v>92</x:v>
      </x:c>
      <x:c r="H10087" s="0" t="s">
        <x:v>93</x:v>
      </x:c>
      <x:c r="I10087" s="0" t="s">
        <x:v>57</x:v>
      </x:c>
      <x:c r="J10087" s="0" t="s">
        <x:v>57</x:v>
      </x:c>
      <x:c r="K10087" s="0" t="s">
        <x:v>56</x:v>
      </x:c>
      <x:c r="L10087" s="0">
        <x:v>8</x:v>
      </x:c>
    </x:row>
    <x:row r="10088" spans="1:12">
      <x:c r="A10088" s="0" t="s">
        <x:v>2</x:v>
      </x:c>
      <x:c r="B10088" s="0" t="s">
        <x:v>4</x:v>
      </x:c>
      <x:c r="C10088" s="0" t="s">
        <x:v>226</x:v>
      </x:c>
      <x:c r="D10088" s="0" t="s">
        <x:v>227</x:v>
      </x:c>
      <x:c r="E10088" s="0" t="s">
        <x:v>120</x:v>
      </x:c>
      <x:c r="F10088" s="0" t="s">
        <x:v>121</x:v>
      </x:c>
      <x:c r="G10088" s="0" t="s">
        <x:v>94</x:v>
      </x:c>
      <x:c r="H10088" s="0" t="s">
        <x:v>95</x:v>
      </x:c>
      <x:c r="I10088" s="0" t="s">
        <x:v>55</x:v>
      </x:c>
      <x:c r="J10088" s="0" t="s">
        <x:v>55</x:v>
      </x:c>
      <x:c r="K10088" s="0" t="s">
        <x:v>56</x:v>
      </x:c>
      <x:c r="L10088" s="0">
        <x:v>1</x:v>
      </x:c>
    </x:row>
    <x:row r="10089" spans="1:12">
      <x:c r="A10089" s="0" t="s">
        <x:v>2</x:v>
      </x:c>
      <x:c r="B10089" s="0" t="s">
        <x:v>4</x:v>
      </x:c>
      <x:c r="C10089" s="0" t="s">
        <x:v>226</x:v>
      </x:c>
      <x:c r="D10089" s="0" t="s">
        <x:v>227</x:v>
      </x:c>
      <x:c r="E10089" s="0" t="s">
        <x:v>120</x:v>
      </x:c>
      <x:c r="F10089" s="0" t="s">
        <x:v>121</x:v>
      </x:c>
      <x:c r="G10089" s="0" t="s">
        <x:v>94</x:v>
      </x:c>
      <x:c r="H10089" s="0" t="s">
        <x:v>95</x:v>
      </x:c>
      <x:c r="I10089" s="0" t="s">
        <x:v>57</x:v>
      </x:c>
      <x:c r="J10089" s="0" t="s">
        <x:v>57</x:v>
      </x:c>
      <x:c r="K10089" s="0" t="s">
        <x:v>56</x:v>
      </x:c>
      <x:c r="L10089" s="0">
        <x:v>4</x:v>
      </x:c>
    </x:row>
    <x:row r="10090" spans="1:12">
      <x:c r="A10090" s="0" t="s">
        <x:v>2</x:v>
      </x:c>
      <x:c r="B10090" s="0" t="s">
        <x:v>4</x:v>
      </x:c>
      <x:c r="C10090" s="0" t="s">
        <x:v>226</x:v>
      </x:c>
      <x:c r="D10090" s="0" t="s">
        <x:v>227</x:v>
      </x:c>
      <x:c r="E10090" s="0" t="s">
        <x:v>120</x:v>
      </x:c>
      <x:c r="F10090" s="0" t="s">
        <x:v>121</x:v>
      </x:c>
      <x:c r="G10090" s="0" t="s">
        <x:v>96</x:v>
      </x:c>
      <x:c r="H10090" s="0" t="s">
        <x:v>97</x:v>
      </x:c>
      <x:c r="I10090" s="0" t="s">
        <x:v>55</x:v>
      </x:c>
      <x:c r="J10090" s="0" t="s">
        <x:v>55</x:v>
      </x:c>
      <x:c r="K10090" s="0" t="s">
        <x:v>56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226</x:v>
      </x:c>
      <x:c r="D10091" s="0" t="s">
        <x:v>227</x:v>
      </x:c>
      <x:c r="E10091" s="0" t="s">
        <x:v>120</x:v>
      </x:c>
      <x:c r="F10091" s="0" t="s">
        <x:v>121</x:v>
      </x:c>
      <x:c r="G10091" s="0" t="s">
        <x:v>96</x:v>
      </x:c>
      <x:c r="H10091" s="0" t="s">
        <x:v>97</x:v>
      </x:c>
      <x:c r="I10091" s="0" t="s">
        <x:v>57</x:v>
      </x:c>
      <x:c r="J10091" s="0" t="s">
        <x:v>57</x:v>
      </x:c>
      <x:c r="K10091" s="0" t="s">
        <x:v>56</x:v>
      </x:c>
      <x:c r="L10091" s="0">
        <x:v>6</x:v>
      </x:c>
    </x:row>
    <x:row r="10092" spans="1:12">
      <x:c r="A10092" s="0" t="s">
        <x:v>2</x:v>
      </x:c>
      <x:c r="B10092" s="0" t="s">
        <x:v>4</x:v>
      </x:c>
      <x:c r="C10092" s="0" t="s">
        <x:v>226</x:v>
      </x:c>
      <x:c r="D10092" s="0" t="s">
        <x:v>227</x:v>
      </x:c>
      <x:c r="E10092" s="0" t="s">
        <x:v>120</x:v>
      </x:c>
      <x:c r="F10092" s="0" t="s">
        <x:v>121</x:v>
      </x:c>
      <x:c r="G10092" s="0" t="s">
        <x:v>98</x:v>
      </x:c>
      <x:c r="H10092" s="0" t="s">
        <x:v>99</x:v>
      </x:c>
      <x:c r="I10092" s="0" t="s">
        <x:v>55</x:v>
      </x:c>
      <x:c r="J10092" s="0" t="s">
        <x:v>55</x:v>
      </x:c>
      <x:c r="K10092" s="0" t="s">
        <x:v>56</x:v>
      </x:c>
      <x:c r="L10092" s="0">
        <x:v>2</x:v>
      </x:c>
    </x:row>
    <x:row r="10093" spans="1:12">
      <x:c r="A10093" s="0" t="s">
        <x:v>2</x:v>
      </x:c>
      <x:c r="B10093" s="0" t="s">
        <x:v>4</x:v>
      </x:c>
      <x:c r="C10093" s="0" t="s">
        <x:v>226</x:v>
      </x:c>
      <x:c r="D10093" s="0" t="s">
        <x:v>227</x:v>
      </x:c>
      <x:c r="E10093" s="0" t="s">
        <x:v>120</x:v>
      </x:c>
      <x:c r="F10093" s="0" t="s">
        <x:v>121</x:v>
      </x:c>
      <x:c r="G10093" s="0" t="s">
        <x:v>98</x:v>
      </x:c>
      <x:c r="H10093" s="0" t="s">
        <x:v>99</x:v>
      </x:c>
      <x:c r="I10093" s="0" t="s">
        <x:v>57</x:v>
      </x:c>
      <x:c r="J10093" s="0" t="s">
        <x:v>57</x:v>
      </x:c>
      <x:c r="K10093" s="0" t="s">
        <x:v>56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226</x:v>
      </x:c>
      <x:c r="D10094" s="0" t="s">
        <x:v>227</x:v>
      </x:c>
      <x:c r="E10094" s="0" t="s">
        <x:v>120</x:v>
      </x:c>
      <x:c r="F10094" s="0" t="s">
        <x:v>121</x:v>
      </x:c>
      <x:c r="G10094" s="0" t="s">
        <x:v>100</x:v>
      </x:c>
      <x:c r="H10094" s="0" t="s">
        <x:v>101</x:v>
      </x:c>
      <x:c r="I10094" s="0" t="s">
        <x:v>55</x:v>
      </x:c>
      <x:c r="J10094" s="0" t="s">
        <x:v>55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226</x:v>
      </x:c>
      <x:c r="D10095" s="0" t="s">
        <x:v>227</x:v>
      </x:c>
      <x:c r="E10095" s="0" t="s">
        <x:v>120</x:v>
      </x:c>
      <x:c r="F10095" s="0" t="s">
        <x:v>121</x:v>
      </x:c>
      <x:c r="G10095" s="0" t="s">
        <x:v>100</x:v>
      </x:c>
      <x:c r="H10095" s="0" t="s">
        <x:v>101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226</x:v>
      </x:c>
      <x:c r="D10096" s="0" t="s">
        <x:v>227</x:v>
      </x:c>
      <x:c r="E10096" s="0" t="s">
        <x:v>120</x:v>
      </x:c>
      <x:c r="F10096" s="0" t="s">
        <x:v>121</x:v>
      </x:c>
      <x:c r="G10096" s="0" t="s">
        <x:v>102</x:v>
      </x:c>
      <x:c r="H10096" s="0" t="s">
        <x:v>103</x:v>
      </x:c>
      <x:c r="I10096" s="0" t="s">
        <x:v>55</x:v>
      </x:c>
      <x:c r="J10096" s="0" t="s">
        <x:v>55</x:v>
      </x:c>
      <x:c r="K10096" s="0" t="s">
        <x:v>56</x:v>
      </x:c>
      <x:c r="L10096" s="0">
        <x:v>7</x:v>
      </x:c>
    </x:row>
    <x:row r="10097" spans="1:12">
      <x:c r="A10097" s="0" t="s">
        <x:v>2</x:v>
      </x:c>
      <x:c r="B10097" s="0" t="s">
        <x:v>4</x:v>
      </x:c>
      <x:c r="C10097" s="0" t="s">
        <x:v>226</x:v>
      </x:c>
      <x:c r="D10097" s="0" t="s">
        <x:v>227</x:v>
      </x:c>
      <x:c r="E10097" s="0" t="s">
        <x:v>120</x:v>
      </x:c>
      <x:c r="F10097" s="0" t="s">
        <x:v>121</x:v>
      </x:c>
      <x:c r="G10097" s="0" t="s">
        <x:v>102</x:v>
      </x:c>
      <x:c r="H10097" s="0" t="s">
        <x:v>103</x:v>
      </x:c>
      <x:c r="I10097" s="0" t="s">
        <x:v>57</x:v>
      </x:c>
      <x:c r="J10097" s="0" t="s">
        <x:v>57</x:v>
      </x:c>
      <x:c r="K10097" s="0" t="s">
        <x:v>56</x:v>
      </x:c>
      <x:c r="L10097" s="0">
        <x:v>8</x:v>
      </x:c>
    </x:row>
    <x:row r="10098" spans="1:12">
      <x:c r="A10098" s="0" t="s">
        <x:v>2</x:v>
      </x:c>
      <x:c r="B10098" s="0" t="s">
        <x:v>4</x:v>
      </x:c>
      <x:c r="C10098" s="0" t="s">
        <x:v>226</x:v>
      </x:c>
      <x:c r="D10098" s="0" t="s">
        <x:v>227</x:v>
      </x:c>
      <x:c r="E10098" s="0" t="s">
        <x:v>120</x:v>
      </x:c>
      <x:c r="F10098" s="0" t="s">
        <x:v>121</x:v>
      </x:c>
      <x:c r="G10098" s="0" t="s">
        <x:v>104</x:v>
      </x:c>
      <x:c r="H10098" s="0" t="s">
        <x:v>105</x:v>
      </x:c>
      <x:c r="I10098" s="0" t="s">
        <x:v>55</x:v>
      </x:c>
      <x:c r="J10098" s="0" t="s">
        <x:v>55</x:v>
      </x:c>
      <x:c r="K10098" s="0" t="s">
        <x:v>56</x:v>
      </x:c>
      <x:c r="L10098" s="0">
        <x:v>5</x:v>
      </x:c>
    </x:row>
    <x:row r="10099" spans="1:12">
      <x:c r="A10099" s="0" t="s">
        <x:v>2</x:v>
      </x:c>
      <x:c r="B10099" s="0" t="s">
        <x:v>4</x:v>
      </x:c>
      <x:c r="C10099" s="0" t="s">
        <x:v>226</x:v>
      </x:c>
      <x:c r="D10099" s="0" t="s">
        <x:v>227</x:v>
      </x:c>
      <x:c r="E10099" s="0" t="s">
        <x:v>120</x:v>
      </x:c>
      <x:c r="F10099" s="0" t="s">
        <x:v>121</x:v>
      </x:c>
      <x:c r="G10099" s="0" t="s">
        <x:v>104</x:v>
      </x:c>
      <x:c r="H10099" s="0" t="s">
        <x:v>105</x:v>
      </x:c>
      <x:c r="I10099" s="0" t="s">
        <x:v>57</x:v>
      </x:c>
      <x:c r="J10099" s="0" t="s">
        <x:v>57</x:v>
      </x:c>
      <x:c r="K10099" s="0" t="s">
        <x:v>56</x:v>
      </x:c>
      <x:c r="L10099" s="0">
        <x:v>13</x:v>
      </x:c>
    </x:row>
    <x:row r="10100" spans="1:12">
      <x:c r="A10100" s="0" t="s">
        <x:v>2</x:v>
      </x:c>
      <x:c r="B10100" s="0" t="s">
        <x:v>4</x:v>
      </x:c>
      <x:c r="C10100" s="0" t="s">
        <x:v>226</x:v>
      </x:c>
      <x:c r="D10100" s="0" t="s">
        <x:v>227</x:v>
      </x:c>
      <x:c r="E10100" s="0" t="s">
        <x:v>120</x:v>
      </x:c>
      <x:c r="F10100" s="0" t="s">
        <x:v>121</x:v>
      </x:c>
      <x:c r="G10100" s="0" t="s">
        <x:v>106</x:v>
      </x:c>
      <x:c r="H10100" s="0" t="s">
        <x:v>107</x:v>
      </x:c>
      <x:c r="I10100" s="0" t="s">
        <x:v>55</x:v>
      </x:c>
      <x:c r="J10100" s="0" t="s">
        <x:v>55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226</x:v>
      </x:c>
      <x:c r="D10101" s="0" t="s">
        <x:v>227</x:v>
      </x:c>
      <x:c r="E10101" s="0" t="s">
        <x:v>120</x:v>
      </x:c>
      <x:c r="F10101" s="0" t="s">
        <x:v>121</x:v>
      </x:c>
      <x:c r="G10101" s="0" t="s">
        <x:v>106</x:v>
      </x:c>
      <x:c r="H10101" s="0" t="s">
        <x:v>107</x:v>
      </x:c>
      <x:c r="I10101" s="0" t="s">
        <x:v>57</x:v>
      </x:c>
      <x:c r="J10101" s="0" t="s">
        <x:v>57</x:v>
      </x:c>
      <x:c r="K10101" s="0" t="s">
        <x:v>56</x:v>
      </x:c>
      <x:c r="L10101" s="0">
        <x:v>2</x:v>
      </x:c>
    </x:row>
    <x:row r="10102" spans="1:12">
      <x:c r="A10102" s="0" t="s">
        <x:v>2</x:v>
      </x:c>
      <x:c r="B10102" s="0" t="s">
        <x:v>4</x:v>
      </x:c>
      <x:c r="C10102" s="0" t="s">
        <x:v>226</x:v>
      </x:c>
      <x:c r="D10102" s="0" t="s">
        <x:v>227</x:v>
      </x:c>
      <x:c r="E10102" s="0" t="s">
        <x:v>120</x:v>
      </x:c>
      <x:c r="F10102" s="0" t="s">
        <x:v>121</x:v>
      </x:c>
      <x:c r="G10102" s="0" t="s">
        <x:v>108</x:v>
      </x:c>
      <x:c r="H10102" s="0" t="s">
        <x:v>109</x:v>
      </x:c>
      <x:c r="I10102" s="0" t="s">
        <x:v>55</x:v>
      </x:c>
      <x:c r="J10102" s="0" t="s">
        <x:v>55</x:v>
      </x:c>
      <x:c r="K10102" s="0" t="s">
        <x:v>56</x:v>
      </x:c>
      <x:c r="L10102" s="0">
        <x:v>5</x:v>
      </x:c>
    </x:row>
    <x:row r="10103" spans="1:12">
      <x:c r="A10103" s="0" t="s">
        <x:v>2</x:v>
      </x:c>
      <x:c r="B10103" s="0" t="s">
        <x:v>4</x:v>
      </x:c>
      <x:c r="C10103" s="0" t="s">
        <x:v>226</x:v>
      </x:c>
      <x:c r="D10103" s="0" t="s">
        <x:v>227</x:v>
      </x:c>
      <x:c r="E10103" s="0" t="s">
        <x:v>120</x:v>
      </x:c>
      <x:c r="F10103" s="0" t="s">
        <x:v>121</x:v>
      </x:c>
      <x:c r="G10103" s="0" t="s">
        <x:v>108</x:v>
      </x:c>
      <x:c r="H10103" s="0" t="s">
        <x:v>109</x:v>
      </x:c>
      <x:c r="I10103" s="0" t="s">
        <x:v>57</x:v>
      </x:c>
      <x:c r="J10103" s="0" t="s">
        <x:v>57</x:v>
      </x:c>
      <x:c r="K10103" s="0" t="s">
        <x:v>56</x:v>
      </x:c>
      <x:c r="L10103" s="0">
        <x:v>0</x:v>
      </x:c>
    </x:row>
    <x:row r="10104" spans="1:12">
      <x:c r="A10104" s="0" t="s">
        <x:v>2</x:v>
      </x:c>
      <x:c r="B10104" s="0" t="s">
        <x:v>4</x:v>
      </x:c>
      <x:c r="C10104" s="0" t="s">
        <x:v>226</x:v>
      </x:c>
      <x:c r="D10104" s="0" t="s">
        <x:v>227</x:v>
      </x:c>
      <x:c r="E10104" s="0" t="s">
        <x:v>120</x:v>
      </x:c>
      <x:c r="F10104" s="0" t="s">
        <x:v>121</x:v>
      </x:c>
      <x:c r="G10104" s="0" t="s">
        <x:v>110</x:v>
      </x:c>
      <x:c r="H10104" s="0" t="s">
        <x:v>111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226</x:v>
      </x:c>
      <x:c r="D10105" s="0" t="s">
        <x:v>227</x:v>
      </x:c>
      <x:c r="E10105" s="0" t="s">
        <x:v>120</x:v>
      </x:c>
      <x:c r="F10105" s="0" t="s">
        <x:v>121</x:v>
      </x:c>
      <x:c r="G10105" s="0" t="s">
        <x:v>110</x:v>
      </x:c>
      <x:c r="H10105" s="0" t="s">
        <x:v>111</x:v>
      </x:c>
      <x:c r="I10105" s="0" t="s">
        <x:v>57</x:v>
      </x:c>
      <x:c r="J10105" s="0" t="s">
        <x:v>57</x:v>
      </x:c>
      <x:c r="K10105" s="0" t="s">
        <x:v>56</x:v>
      </x:c>
      <x:c r="L10105" s="0">
        <x:v>3</x:v>
      </x:c>
    </x:row>
    <x:row r="10106" spans="1:12">
      <x:c r="A10106" s="0" t="s">
        <x:v>2</x:v>
      </x:c>
      <x:c r="B10106" s="0" t="s">
        <x:v>4</x:v>
      </x:c>
      <x:c r="C10106" s="0" t="s">
        <x:v>226</x:v>
      </x:c>
      <x:c r="D10106" s="0" t="s">
        <x:v>227</x:v>
      </x:c>
      <x:c r="E10106" s="0" t="s">
        <x:v>120</x:v>
      </x:c>
      <x:c r="F10106" s="0" t="s">
        <x:v>121</x:v>
      </x:c>
      <x:c r="G10106" s="0" t="s">
        <x:v>112</x:v>
      </x:c>
      <x:c r="H10106" s="0" t="s">
        <x:v>113</x:v>
      </x:c>
      <x:c r="I10106" s="0" t="s">
        <x:v>55</x:v>
      </x:c>
      <x:c r="J10106" s="0" t="s">
        <x:v>55</x:v>
      </x:c>
      <x:c r="K10106" s="0" t="s">
        <x:v>56</x:v>
      </x:c>
      <x:c r="L10106" s="0">
        <x:v>1</x:v>
      </x:c>
    </x:row>
    <x:row r="10107" spans="1:12">
      <x:c r="A10107" s="0" t="s">
        <x:v>2</x:v>
      </x:c>
      <x:c r="B10107" s="0" t="s">
        <x:v>4</x:v>
      </x:c>
      <x:c r="C10107" s="0" t="s">
        <x:v>226</x:v>
      </x:c>
      <x:c r="D10107" s="0" t="s">
        <x:v>227</x:v>
      </x:c>
      <x:c r="E10107" s="0" t="s">
        <x:v>120</x:v>
      </x:c>
      <x:c r="F10107" s="0" t="s">
        <x:v>121</x:v>
      </x:c>
      <x:c r="G10107" s="0" t="s">
        <x:v>112</x:v>
      </x:c>
      <x:c r="H10107" s="0" t="s">
        <x:v>113</x:v>
      </x:c>
      <x:c r="I10107" s="0" t="s">
        <x:v>57</x:v>
      </x:c>
      <x:c r="J10107" s="0" t="s">
        <x:v>57</x:v>
      </x:c>
      <x:c r="K10107" s="0" t="s">
        <x:v>56</x:v>
      </x:c>
      <x:c r="L10107" s="0">
        <x:v>2</x:v>
      </x:c>
    </x:row>
    <x:row r="10108" spans="1:12">
      <x:c r="A10108" s="0" t="s">
        <x:v>2</x:v>
      </x:c>
      <x:c r="B10108" s="0" t="s">
        <x:v>4</x:v>
      </x:c>
      <x:c r="C10108" s="0" t="s">
        <x:v>226</x:v>
      </x:c>
      <x:c r="D10108" s="0" t="s">
        <x:v>227</x:v>
      </x:c>
      <x:c r="E10108" s="0" t="s">
        <x:v>120</x:v>
      </x:c>
      <x:c r="F10108" s="0" t="s">
        <x:v>121</x:v>
      </x:c>
      <x:c r="G10108" s="0" t="s">
        <x:v>114</x:v>
      </x:c>
      <x:c r="H10108" s="0" t="s">
        <x:v>115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226</x:v>
      </x:c>
      <x:c r="D10109" s="0" t="s">
        <x:v>227</x:v>
      </x:c>
      <x:c r="E10109" s="0" t="s">
        <x:v>120</x:v>
      </x:c>
      <x:c r="F10109" s="0" t="s">
        <x:v>121</x:v>
      </x:c>
      <x:c r="G10109" s="0" t="s">
        <x:v>114</x:v>
      </x:c>
      <x:c r="H10109" s="0" t="s">
        <x:v>115</x:v>
      </x:c>
      <x:c r="I10109" s="0" t="s">
        <x:v>57</x:v>
      </x:c>
      <x:c r="J10109" s="0" t="s">
        <x:v>57</x:v>
      </x:c>
      <x:c r="K10109" s="0" t="s">
        <x:v>56</x:v>
      </x:c>
      <x:c r="L10109" s="0">
        <x:v>2</x:v>
      </x:c>
    </x:row>
    <x:row r="10110" spans="1:12">
      <x:c r="A10110" s="0" t="s">
        <x:v>2</x:v>
      </x:c>
      <x:c r="B10110" s="0" t="s">
        <x:v>4</x:v>
      </x:c>
      <x:c r="C10110" s="0" t="s">
        <x:v>226</x:v>
      </x:c>
      <x:c r="D10110" s="0" t="s">
        <x:v>227</x:v>
      </x:c>
      <x:c r="E10110" s="0" t="s">
        <x:v>120</x:v>
      </x:c>
      <x:c r="F10110" s="0" t="s">
        <x:v>121</x:v>
      </x:c>
      <x:c r="G10110" s="0" t="s">
        <x:v>116</x:v>
      </x:c>
      <x:c r="H10110" s="0" t="s">
        <x:v>117</x:v>
      </x:c>
      <x:c r="I10110" s="0" t="s">
        <x:v>55</x:v>
      </x:c>
      <x:c r="J10110" s="0" t="s">
        <x:v>55</x:v>
      </x:c>
      <x:c r="K10110" s="0" t="s">
        <x:v>56</x:v>
      </x:c>
      <x:c r="L10110" s="0">
        <x:v>0</x:v>
      </x:c>
    </x:row>
    <x:row r="10111" spans="1:12">
      <x:c r="A10111" s="0" t="s">
        <x:v>2</x:v>
      </x:c>
      <x:c r="B10111" s="0" t="s">
        <x:v>4</x:v>
      </x:c>
      <x:c r="C10111" s="0" t="s">
        <x:v>226</x:v>
      </x:c>
      <x:c r="D10111" s="0" t="s">
        <x:v>227</x:v>
      </x:c>
      <x:c r="E10111" s="0" t="s">
        <x:v>120</x:v>
      </x:c>
      <x:c r="F10111" s="0" t="s">
        <x:v>121</x:v>
      </x:c>
      <x:c r="G10111" s="0" t="s">
        <x:v>116</x:v>
      </x:c>
      <x:c r="H10111" s="0" t="s">
        <x:v>117</x:v>
      </x:c>
      <x:c r="I10111" s="0" t="s">
        <x:v>57</x:v>
      </x:c>
      <x:c r="J10111" s="0" t="s">
        <x:v>57</x:v>
      </x:c>
      <x:c r="K10111" s="0" t="s">
        <x:v>56</x:v>
      </x:c>
      <x:c r="L10111" s="0">
        <x:v>6</x:v>
      </x:c>
    </x:row>
    <x:row r="10112" spans="1:12">
      <x:c r="A10112" s="0" t="s">
        <x:v>2</x:v>
      </x:c>
      <x:c r="B10112" s="0" t="s">
        <x:v>4</x:v>
      </x:c>
      <x:c r="C10112" s="0" t="s">
        <x:v>226</x:v>
      </x:c>
      <x:c r="D10112" s="0" t="s">
        <x:v>227</x:v>
      </x:c>
      <x:c r="E10112" s="0" t="s">
        <x:v>120</x:v>
      </x:c>
      <x:c r="F10112" s="0" t="s">
        <x:v>121</x:v>
      </x:c>
      <x:c r="G10112" s="0" t="s">
        <x:v>118</x:v>
      </x:c>
      <x:c r="H10112" s="0" t="s">
        <x:v>119</x:v>
      </x:c>
      <x:c r="I10112" s="0" t="s">
        <x:v>55</x:v>
      </x:c>
      <x:c r="J10112" s="0" t="s">
        <x:v>55</x:v>
      </x:c>
      <x:c r="K10112" s="0" t="s">
        <x:v>56</x:v>
      </x:c>
      <x:c r="L10112" s="0">
        <x:v>1</x:v>
      </x:c>
    </x:row>
    <x:row r="10113" spans="1:12">
      <x:c r="A10113" s="0" t="s">
        <x:v>2</x:v>
      </x:c>
      <x:c r="B10113" s="0" t="s">
        <x:v>4</x:v>
      </x:c>
      <x:c r="C10113" s="0" t="s">
        <x:v>226</x:v>
      </x:c>
      <x:c r="D10113" s="0" t="s">
        <x:v>227</x:v>
      </x:c>
      <x:c r="E10113" s="0" t="s">
        <x:v>120</x:v>
      </x:c>
      <x:c r="F10113" s="0" t="s">
        <x:v>121</x:v>
      </x:c>
      <x:c r="G10113" s="0" t="s">
        <x:v>118</x:v>
      </x:c>
      <x:c r="H10113" s="0" t="s">
        <x:v>119</x:v>
      </x:c>
      <x:c r="I10113" s="0" t="s">
        <x:v>57</x:v>
      </x:c>
      <x:c r="J10113" s="0" t="s">
        <x:v>57</x:v>
      </x:c>
      <x:c r="K10113" s="0" t="s">
        <x:v>56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226</x:v>
      </x:c>
      <x:c r="D10114" s="0" t="s">
        <x:v>227</x:v>
      </x:c>
      <x:c r="E10114" s="0" t="s">
        <x:v>122</x:v>
      </x:c>
      <x:c r="F10114" s="0" t="s">
        <x:v>123</x:v>
      </x:c>
      <x:c r="G10114" s="0" t="s">
        <x:v>53</x:v>
      </x:c>
      <x:c r="H10114" s="0" t="s">
        <x:v>54</x:v>
      </x:c>
      <x:c r="I10114" s="0" t="s">
        <x:v>55</x:v>
      </x:c>
      <x:c r="J10114" s="0" t="s">
        <x:v>55</x:v>
      </x:c>
      <x:c r="K10114" s="0" t="s">
        <x:v>56</x:v>
      </x:c>
      <x:c r="L10114" s="0">
        <x:v>83</x:v>
      </x:c>
    </x:row>
    <x:row r="10115" spans="1:12">
      <x:c r="A10115" s="0" t="s">
        <x:v>2</x:v>
      </x:c>
      <x:c r="B10115" s="0" t="s">
        <x:v>4</x:v>
      </x:c>
      <x:c r="C10115" s="0" t="s">
        <x:v>226</x:v>
      </x:c>
      <x:c r="D10115" s="0" t="s">
        <x:v>227</x:v>
      </x:c>
      <x:c r="E10115" s="0" t="s">
        <x:v>122</x:v>
      </x:c>
      <x:c r="F10115" s="0" t="s">
        <x:v>123</x:v>
      </x:c>
      <x:c r="G10115" s="0" t="s">
        <x:v>53</x:v>
      </x:c>
      <x:c r="H10115" s="0" t="s">
        <x:v>54</x:v>
      </x:c>
      <x:c r="I10115" s="0" t="s">
        <x:v>57</x:v>
      </x:c>
      <x:c r="J10115" s="0" t="s">
        <x:v>57</x:v>
      </x:c>
      <x:c r="K10115" s="0" t="s">
        <x:v>56</x:v>
      </x:c>
      <x:c r="L10115" s="0">
        <x:v>136</x:v>
      </x:c>
    </x:row>
    <x:row r="10116" spans="1:12">
      <x:c r="A10116" s="0" t="s">
        <x:v>2</x:v>
      </x:c>
      <x:c r="B10116" s="0" t="s">
        <x:v>4</x:v>
      </x:c>
      <x:c r="C10116" s="0" t="s">
        <x:v>226</x:v>
      </x:c>
      <x:c r="D10116" s="0" t="s">
        <x:v>227</x:v>
      </x:c>
      <x:c r="E10116" s="0" t="s">
        <x:v>122</x:v>
      </x:c>
      <x:c r="F10116" s="0" t="s">
        <x:v>123</x:v>
      </x:c>
      <x:c r="G10116" s="0" t="s">
        <x:v>58</x:v>
      </x:c>
      <x:c r="H10116" s="0" t="s">
        <x:v>59</x:v>
      </x:c>
      <x:c r="I10116" s="0" t="s">
        <x:v>55</x:v>
      </x:c>
      <x:c r="J10116" s="0" t="s">
        <x:v>55</x:v>
      </x:c>
      <x:c r="K10116" s="0" t="s">
        <x:v>56</x:v>
      </x:c>
      <x:c r="L10116" s="0">
        <x:v>1</x:v>
      </x:c>
    </x:row>
    <x:row r="10117" spans="1:12">
      <x:c r="A10117" s="0" t="s">
        <x:v>2</x:v>
      </x:c>
      <x:c r="B10117" s="0" t="s">
        <x:v>4</x:v>
      </x:c>
      <x:c r="C10117" s="0" t="s">
        <x:v>226</x:v>
      </x:c>
      <x:c r="D10117" s="0" t="s">
        <x:v>227</x:v>
      </x:c>
      <x:c r="E10117" s="0" t="s">
        <x:v>122</x:v>
      </x:c>
      <x:c r="F10117" s="0" t="s">
        <x:v>123</x:v>
      </x:c>
      <x:c r="G10117" s="0" t="s">
        <x:v>58</x:v>
      </x:c>
      <x:c r="H10117" s="0" t="s">
        <x:v>59</x:v>
      </x:c>
      <x:c r="I10117" s="0" t="s">
        <x:v>57</x:v>
      </x:c>
      <x:c r="J10117" s="0" t="s">
        <x:v>57</x:v>
      </x:c>
      <x:c r="K10117" s="0" t="s">
        <x:v>56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226</x:v>
      </x:c>
      <x:c r="D10118" s="0" t="s">
        <x:v>227</x:v>
      </x:c>
      <x:c r="E10118" s="0" t="s">
        <x:v>122</x:v>
      </x:c>
      <x:c r="F10118" s="0" t="s">
        <x:v>123</x:v>
      </x:c>
      <x:c r="G10118" s="0" t="s">
        <x:v>60</x:v>
      </x:c>
      <x:c r="H10118" s="0" t="s">
        <x:v>61</x:v>
      </x:c>
      <x:c r="I10118" s="0" t="s">
        <x:v>55</x:v>
      </x:c>
      <x:c r="J10118" s="0" t="s">
        <x:v>55</x:v>
      </x:c>
      <x:c r="K10118" s="0" t="s">
        <x:v>56</x:v>
      </x:c>
      <x:c r="L10118" s="0">
        <x:v>11</x:v>
      </x:c>
    </x:row>
    <x:row r="10119" spans="1:12">
      <x:c r="A10119" s="0" t="s">
        <x:v>2</x:v>
      </x:c>
      <x:c r="B10119" s="0" t="s">
        <x:v>4</x:v>
      </x:c>
      <x:c r="C10119" s="0" t="s">
        <x:v>226</x:v>
      </x:c>
      <x:c r="D10119" s="0" t="s">
        <x:v>227</x:v>
      </x:c>
      <x:c r="E10119" s="0" t="s">
        <x:v>122</x:v>
      </x:c>
      <x:c r="F10119" s="0" t="s">
        <x:v>123</x:v>
      </x:c>
      <x:c r="G10119" s="0" t="s">
        <x:v>60</x:v>
      </x:c>
      <x:c r="H10119" s="0" t="s">
        <x:v>61</x:v>
      </x:c>
      <x:c r="I10119" s="0" t="s">
        <x:v>57</x:v>
      </x:c>
      <x:c r="J10119" s="0" t="s">
        <x:v>57</x:v>
      </x:c>
      <x:c r="K10119" s="0" t="s">
        <x:v>56</x:v>
      </x:c>
      <x:c r="L10119" s="0">
        <x:v>13</x:v>
      </x:c>
    </x:row>
    <x:row r="10120" spans="1:12">
      <x:c r="A10120" s="0" t="s">
        <x:v>2</x:v>
      </x:c>
      <x:c r="B10120" s="0" t="s">
        <x:v>4</x:v>
      </x:c>
      <x:c r="C10120" s="0" t="s">
        <x:v>226</x:v>
      </x:c>
      <x:c r="D10120" s="0" t="s">
        <x:v>227</x:v>
      </x:c>
      <x:c r="E10120" s="0" t="s">
        <x:v>122</x:v>
      </x:c>
      <x:c r="F10120" s="0" t="s">
        <x:v>123</x:v>
      </x:c>
      <x:c r="G10120" s="0" t="s">
        <x:v>62</x:v>
      </x:c>
      <x:c r="H10120" s="0" t="s">
        <x:v>63</x:v>
      </x:c>
      <x:c r="I10120" s="0" t="s">
        <x:v>55</x:v>
      </x:c>
      <x:c r="J10120" s="0" t="s">
        <x:v>55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226</x:v>
      </x:c>
      <x:c r="D10121" s="0" t="s">
        <x:v>227</x:v>
      </x:c>
      <x:c r="E10121" s="0" t="s">
        <x:v>122</x:v>
      </x:c>
      <x:c r="F10121" s="0" t="s">
        <x:v>123</x:v>
      </x:c>
      <x:c r="G10121" s="0" t="s">
        <x:v>62</x:v>
      </x:c>
      <x:c r="H10121" s="0" t="s">
        <x:v>63</x:v>
      </x:c>
      <x:c r="I10121" s="0" t="s">
        <x:v>57</x:v>
      </x:c>
      <x:c r="J10121" s="0" t="s">
        <x:v>57</x:v>
      </x:c>
      <x:c r="K10121" s="0" t="s">
        <x:v>56</x:v>
      </x:c>
      <x:c r="L10121" s="0">
        <x:v>1</x:v>
      </x:c>
    </x:row>
    <x:row r="10122" spans="1:12">
      <x:c r="A10122" s="0" t="s">
        <x:v>2</x:v>
      </x:c>
      <x:c r="B10122" s="0" t="s">
        <x:v>4</x:v>
      </x:c>
      <x:c r="C10122" s="0" t="s">
        <x:v>226</x:v>
      </x:c>
      <x:c r="D10122" s="0" t="s">
        <x:v>227</x:v>
      </x:c>
      <x:c r="E10122" s="0" t="s">
        <x:v>122</x:v>
      </x:c>
      <x:c r="F10122" s="0" t="s">
        <x:v>123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3</x:v>
      </x:c>
    </x:row>
    <x:row r="10123" spans="1:12">
      <x:c r="A10123" s="0" t="s">
        <x:v>2</x:v>
      </x:c>
      <x:c r="B10123" s="0" t="s">
        <x:v>4</x:v>
      </x:c>
      <x:c r="C10123" s="0" t="s">
        <x:v>226</x:v>
      </x:c>
      <x:c r="D10123" s="0" t="s">
        <x:v>227</x:v>
      </x:c>
      <x:c r="E10123" s="0" t="s">
        <x:v>122</x:v>
      </x:c>
      <x:c r="F10123" s="0" t="s">
        <x:v>123</x:v>
      </x:c>
      <x:c r="G10123" s="0" t="s">
        <x:v>64</x:v>
      </x:c>
      <x:c r="H10123" s="0" t="s">
        <x:v>65</x:v>
      </x:c>
      <x:c r="I10123" s="0" t="s">
        <x:v>57</x:v>
      </x:c>
      <x:c r="J10123" s="0" t="s">
        <x:v>57</x:v>
      </x:c>
      <x:c r="K10123" s="0" t="s">
        <x:v>56</x:v>
      </x:c>
      <x:c r="L10123" s="0">
        <x:v>6</x:v>
      </x:c>
    </x:row>
    <x:row r="10124" spans="1:12">
      <x:c r="A10124" s="0" t="s">
        <x:v>2</x:v>
      </x:c>
      <x:c r="B10124" s="0" t="s">
        <x:v>4</x:v>
      </x:c>
      <x:c r="C10124" s="0" t="s">
        <x:v>226</x:v>
      </x:c>
      <x:c r="D10124" s="0" t="s">
        <x:v>227</x:v>
      </x:c>
      <x:c r="E10124" s="0" t="s">
        <x:v>122</x:v>
      </x:c>
      <x:c r="F10124" s="0" t="s">
        <x:v>123</x:v>
      </x:c>
      <x:c r="G10124" s="0" t="s">
        <x:v>66</x:v>
      </x:c>
      <x:c r="H10124" s="0" t="s">
        <x:v>67</x:v>
      </x:c>
      <x:c r="I10124" s="0" t="s">
        <x:v>55</x:v>
      </x:c>
      <x:c r="J10124" s="0" t="s">
        <x:v>55</x:v>
      </x:c>
      <x:c r="K10124" s="0" t="s">
        <x:v>56</x:v>
      </x:c>
      <x:c r="L10124" s="0">
        <x:v>4</x:v>
      </x:c>
    </x:row>
    <x:row r="10125" spans="1:12">
      <x:c r="A10125" s="0" t="s">
        <x:v>2</x:v>
      </x:c>
      <x:c r="B10125" s="0" t="s">
        <x:v>4</x:v>
      </x:c>
      <x:c r="C10125" s="0" t="s">
        <x:v>226</x:v>
      </x:c>
      <x:c r="D10125" s="0" t="s">
        <x:v>227</x:v>
      </x:c>
      <x:c r="E10125" s="0" t="s">
        <x:v>122</x:v>
      </x:c>
      <x:c r="F10125" s="0" t="s">
        <x:v>123</x:v>
      </x:c>
      <x:c r="G10125" s="0" t="s">
        <x:v>66</x:v>
      </x:c>
      <x:c r="H10125" s="0" t="s">
        <x:v>67</x:v>
      </x:c>
      <x:c r="I10125" s="0" t="s">
        <x:v>57</x:v>
      </x:c>
      <x:c r="J10125" s="0" t="s">
        <x:v>57</x:v>
      </x:c>
      <x:c r="K10125" s="0" t="s">
        <x:v>56</x:v>
      </x:c>
      <x:c r="L10125" s="0">
        <x:v>9</x:v>
      </x:c>
    </x:row>
    <x:row r="10126" spans="1:12">
      <x:c r="A10126" s="0" t="s">
        <x:v>2</x:v>
      </x:c>
      <x:c r="B10126" s="0" t="s">
        <x:v>4</x:v>
      </x:c>
      <x:c r="C10126" s="0" t="s">
        <x:v>226</x:v>
      </x:c>
      <x:c r="D10126" s="0" t="s">
        <x:v>227</x:v>
      </x:c>
      <x:c r="E10126" s="0" t="s">
        <x:v>122</x:v>
      </x:c>
      <x:c r="F10126" s="0" t="s">
        <x:v>123</x:v>
      </x:c>
      <x:c r="G10126" s="0" t="s">
        <x:v>68</x:v>
      </x:c>
      <x:c r="H10126" s="0" t="s">
        <x:v>69</x:v>
      </x:c>
      <x:c r="I10126" s="0" t="s">
        <x:v>55</x:v>
      </x:c>
      <x:c r="J10126" s="0" t="s">
        <x:v>55</x:v>
      </x:c>
      <x:c r="K10126" s="0" t="s">
        <x:v>56</x:v>
      </x:c>
      <x:c r="L10126" s="0">
        <x:v>1</x:v>
      </x:c>
    </x:row>
    <x:row r="10127" spans="1:12">
      <x:c r="A10127" s="0" t="s">
        <x:v>2</x:v>
      </x:c>
      <x:c r="B10127" s="0" t="s">
        <x:v>4</x:v>
      </x:c>
      <x:c r="C10127" s="0" t="s">
        <x:v>226</x:v>
      </x:c>
      <x:c r="D10127" s="0" t="s">
        <x:v>227</x:v>
      </x:c>
      <x:c r="E10127" s="0" t="s">
        <x:v>122</x:v>
      </x:c>
      <x:c r="F10127" s="0" t="s">
        <x:v>123</x:v>
      </x:c>
      <x:c r="G10127" s="0" t="s">
        <x:v>68</x:v>
      </x:c>
      <x:c r="H10127" s="0" t="s">
        <x:v>69</x:v>
      </x:c>
      <x:c r="I10127" s="0" t="s">
        <x:v>57</x:v>
      </x:c>
      <x:c r="J10127" s="0" t="s">
        <x:v>57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226</x:v>
      </x:c>
      <x:c r="D10128" s="0" t="s">
        <x:v>227</x:v>
      </x:c>
      <x:c r="E10128" s="0" t="s">
        <x:v>122</x:v>
      </x:c>
      <x:c r="F10128" s="0" t="s">
        <x:v>123</x:v>
      </x:c>
      <x:c r="G10128" s="0" t="s">
        <x:v>70</x:v>
      </x:c>
      <x:c r="H10128" s="0" t="s">
        <x:v>71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226</x:v>
      </x:c>
      <x:c r="D10129" s="0" t="s">
        <x:v>227</x:v>
      </x:c>
      <x:c r="E10129" s="0" t="s">
        <x:v>122</x:v>
      </x:c>
      <x:c r="F10129" s="0" t="s">
        <x:v>123</x:v>
      </x:c>
      <x:c r="G10129" s="0" t="s">
        <x:v>70</x:v>
      </x:c>
      <x:c r="H10129" s="0" t="s">
        <x:v>71</x:v>
      </x:c>
      <x:c r="I10129" s="0" t="s">
        <x:v>57</x:v>
      </x:c>
      <x:c r="J10129" s="0" t="s">
        <x:v>57</x:v>
      </x:c>
      <x:c r="K10129" s="0" t="s">
        <x:v>56</x:v>
      </x:c>
      <x:c r="L10129" s="0">
        <x:v>2</x:v>
      </x:c>
    </x:row>
    <x:row r="10130" spans="1:12">
      <x:c r="A10130" s="0" t="s">
        <x:v>2</x:v>
      </x:c>
      <x:c r="B10130" s="0" t="s">
        <x:v>4</x:v>
      </x:c>
      <x:c r="C10130" s="0" t="s">
        <x:v>226</x:v>
      </x:c>
      <x:c r="D10130" s="0" t="s">
        <x:v>227</x:v>
      </x:c>
      <x:c r="E10130" s="0" t="s">
        <x:v>122</x:v>
      </x:c>
      <x:c r="F10130" s="0" t="s">
        <x:v>123</x:v>
      </x:c>
      <x:c r="G10130" s="0" t="s">
        <x:v>72</x:v>
      </x:c>
      <x:c r="H10130" s="0" t="s">
        <x:v>73</x:v>
      </x:c>
      <x:c r="I10130" s="0" t="s">
        <x:v>55</x:v>
      </x:c>
      <x:c r="J10130" s="0" t="s">
        <x:v>55</x:v>
      </x:c>
      <x:c r="K10130" s="0" t="s">
        <x:v>56</x:v>
      </x:c>
      <x:c r="L10130" s="0">
        <x:v>3</x:v>
      </x:c>
    </x:row>
    <x:row r="10131" spans="1:12">
      <x:c r="A10131" s="0" t="s">
        <x:v>2</x:v>
      </x:c>
      <x:c r="B10131" s="0" t="s">
        <x:v>4</x:v>
      </x:c>
      <x:c r="C10131" s="0" t="s">
        <x:v>226</x:v>
      </x:c>
      <x:c r="D10131" s="0" t="s">
        <x:v>227</x:v>
      </x:c>
      <x:c r="E10131" s="0" t="s">
        <x:v>122</x:v>
      </x:c>
      <x:c r="F10131" s="0" t="s">
        <x:v>123</x:v>
      </x:c>
      <x:c r="G10131" s="0" t="s">
        <x:v>72</x:v>
      </x:c>
      <x:c r="H10131" s="0" t="s">
        <x:v>73</x:v>
      </x:c>
      <x:c r="I10131" s="0" t="s">
        <x:v>57</x:v>
      </x:c>
      <x:c r="J10131" s="0" t="s">
        <x:v>57</x:v>
      </x:c>
      <x:c r="K10131" s="0" t="s">
        <x:v>56</x:v>
      </x:c>
      <x:c r="L10131" s="0">
        <x:v>3</x:v>
      </x:c>
    </x:row>
    <x:row r="10132" spans="1:12">
      <x:c r="A10132" s="0" t="s">
        <x:v>2</x:v>
      </x:c>
      <x:c r="B10132" s="0" t="s">
        <x:v>4</x:v>
      </x:c>
      <x:c r="C10132" s="0" t="s">
        <x:v>226</x:v>
      </x:c>
      <x:c r="D10132" s="0" t="s">
        <x:v>227</x:v>
      </x:c>
      <x:c r="E10132" s="0" t="s">
        <x:v>122</x:v>
      </x:c>
      <x:c r="F10132" s="0" t="s">
        <x:v>123</x:v>
      </x:c>
      <x:c r="G10132" s="0" t="s">
        <x:v>74</x:v>
      </x:c>
      <x:c r="H10132" s="0" t="s">
        <x:v>75</x:v>
      </x:c>
      <x:c r="I10132" s="0" t="s">
        <x:v>55</x:v>
      </x:c>
      <x:c r="J10132" s="0" t="s">
        <x:v>55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226</x:v>
      </x:c>
      <x:c r="D10133" s="0" t="s">
        <x:v>227</x:v>
      </x:c>
      <x:c r="E10133" s="0" t="s">
        <x:v>122</x:v>
      </x:c>
      <x:c r="F10133" s="0" t="s">
        <x:v>123</x:v>
      </x:c>
      <x:c r="G10133" s="0" t="s">
        <x:v>74</x:v>
      </x:c>
      <x:c r="H10133" s="0" t="s">
        <x:v>75</x:v>
      </x:c>
      <x:c r="I10133" s="0" t="s">
        <x:v>57</x:v>
      </x:c>
      <x:c r="J10133" s="0" t="s">
        <x:v>57</x:v>
      </x:c>
      <x:c r="K10133" s="0" t="s">
        <x:v>56</x:v>
      </x:c>
      <x:c r="L10133" s="0">
        <x:v>3</x:v>
      </x:c>
    </x:row>
    <x:row r="10134" spans="1:12">
      <x:c r="A10134" s="0" t="s">
        <x:v>2</x:v>
      </x:c>
      <x:c r="B10134" s="0" t="s">
        <x:v>4</x:v>
      </x:c>
      <x:c r="C10134" s="0" t="s">
        <x:v>226</x:v>
      </x:c>
      <x:c r="D10134" s="0" t="s">
        <x:v>227</x:v>
      </x:c>
      <x:c r="E10134" s="0" t="s">
        <x:v>122</x:v>
      </x:c>
      <x:c r="F10134" s="0" t="s">
        <x:v>123</x:v>
      </x:c>
      <x:c r="G10134" s="0" t="s">
        <x:v>76</x:v>
      </x:c>
      <x:c r="H10134" s="0" t="s">
        <x:v>77</x:v>
      </x:c>
      <x:c r="I10134" s="0" t="s">
        <x:v>55</x:v>
      </x:c>
      <x:c r="J10134" s="0" t="s">
        <x:v>55</x:v>
      </x:c>
      <x:c r="K10134" s="0" t="s">
        <x:v>56</x:v>
      </x:c>
      <x:c r="L10134" s="0">
        <x:v>5</x:v>
      </x:c>
    </x:row>
    <x:row r="10135" spans="1:12">
      <x:c r="A10135" s="0" t="s">
        <x:v>2</x:v>
      </x:c>
      <x:c r="B10135" s="0" t="s">
        <x:v>4</x:v>
      </x:c>
      <x:c r="C10135" s="0" t="s">
        <x:v>226</x:v>
      </x:c>
      <x:c r="D10135" s="0" t="s">
        <x:v>227</x:v>
      </x:c>
      <x:c r="E10135" s="0" t="s">
        <x:v>122</x:v>
      </x:c>
      <x:c r="F10135" s="0" t="s">
        <x:v>123</x:v>
      </x:c>
      <x:c r="G10135" s="0" t="s">
        <x:v>76</x:v>
      </x:c>
      <x:c r="H10135" s="0" t="s">
        <x:v>77</x:v>
      </x:c>
      <x:c r="I10135" s="0" t="s">
        <x:v>57</x:v>
      </x:c>
      <x:c r="J10135" s="0" t="s">
        <x:v>57</x:v>
      </x:c>
      <x:c r="K10135" s="0" t="s">
        <x:v>56</x:v>
      </x:c>
      <x:c r="L10135" s="0">
        <x:v>4</x:v>
      </x:c>
    </x:row>
    <x:row r="10136" spans="1:12">
      <x:c r="A10136" s="0" t="s">
        <x:v>2</x:v>
      </x:c>
      <x:c r="B10136" s="0" t="s">
        <x:v>4</x:v>
      </x:c>
      <x:c r="C10136" s="0" t="s">
        <x:v>226</x:v>
      </x:c>
      <x:c r="D10136" s="0" t="s">
        <x:v>227</x:v>
      </x:c>
      <x:c r="E10136" s="0" t="s">
        <x:v>122</x:v>
      </x:c>
      <x:c r="F10136" s="0" t="s">
        <x:v>123</x:v>
      </x:c>
      <x:c r="G10136" s="0" t="s">
        <x:v>78</x:v>
      </x:c>
      <x:c r="H10136" s="0" t="s">
        <x:v>79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226</x:v>
      </x:c>
      <x:c r="D10137" s="0" t="s">
        <x:v>227</x:v>
      </x:c>
      <x:c r="E10137" s="0" t="s">
        <x:v>122</x:v>
      </x:c>
      <x:c r="F10137" s="0" t="s">
        <x:v>123</x:v>
      </x:c>
      <x:c r="G10137" s="0" t="s">
        <x:v>78</x:v>
      </x:c>
      <x:c r="H10137" s="0" t="s">
        <x:v>79</x:v>
      </x:c>
      <x:c r="I10137" s="0" t="s">
        <x:v>57</x:v>
      </x:c>
      <x:c r="J10137" s="0" t="s">
        <x:v>57</x:v>
      </x:c>
      <x:c r="K10137" s="0" t="s">
        <x:v>56</x:v>
      </x:c>
      <x:c r="L10137" s="0">
        <x:v>4</x:v>
      </x:c>
    </x:row>
    <x:row r="10138" spans="1:12">
      <x:c r="A10138" s="0" t="s">
        <x:v>2</x:v>
      </x:c>
      <x:c r="B10138" s="0" t="s">
        <x:v>4</x:v>
      </x:c>
      <x:c r="C10138" s="0" t="s">
        <x:v>226</x:v>
      </x:c>
      <x:c r="D10138" s="0" t="s">
        <x:v>227</x:v>
      </x:c>
      <x:c r="E10138" s="0" t="s">
        <x:v>122</x:v>
      </x:c>
      <x:c r="F10138" s="0" t="s">
        <x:v>123</x:v>
      </x:c>
      <x:c r="G10138" s="0" t="s">
        <x:v>80</x:v>
      </x:c>
      <x:c r="H10138" s="0" t="s">
        <x:v>81</x:v>
      </x:c>
      <x:c r="I10138" s="0" t="s">
        <x:v>55</x:v>
      </x:c>
      <x:c r="J10138" s="0" t="s">
        <x:v>55</x:v>
      </x:c>
      <x:c r="K10138" s="0" t="s">
        <x:v>56</x:v>
      </x:c>
      <x:c r="L10138" s="0">
        <x:v>7</x:v>
      </x:c>
    </x:row>
    <x:row r="10139" spans="1:12">
      <x:c r="A10139" s="0" t="s">
        <x:v>2</x:v>
      </x:c>
      <x:c r="B10139" s="0" t="s">
        <x:v>4</x:v>
      </x:c>
      <x:c r="C10139" s="0" t="s">
        <x:v>226</x:v>
      </x:c>
      <x:c r="D10139" s="0" t="s">
        <x:v>227</x:v>
      </x:c>
      <x:c r="E10139" s="0" t="s">
        <x:v>122</x:v>
      </x:c>
      <x:c r="F10139" s="0" t="s">
        <x:v>123</x:v>
      </x:c>
      <x:c r="G10139" s="0" t="s">
        <x:v>80</x:v>
      </x:c>
      <x:c r="H10139" s="0" t="s">
        <x:v>81</x:v>
      </x:c>
      <x:c r="I10139" s="0" t="s">
        <x:v>57</x:v>
      </x:c>
      <x:c r="J10139" s="0" t="s">
        <x:v>57</x:v>
      </x:c>
      <x:c r="K10139" s="0" t="s">
        <x:v>56</x:v>
      </x:c>
      <x:c r="L10139" s="0">
        <x:v>7</x:v>
      </x:c>
    </x:row>
    <x:row r="10140" spans="1:12">
      <x:c r="A10140" s="0" t="s">
        <x:v>2</x:v>
      </x:c>
      <x:c r="B10140" s="0" t="s">
        <x:v>4</x:v>
      </x:c>
      <x:c r="C10140" s="0" t="s">
        <x:v>226</x:v>
      </x:c>
      <x:c r="D10140" s="0" t="s">
        <x:v>227</x:v>
      </x:c>
      <x:c r="E10140" s="0" t="s">
        <x:v>122</x:v>
      </x:c>
      <x:c r="F10140" s="0" t="s">
        <x:v>123</x:v>
      </x:c>
      <x:c r="G10140" s="0" t="s">
        <x:v>82</x:v>
      </x:c>
      <x:c r="H10140" s="0" t="s">
        <x:v>83</x:v>
      </x:c>
      <x:c r="I10140" s="0" t="s">
        <x:v>55</x:v>
      </x:c>
      <x:c r="J10140" s="0" t="s">
        <x:v>55</x:v>
      </x:c>
      <x:c r="K10140" s="0" t="s">
        <x:v>56</x:v>
      </x:c>
      <x:c r="L10140" s="0">
        <x:v>2</x:v>
      </x:c>
    </x:row>
    <x:row r="10141" spans="1:12">
      <x:c r="A10141" s="0" t="s">
        <x:v>2</x:v>
      </x:c>
      <x:c r="B10141" s="0" t="s">
        <x:v>4</x:v>
      </x:c>
      <x:c r="C10141" s="0" t="s">
        <x:v>226</x:v>
      </x:c>
      <x:c r="D10141" s="0" t="s">
        <x:v>227</x:v>
      </x:c>
      <x:c r="E10141" s="0" t="s">
        <x:v>122</x:v>
      </x:c>
      <x:c r="F10141" s="0" t="s">
        <x:v>123</x:v>
      </x:c>
      <x:c r="G10141" s="0" t="s">
        <x:v>82</x:v>
      </x:c>
      <x:c r="H10141" s="0" t="s">
        <x:v>83</x:v>
      </x:c>
      <x:c r="I10141" s="0" t="s">
        <x:v>57</x:v>
      </x:c>
      <x:c r="J10141" s="0" t="s">
        <x:v>57</x:v>
      </x:c>
      <x:c r="K10141" s="0" t="s">
        <x:v>56</x:v>
      </x:c>
      <x:c r="L10141" s="0">
        <x:v>6</x:v>
      </x:c>
    </x:row>
    <x:row r="10142" spans="1:12">
      <x:c r="A10142" s="0" t="s">
        <x:v>2</x:v>
      </x:c>
      <x:c r="B10142" s="0" t="s">
        <x:v>4</x:v>
      </x:c>
      <x:c r="C10142" s="0" t="s">
        <x:v>226</x:v>
      </x:c>
      <x:c r="D10142" s="0" t="s">
        <x:v>227</x:v>
      </x:c>
      <x:c r="E10142" s="0" t="s">
        <x:v>122</x:v>
      </x:c>
      <x:c r="F10142" s="0" t="s">
        <x:v>123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5</x:v>
      </x:c>
    </x:row>
    <x:row r="10143" spans="1:12">
      <x:c r="A10143" s="0" t="s">
        <x:v>2</x:v>
      </x:c>
      <x:c r="B10143" s="0" t="s">
        <x:v>4</x:v>
      </x:c>
      <x:c r="C10143" s="0" t="s">
        <x:v>226</x:v>
      </x:c>
      <x:c r="D10143" s="0" t="s">
        <x:v>227</x:v>
      </x:c>
      <x:c r="E10143" s="0" t="s">
        <x:v>122</x:v>
      </x:c>
      <x:c r="F10143" s="0" t="s">
        <x:v>123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9</x:v>
      </x:c>
    </x:row>
    <x:row r="10144" spans="1:12">
      <x:c r="A10144" s="0" t="s">
        <x:v>2</x:v>
      </x:c>
      <x:c r="B10144" s="0" t="s">
        <x:v>4</x:v>
      </x:c>
      <x:c r="C10144" s="0" t="s">
        <x:v>226</x:v>
      </x:c>
      <x:c r="D10144" s="0" t="s">
        <x:v>227</x:v>
      </x:c>
      <x:c r="E10144" s="0" t="s">
        <x:v>122</x:v>
      </x:c>
      <x:c r="F10144" s="0" t="s">
        <x:v>123</x:v>
      </x:c>
      <x:c r="G10144" s="0" t="s">
        <x:v>86</x:v>
      </x:c>
      <x:c r="H10144" s="0" t="s">
        <x:v>87</x:v>
      </x:c>
      <x:c r="I10144" s="0" t="s">
        <x:v>55</x:v>
      </x:c>
      <x:c r="J10144" s="0" t="s">
        <x:v>55</x:v>
      </x:c>
      <x:c r="K10144" s="0" t="s">
        <x:v>56</x:v>
      </x:c>
      <x:c r="L10144" s="0">
        <x:v>2</x:v>
      </x:c>
    </x:row>
    <x:row r="10145" spans="1:12">
      <x:c r="A10145" s="0" t="s">
        <x:v>2</x:v>
      </x:c>
      <x:c r="B10145" s="0" t="s">
        <x:v>4</x:v>
      </x:c>
      <x:c r="C10145" s="0" t="s">
        <x:v>226</x:v>
      </x:c>
      <x:c r="D10145" s="0" t="s">
        <x:v>227</x:v>
      </x:c>
      <x:c r="E10145" s="0" t="s">
        <x:v>122</x:v>
      </x:c>
      <x:c r="F10145" s="0" t="s">
        <x:v>123</x:v>
      </x:c>
      <x:c r="G10145" s="0" t="s">
        <x:v>86</x:v>
      </x:c>
      <x:c r="H10145" s="0" t="s">
        <x:v>87</x:v>
      </x:c>
      <x:c r="I10145" s="0" t="s">
        <x:v>57</x:v>
      </x:c>
      <x:c r="J10145" s="0" t="s">
        <x:v>57</x:v>
      </x:c>
      <x:c r="K10145" s="0" t="s">
        <x:v>56</x:v>
      </x:c>
      <x:c r="L10145" s="0">
        <x:v>1</x:v>
      </x:c>
    </x:row>
    <x:row r="10146" spans="1:12">
      <x:c r="A10146" s="0" t="s">
        <x:v>2</x:v>
      </x:c>
      <x:c r="B10146" s="0" t="s">
        <x:v>4</x:v>
      </x:c>
      <x:c r="C10146" s="0" t="s">
        <x:v>226</x:v>
      </x:c>
      <x:c r="D10146" s="0" t="s">
        <x:v>227</x:v>
      </x:c>
      <x:c r="E10146" s="0" t="s">
        <x:v>122</x:v>
      </x:c>
      <x:c r="F10146" s="0" t="s">
        <x:v>123</x:v>
      </x:c>
      <x:c r="G10146" s="0" t="s">
        <x:v>88</x:v>
      </x:c>
      <x:c r="H10146" s="0" t="s">
        <x:v>89</x:v>
      </x:c>
      <x:c r="I10146" s="0" t="s">
        <x:v>55</x:v>
      </x:c>
      <x:c r="J10146" s="0" t="s">
        <x:v>55</x:v>
      </x:c>
      <x:c r="K10146" s="0" t="s">
        <x:v>56</x:v>
      </x:c>
      <x:c r="L10146" s="0">
        <x:v>3</x:v>
      </x:c>
    </x:row>
    <x:row r="10147" spans="1:12">
      <x:c r="A10147" s="0" t="s">
        <x:v>2</x:v>
      </x:c>
      <x:c r="B10147" s="0" t="s">
        <x:v>4</x:v>
      </x:c>
      <x:c r="C10147" s="0" t="s">
        <x:v>226</x:v>
      </x:c>
      <x:c r="D10147" s="0" t="s">
        <x:v>227</x:v>
      </x:c>
      <x:c r="E10147" s="0" t="s">
        <x:v>122</x:v>
      </x:c>
      <x:c r="F10147" s="0" t="s">
        <x:v>123</x:v>
      </x:c>
      <x:c r="G10147" s="0" t="s">
        <x:v>88</x:v>
      </x:c>
      <x:c r="H10147" s="0" t="s">
        <x:v>89</x:v>
      </x:c>
      <x:c r="I10147" s="0" t="s">
        <x:v>57</x:v>
      </x:c>
      <x:c r="J10147" s="0" t="s">
        <x:v>57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226</x:v>
      </x:c>
      <x:c r="D10148" s="0" t="s">
        <x:v>227</x:v>
      </x:c>
      <x:c r="E10148" s="0" t="s">
        <x:v>122</x:v>
      </x:c>
      <x:c r="F10148" s="0" t="s">
        <x:v>123</x:v>
      </x:c>
      <x:c r="G10148" s="0" t="s">
        <x:v>90</x:v>
      </x:c>
      <x:c r="H10148" s="0" t="s">
        <x:v>91</x:v>
      </x:c>
      <x:c r="I10148" s="0" t="s">
        <x:v>55</x:v>
      </x:c>
      <x:c r="J10148" s="0" t="s">
        <x:v>55</x:v>
      </x:c>
      <x:c r="K10148" s="0" t="s">
        <x:v>56</x:v>
      </x:c>
      <x:c r="L10148" s="0">
        <x:v>3</x:v>
      </x:c>
    </x:row>
    <x:row r="10149" spans="1:12">
      <x:c r="A10149" s="0" t="s">
        <x:v>2</x:v>
      </x:c>
      <x:c r="B10149" s="0" t="s">
        <x:v>4</x:v>
      </x:c>
      <x:c r="C10149" s="0" t="s">
        <x:v>226</x:v>
      </x:c>
      <x:c r="D10149" s="0" t="s">
        <x:v>227</x:v>
      </x:c>
      <x:c r="E10149" s="0" t="s">
        <x:v>122</x:v>
      </x:c>
      <x:c r="F10149" s="0" t="s">
        <x:v>123</x:v>
      </x:c>
      <x:c r="G10149" s="0" t="s">
        <x:v>90</x:v>
      </x:c>
      <x:c r="H10149" s="0" t="s">
        <x:v>91</x:v>
      </x:c>
      <x:c r="I10149" s="0" t="s">
        <x:v>57</x:v>
      </x:c>
      <x:c r="J10149" s="0" t="s">
        <x:v>57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226</x:v>
      </x:c>
      <x:c r="D10150" s="0" t="s">
        <x:v>227</x:v>
      </x:c>
      <x:c r="E10150" s="0" t="s">
        <x:v>122</x:v>
      </x:c>
      <x:c r="F10150" s="0" t="s">
        <x:v>123</x:v>
      </x:c>
      <x:c r="G10150" s="0" t="s">
        <x:v>92</x:v>
      </x:c>
      <x:c r="H10150" s="0" t="s">
        <x:v>93</x:v>
      </x:c>
      <x:c r="I10150" s="0" t="s">
        <x:v>55</x:v>
      </x:c>
      <x:c r="J10150" s="0" t="s">
        <x:v>55</x:v>
      </x:c>
      <x:c r="K10150" s="0" t="s">
        <x:v>56</x:v>
      </x:c>
      <x:c r="L10150" s="0">
        <x:v>3</x:v>
      </x:c>
    </x:row>
    <x:row r="10151" spans="1:12">
      <x:c r="A10151" s="0" t="s">
        <x:v>2</x:v>
      </x:c>
      <x:c r="B10151" s="0" t="s">
        <x:v>4</x:v>
      </x:c>
      <x:c r="C10151" s="0" t="s">
        <x:v>226</x:v>
      </x:c>
      <x:c r="D10151" s="0" t="s">
        <x:v>227</x:v>
      </x:c>
      <x:c r="E10151" s="0" t="s">
        <x:v>122</x:v>
      </x:c>
      <x:c r="F10151" s="0" t="s">
        <x:v>123</x:v>
      </x:c>
      <x:c r="G10151" s="0" t="s">
        <x:v>92</x:v>
      </x:c>
      <x:c r="H10151" s="0" t="s">
        <x:v>93</x:v>
      </x:c>
      <x:c r="I10151" s="0" t="s">
        <x:v>57</x:v>
      </x:c>
      <x:c r="J10151" s="0" t="s">
        <x:v>57</x:v>
      </x:c>
      <x:c r="K10151" s="0" t="s">
        <x:v>56</x:v>
      </x:c>
      <x:c r="L10151" s="0">
        <x:v>9</x:v>
      </x:c>
    </x:row>
    <x:row r="10152" spans="1:12">
      <x:c r="A10152" s="0" t="s">
        <x:v>2</x:v>
      </x:c>
      <x:c r="B10152" s="0" t="s">
        <x:v>4</x:v>
      </x:c>
      <x:c r="C10152" s="0" t="s">
        <x:v>226</x:v>
      </x:c>
      <x:c r="D10152" s="0" t="s">
        <x:v>227</x:v>
      </x:c>
      <x:c r="E10152" s="0" t="s">
        <x:v>122</x:v>
      </x:c>
      <x:c r="F10152" s="0" t="s">
        <x:v>123</x:v>
      </x:c>
      <x:c r="G10152" s="0" t="s">
        <x:v>94</x:v>
      </x:c>
      <x:c r="H10152" s="0" t="s">
        <x:v>95</x:v>
      </x:c>
      <x:c r="I10152" s="0" t="s">
        <x:v>55</x:v>
      </x:c>
      <x:c r="J10152" s="0" t="s">
        <x:v>55</x:v>
      </x:c>
      <x:c r="K10152" s="0" t="s">
        <x:v>56</x:v>
      </x:c>
      <x:c r="L10152" s="0">
        <x:v>2</x:v>
      </x:c>
    </x:row>
    <x:row r="10153" spans="1:12">
      <x:c r="A10153" s="0" t="s">
        <x:v>2</x:v>
      </x:c>
      <x:c r="B10153" s="0" t="s">
        <x:v>4</x:v>
      </x:c>
      <x:c r="C10153" s="0" t="s">
        <x:v>226</x:v>
      </x:c>
      <x:c r="D10153" s="0" t="s">
        <x:v>227</x:v>
      </x:c>
      <x:c r="E10153" s="0" t="s">
        <x:v>122</x:v>
      </x:c>
      <x:c r="F10153" s="0" t="s">
        <x:v>123</x:v>
      </x:c>
      <x:c r="G10153" s="0" t="s">
        <x:v>94</x:v>
      </x:c>
      <x:c r="H10153" s="0" t="s">
        <x:v>95</x:v>
      </x:c>
      <x:c r="I10153" s="0" t="s">
        <x:v>57</x:v>
      </x:c>
      <x:c r="J10153" s="0" t="s">
        <x:v>57</x:v>
      </x:c>
      <x:c r="K10153" s="0" t="s">
        <x:v>56</x:v>
      </x:c>
      <x:c r="L10153" s="0">
        <x:v>2</x:v>
      </x:c>
    </x:row>
    <x:row r="10154" spans="1:12">
      <x:c r="A10154" s="0" t="s">
        <x:v>2</x:v>
      </x:c>
      <x:c r="B10154" s="0" t="s">
        <x:v>4</x:v>
      </x:c>
      <x:c r="C10154" s="0" t="s">
        <x:v>226</x:v>
      </x:c>
      <x:c r="D10154" s="0" t="s">
        <x:v>227</x:v>
      </x:c>
      <x:c r="E10154" s="0" t="s">
        <x:v>122</x:v>
      </x:c>
      <x:c r="F10154" s="0" t="s">
        <x:v>123</x:v>
      </x:c>
      <x:c r="G10154" s="0" t="s">
        <x:v>96</x:v>
      </x:c>
      <x:c r="H10154" s="0" t="s">
        <x:v>97</x:v>
      </x:c>
      <x:c r="I10154" s="0" t="s">
        <x:v>55</x:v>
      </x:c>
      <x:c r="J10154" s="0" t="s">
        <x:v>55</x:v>
      </x:c>
      <x:c r="K10154" s="0" t="s">
        <x:v>56</x:v>
      </x:c>
      <x:c r="L10154" s="0">
        <x:v>7</x:v>
      </x:c>
    </x:row>
    <x:row r="10155" spans="1:12">
      <x:c r="A10155" s="0" t="s">
        <x:v>2</x:v>
      </x:c>
      <x:c r="B10155" s="0" t="s">
        <x:v>4</x:v>
      </x:c>
      <x:c r="C10155" s="0" t="s">
        <x:v>226</x:v>
      </x:c>
      <x:c r="D10155" s="0" t="s">
        <x:v>227</x:v>
      </x:c>
      <x:c r="E10155" s="0" t="s">
        <x:v>122</x:v>
      </x:c>
      <x:c r="F10155" s="0" t="s">
        <x:v>123</x:v>
      </x:c>
      <x:c r="G10155" s="0" t="s">
        <x:v>96</x:v>
      </x:c>
      <x:c r="H10155" s="0" t="s">
        <x:v>97</x:v>
      </x:c>
      <x:c r="I10155" s="0" t="s">
        <x:v>57</x:v>
      </x:c>
      <x:c r="J10155" s="0" t="s">
        <x:v>57</x:v>
      </x:c>
      <x:c r="K10155" s="0" t="s">
        <x:v>56</x:v>
      </x:c>
      <x:c r="L10155" s="0">
        <x:v>13</x:v>
      </x:c>
    </x:row>
    <x:row r="10156" spans="1:12">
      <x:c r="A10156" s="0" t="s">
        <x:v>2</x:v>
      </x:c>
      <x:c r="B10156" s="0" t="s">
        <x:v>4</x:v>
      </x:c>
      <x:c r="C10156" s="0" t="s">
        <x:v>226</x:v>
      </x:c>
      <x:c r="D10156" s="0" t="s">
        <x:v>227</x:v>
      </x:c>
      <x:c r="E10156" s="0" t="s">
        <x:v>122</x:v>
      </x:c>
      <x:c r="F10156" s="0" t="s">
        <x:v>123</x:v>
      </x:c>
      <x:c r="G10156" s="0" t="s">
        <x:v>98</x:v>
      </x:c>
      <x:c r="H10156" s="0" t="s">
        <x:v>99</x:v>
      </x:c>
      <x:c r="I10156" s="0" t="s">
        <x:v>55</x:v>
      </x:c>
      <x:c r="J10156" s="0" t="s">
        <x:v>55</x:v>
      </x:c>
      <x:c r="K10156" s="0" t="s">
        <x:v>56</x:v>
      </x:c>
      <x:c r="L10156" s="0">
        <x:v>3</x:v>
      </x:c>
    </x:row>
    <x:row r="10157" spans="1:12">
      <x:c r="A10157" s="0" t="s">
        <x:v>2</x:v>
      </x:c>
      <x:c r="B10157" s="0" t="s">
        <x:v>4</x:v>
      </x:c>
      <x:c r="C10157" s="0" t="s">
        <x:v>226</x:v>
      </x:c>
      <x:c r="D10157" s="0" t="s">
        <x:v>227</x:v>
      </x:c>
      <x:c r="E10157" s="0" t="s">
        <x:v>122</x:v>
      </x:c>
      <x:c r="F10157" s="0" t="s">
        <x:v>123</x:v>
      </x:c>
      <x:c r="G10157" s="0" t="s">
        <x:v>98</x:v>
      </x:c>
      <x:c r="H10157" s="0" t="s">
        <x:v>99</x:v>
      </x:c>
      <x:c r="I10157" s="0" t="s">
        <x:v>57</x:v>
      </x:c>
      <x:c r="J10157" s="0" t="s">
        <x:v>57</x:v>
      </x:c>
      <x:c r="K10157" s="0" t="s">
        <x:v>56</x:v>
      </x:c>
      <x:c r="L10157" s="0">
        <x:v>6</x:v>
      </x:c>
    </x:row>
    <x:row r="10158" spans="1:12">
      <x:c r="A10158" s="0" t="s">
        <x:v>2</x:v>
      </x:c>
      <x:c r="B10158" s="0" t="s">
        <x:v>4</x:v>
      </x:c>
      <x:c r="C10158" s="0" t="s">
        <x:v>226</x:v>
      </x:c>
      <x:c r="D10158" s="0" t="s">
        <x:v>227</x:v>
      </x:c>
      <x:c r="E10158" s="0" t="s">
        <x:v>122</x:v>
      </x:c>
      <x:c r="F10158" s="0" t="s">
        <x:v>123</x:v>
      </x:c>
      <x:c r="G10158" s="0" t="s">
        <x:v>100</x:v>
      </x:c>
      <x:c r="H10158" s="0" t="s">
        <x:v>101</x:v>
      </x:c>
      <x:c r="I10158" s="0" t="s">
        <x:v>55</x:v>
      </x:c>
      <x:c r="J10158" s="0" t="s">
        <x:v>55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226</x:v>
      </x:c>
      <x:c r="D10159" s="0" t="s">
        <x:v>227</x:v>
      </x:c>
      <x:c r="E10159" s="0" t="s">
        <x:v>122</x:v>
      </x:c>
      <x:c r="F10159" s="0" t="s">
        <x:v>123</x:v>
      </x:c>
      <x:c r="G10159" s="0" t="s">
        <x:v>100</x:v>
      </x:c>
      <x:c r="H10159" s="0" t="s">
        <x:v>101</x:v>
      </x:c>
      <x:c r="I10159" s="0" t="s">
        <x:v>57</x:v>
      </x:c>
      <x:c r="J10159" s="0" t="s">
        <x:v>57</x:v>
      </x:c>
      <x:c r="K10159" s="0" t="s">
        <x:v>56</x:v>
      </x:c>
      <x:c r="L10159" s="0">
        <x:v>2</x:v>
      </x:c>
    </x:row>
    <x:row r="10160" spans="1:12">
      <x:c r="A10160" s="0" t="s">
        <x:v>2</x:v>
      </x:c>
      <x:c r="B10160" s="0" t="s">
        <x:v>4</x:v>
      </x:c>
      <x:c r="C10160" s="0" t="s">
        <x:v>226</x:v>
      </x:c>
      <x:c r="D10160" s="0" t="s">
        <x:v>227</x:v>
      </x:c>
      <x:c r="E10160" s="0" t="s">
        <x:v>122</x:v>
      </x:c>
      <x:c r="F10160" s="0" t="s">
        <x:v>123</x:v>
      </x:c>
      <x:c r="G10160" s="0" t="s">
        <x:v>102</x:v>
      </x:c>
      <x:c r="H10160" s="0" t="s">
        <x:v>103</x:v>
      </x:c>
      <x:c r="I10160" s="0" t="s">
        <x:v>55</x:v>
      </x:c>
      <x:c r="J10160" s="0" t="s">
        <x:v>55</x:v>
      </x:c>
      <x:c r="K10160" s="0" t="s">
        <x:v>56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226</x:v>
      </x:c>
      <x:c r="D10161" s="0" t="s">
        <x:v>227</x:v>
      </x:c>
      <x:c r="E10161" s="0" t="s">
        <x:v>122</x:v>
      </x:c>
      <x:c r="F10161" s="0" t="s">
        <x:v>123</x:v>
      </x:c>
      <x:c r="G10161" s="0" t="s">
        <x:v>102</x:v>
      </x:c>
      <x:c r="H10161" s="0" t="s">
        <x:v>103</x:v>
      </x:c>
      <x:c r="I10161" s="0" t="s">
        <x:v>57</x:v>
      </x:c>
      <x:c r="J10161" s="0" t="s">
        <x:v>57</x:v>
      </x:c>
      <x:c r="K10161" s="0" t="s">
        <x:v>56</x:v>
      </x:c>
      <x:c r="L10161" s="0">
        <x:v>5</x:v>
      </x:c>
    </x:row>
    <x:row r="10162" spans="1:12">
      <x:c r="A10162" s="0" t="s">
        <x:v>2</x:v>
      </x:c>
      <x:c r="B10162" s="0" t="s">
        <x:v>4</x:v>
      </x:c>
      <x:c r="C10162" s="0" t="s">
        <x:v>226</x:v>
      </x:c>
      <x:c r="D10162" s="0" t="s">
        <x:v>227</x:v>
      </x:c>
      <x:c r="E10162" s="0" t="s">
        <x:v>122</x:v>
      </x:c>
      <x:c r="F10162" s="0" t="s">
        <x:v>123</x:v>
      </x:c>
      <x:c r="G10162" s="0" t="s">
        <x:v>104</x:v>
      </x:c>
      <x:c r="H10162" s="0" t="s">
        <x:v>105</x:v>
      </x:c>
      <x:c r="I10162" s="0" t="s">
        <x:v>55</x:v>
      </x:c>
      <x:c r="J10162" s="0" t="s">
        <x:v>55</x:v>
      </x:c>
      <x:c r="K10162" s="0" t="s">
        <x:v>56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226</x:v>
      </x:c>
      <x:c r="D10163" s="0" t="s">
        <x:v>227</x:v>
      </x:c>
      <x:c r="E10163" s="0" t="s">
        <x:v>122</x:v>
      </x:c>
      <x:c r="F10163" s="0" t="s">
        <x:v>123</x:v>
      </x:c>
      <x:c r="G10163" s="0" t="s">
        <x:v>104</x:v>
      </x:c>
      <x:c r="H10163" s="0" t="s">
        <x:v>105</x:v>
      </x:c>
      <x:c r="I10163" s="0" t="s">
        <x:v>57</x:v>
      </x:c>
      <x:c r="J10163" s="0" t="s">
        <x:v>57</x:v>
      </x:c>
      <x:c r="K10163" s="0" t="s">
        <x:v>56</x:v>
      </x:c>
      <x:c r="L10163" s="0">
        <x:v>16</x:v>
      </x:c>
    </x:row>
    <x:row r="10164" spans="1:12">
      <x:c r="A10164" s="0" t="s">
        <x:v>2</x:v>
      </x:c>
      <x:c r="B10164" s="0" t="s">
        <x:v>4</x:v>
      </x:c>
      <x:c r="C10164" s="0" t="s">
        <x:v>226</x:v>
      </x:c>
      <x:c r="D10164" s="0" t="s">
        <x:v>227</x:v>
      </x:c>
      <x:c r="E10164" s="0" t="s">
        <x:v>122</x:v>
      </x:c>
      <x:c r="F10164" s="0" t="s">
        <x:v>123</x:v>
      </x:c>
      <x:c r="G10164" s="0" t="s">
        <x:v>106</x:v>
      </x:c>
      <x:c r="H10164" s="0" t="s">
        <x:v>107</x:v>
      </x:c>
      <x:c r="I10164" s="0" t="s">
        <x:v>55</x:v>
      </x:c>
      <x:c r="J10164" s="0" t="s">
        <x:v>55</x:v>
      </x:c>
      <x:c r="K10164" s="0" t="s">
        <x:v>56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226</x:v>
      </x:c>
      <x:c r="D10165" s="0" t="s">
        <x:v>227</x:v>
      </x:c>
      <x:c r="E10165" s="0" t="s">
        <x:v>122</x:v>
      </x:c>
      <x:c r="F10165" s="0" t="s">
        <x:v>123</x:v>
      </x:c>
      <x:c r="G10165" s="0" t="s">
        <x:v>106</x:v>
      </x:c>
      <x:c r="H10165" s="0" t="s">
        <x:v>107</x:v>
      </x:c>
      <x:c r="I10165" s="0" t="s">
        <x:v>57</x:v>
      </x:c>
      <x:c r="J10165" s="0" t="s">
        <x:v>57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226</x:v>
      </x:c>
      <x:c r="D10166" s="0" t="s">
        <x:v>227</x:v>
      </x:c>
      <x:c r="E10166" s="0" t="s">
        <x:v>122</x:v>
      </x:c>
      <x:c r="F10166" s="0" t="s">
        <x:v>123</x:v>
      </x:c>
      <x:c r="G10166" s="0" t="s">
        <x:v>108</x:v>
      </x:c>
      <x:c r="H10166" s="0" t="s">
        <x:v>109</x:v>
      </x:c>
      <x:c r="I10166" s="0" t="s">
        <x:v>55</x:v>
      </x:c>
      <x:c r="J10166" s="0" t="s">
        <x:v>55</x:v>
      </x:c>
      <x:c r="K10166" s="0" t="s">
        <x:v>56</x:v>
      </x:c>
      <x:c r="L10166" s="0">
        <x:v>2</x:v>
      </x:c>
    </x:row>
    <x:row r="10167" spans="1:12">
      <x:c r="A10167" s="0" t="s">
        <x:v>2</x:v>
      </x:c>
      <x:c r="B10167" s="0" t="s">
        <x:v>4</x:v>
      </x:c>
      <x:c r="C10167" s="0" t="s">
        <x:v>226</x:v>
      </x:c>
      <x:c r="D10167" s="0" t="s">
        <x:v>227</x:v>
      </x:c>
      <x:c r="E10167" s="0" t="s">
        <x:v>122</x:v>
      </x:c>
      <x:c r="F10167" s="0" t="s">
        <x:v>123</x:v>
      </x:c>
      <x:c r="G10167" s="0" t="s">
        <x:v>108</x:v>
      </x:c>
      <x:c r="H10167" s="0" t="s">
        <x:v>109</x:v>
      </x:c>
      <x:c r="I10167" s="0" t="s">
        <x:v>57</x:v>
      </x:c>
      <x:c r="J10167" s="0" t="s">
        <x:v>57</x:v>
      </x:c>
      <x:c r="K10167" s="0" t="s">
        <x:v>56</x:v>
      </x:c>
      <x:c r="L10167" s="0">
        <x:v>2</x:v>
      </x:c>
    </x:row>
    <x:row r="10168" spans="1:12">
      <x:c r="A10168" s="0" t="s">
        <x:v>2</x:v>
      </x:c>
      <x:c r="B10168" s="0" t="s">
        <x:v>4</x:v>
      </x:c>
      <x:c r="C10168" s="0" t="s">
        <x:v>226</x:v>
      </x:c>
      <x:c r="D10168" s="0" t="s">
        <x:v>227</x:v>
      </x:c>
      <x:c r="E10168" s="0" t="s">
        <x:v>122</x:v>
      </x:c>
      <x:c r="F10168" s="0" t="s">
        <x:v>123</x:v>
      </x:c>
      <x:c r="G10168" s="0" t="s">
        <x:v>110</x:v>
      </x:c>
      <x:c r="H10168" s="0" t="s">
        <x:v>111</x:v>
      </x:c>
      <x:c r="I10168" s="0" t="s">
        <x:v>55</x:v>
      </x:c>
      <x:c r="J10168" s="0" t="s">
        <x:v>55</x:v>
      </x:c>
      <x:c r="K10168" s="0" t="s">
        <x:v>56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226</x:v>
      </x:c>
      <x:c r="D10169" s="0" t="s">
        <x:v>227</x:v>
      </x:c>
      <x:c r="E10169" s="0" t="s">
        <x:v>122</x:v>
      </x:c>
      <x:c r="F10169" s="0" t="s">
        <x:v>123</x:v>
      </x:c>
      <x:c r="G10169" s="0" t="s">
        <x:v>110</x:v>
      </x:c>
      <x:c r="H10169" s="0" t="s">
        <x:v>111</x:v>
      </x:c>
      <x:c r="I10169" s="0" t="s">
        <x:v>57</x:v>
      </x:c>
      <x:c r="J10169" s="0" t="s">
        <x:v>57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226</x:v>
      </x:c>
      <x:c r="D10170" s="0" t="s">
        <x:v>227</x:v>
      </x:c>
      <x:c r="E10170" s="0" t="s">
        <x:v>122</x:v>
      </x:c>
      <x:c r="F10170" s="0" t="s">
        <x:v>123</x:v>
      </x:c>
      <x:c r="G10170" s="0" t="s">
        <x:v>112</x:v>
      </x:c>
      <x:c r="H10170" s="0" t="s">
        <x:v>113</x:v>
      </x:c>
      <x:c r="I10170" s="0" t="s">
        <x:v>55</x:v>
      </x:c>
      <x:c r="J10170" s="0" t="s">
        <x:v>55</x:v>
      </x:c>
      <x:c r="K10170" s="0" t="s">
        <x:v>56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226</x:v>
      </x:c>
      <x:c r="D10171" s="0" t="s">
        <x:v>227</x:v>
      </x:c>
      <x:c r="E10171" s="0" t="s">
        <x:v>122</x:v>
      </x:c>
      <x:c r="F10171" s="0" t="s">
        <x:v>123</x:v>
      </x:c>
      <x:c r="G10171" s="0" t="s">
        <x:v>112</x:v>
      </x:c>
      <x:c r="H10171" s="0" t="s">
        <x:v>113</x:v>
      </x:c>
      <x:c r="I10171" s="0" t="s">
        <x:v>57</x:v>
      </x:c>
      <x:c r="J10171" s="0" t="s">
        <x:v>57</x:v>
      </x:c>
      <x:c r="K10171" s="0" t="s">
        <x:v>56</x:v>
      </x:c>
      <x:c r="L10171" s="0">
        <x:v>3</x:v>
      </x:c>
    </x:row>
    <x:row r="10172" spans="1:12">
      <x:c r="A10172" s="0" t="s">
        <x:v>2</x:v>
      </x:c>
      <x:c r="B10172" s="0" t="s">
        <x:v>4</x:v>
      </x:c>
      <x:c r="C10172" s="0" t="s">
        <x:v>226</x:v>
      </x:c>
      <x:c r="D10172" s="0" t="s">
        <x:v>227</x:v>
      </x:c>
      <x:c r="E10172" s="0" t="s">
        <x:v>122</x:v>
      </x:c>
      <x:c r="F10172" s="0" t="s">
        <x:v>123</x:v>
      </x:c>
      <x:c r="G10172" s="0" t="s">
        <x:v>114</x:v>
      </x:c>
      <x:c r="H10172" s="0" t="s">
        <x:v>115</x:v>
      </x:c>
      <x:c r="I10172" s="0" t="s">
        <x:v>55</x:v>
      </x:c>
      <x:c r="J10172" s="0" t="s">
        <x:v>55</x:v>
      </x:c>
      <x:c r="K10172" s="0" t="s">
        <x:v>56</x:v>
      </x:c>
      <x:c r="L10172" s="0">
        <x:v>1</x:v>
      </x:c>
    </x:row>
    <x:row r="10173" spans="1:12">
      <x:c r="A10173" s="0" t="s">
        <x:v>2</x:v>
      </x:c>
      <x:c r="B10173" s="0" t="s">
        <x:v>4</x:v>
      </x:c>
      <x:c r="C10173" s="0" t="s">
        <x:v>226</x:v>
      </x:c>
      <x:c r="D10173" s="0" t="s">
        <x:v>227</x:v>
      </x:c>
      <x:c r="E10173" s="0" t="s">
        <x:v>122</x:v>
      </x:c>
      <x:c r="F10173" s="0" t="s">
        <x:v>123</x:v>
      </x:c>
      <x:c r="G10173" s="0" t="s">
        <x:v>114</x:v>
      </x:c>
      <x:c r="H10173" s="0" t="s">
        <x:v>115</x:v>
      </x:c>
      <x:c r="I10173" s="0" t="s">
        <x:v>57</x:v>
      </x:c>
      <x:c r="J10173" s="0" t="s">
        <x:v>57</x:v>
      </x:c>
      <x:c r="K10173" s="0" t="s">
        <x:v>56</x:v>
      </x:c>
      <x:c r="L10173" s="0">
        <x:v>1</x:v>
      </x:c>
    </x:row>
    <x:row r="10174" spans="1:12">
      <x:c r="A10174" s="0" t="s">
        <x:v>2</x:v>
      </x:c>
      <x:c r="B10174" s="0" t="s">
        <x:v>4</x:v>
      </x:c>
      <x:c r="C10174" s="0" t="s">
        <x:v>226</x:v>
      </x:c>
      <x:c r="D10174" s="0" t="s">
        <x:v>227</x:v>
      </x:c>
      <x:c r="E10174" s="0" t="s">
        <x:v>122</x:v>
      </x:c>
      <x:c r="F10174" s="0" t="s">
        <x:v>123</x:v>
      </x:c>
      <x:c r="G10174" s="0" t="s">
        <x:v>116</x:v>
      </x:c>
      <x:c r="H10174" s="0" t="s">
        <x:v>117</x:v>
      </x:c>
      <x:c r="I10174" s="0" t="s">
        <x:v>55</x:v>
      </x:c>
      <x:c r="J10174" s="0" t="s">
        <x:v>55</x:v>
      </x:c>
      <x:c r="K10174" s="0" t="s">
        <x:v>56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226</x:v>
      </x:c>
      <x:c r="D10175" s="0" t="s">
        <x:v>227</x:v>
      </x:c>
      <x:c r="E10175" s="0" t="s">
        <x:v>122</x:v>
      </x:c>
      <x:c r="F10175" s="0" t="s">
        <x:v>123</x:v>
      </x:c>
      <x:c r="G10175" s="0" t="s">
        <x:v>116</x:v>
      </x:c>
      <x:c r="H10175" s="0" t="s">
        <x:v>117</x:v>
      </x:c>
      <x:c r="I10175" s="0" t="s">
        <x:v>57</x:v>
      </x:c>
      <x:c r="J10175" s="0" t="s">
        <x:v>57</x:v>
      </x:c>
      <x:c r="K10175" s="0" t="s">
        <x:v>56</x:v>
      </x:c>
      <x:c r="L10175" s="0">
        <x:v>1</x:v>
      </x:c>
    </x:row>
    <x:row r="10176" spans="1:12">
      <x:c r="A10176" s="0" t="s">
        <x:v>2</x:v>
      </x:c>
      <x:c r="B10176" s="0" t="s">
        <x:v>4</x:v>
      </x:c>
      <x:c r="C10176" s="0" t="s">
        <x:v>226</x:v>
      </x:c>
      <x:c r="D10176" s="0" t="s">
        <x:v>227</x:v>
      </x:c>
      <x:c r="E10176" s="0" t="s">
        <x:v>122</x:v>
      </x:c>
      <x:c r="F10176" s="0" t="s">
        <x:v>123</x:v>
      </x:c>
      <x:c r="G10176" s="0" t="s">
        <x:v>118</x:v>
      </x:c>
      <x:c r="H10176" s="0" t="s">
        <x:v>119</x:v>
      </x:c>
      <x:c r="I10176" s="0" t="s">
        <x:v>55</x:v>
      </x:c>
      <x:c r="J10176" s="0" t="s">
        <x:v>55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226</x:v>
      </x:c>
      <x:c r="D10177" s="0" t="s">
        <x:v>227</x:v>
      </x:c>
      <x:c r="E10177" s="0" t="s">
        <x:v>122</x:v>
      </x:c>
      <x:c r="F10177" s="0" t="s">
        <x:v>123</x:v>
      </x:c>
      <x:c r="G10177" s="0" t="s">
        <x:v>118</x:v>
      </x:c>
      <x:c r="H10177" s="0" t="s">
        <x:v>119</x:v>
      </x:c>
      <x:c r="I10177" s="0" t="s">
        <x:v>57</x:v>
      </x:c>
      <x:c r="J10177" s="0" t="s">
        <x:v>57</x:v>
      </x:c>
      <x:c r="K10177" s="0" t="s">
        <x:v>56</x:v>
      </x:c>
      <x:c r="L10177" s="0">
        <x:v>2</x:v>
      </x:c>
    </x:row>
    <x:row r="10178" spans="1:12">
      <x:c r="A10178" s="0" t="s">
        <x:v>2</x:v>
      </x:c>
      <x:c r="B10178" s="0" t="s">
        <x:v>4</x:v>
      </x:c>
      <x:c r="C10178" s="0" t="s">
        <x:v>228</x:v>
      </x:c>
      <x:c r="D10178" s="0" t="s">
        <x:v>229</x:v>
      </x:c>
      <x:c r="E10178" s="0" t="s">
        <x:v>50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153</x:v>
      </x:c>
    </x:row>
    <x:row r="10179" spans="1:12">
      <x:c r="A10179" s="0" t="s">
        <x:v>2</x:v>
      </x:c>
      <x:c r="B10179" s="0" t="s">
        <x:v>4</x:v>
      </x:c>
      <x:c r="C10179" s="0" t="s">
        <x:v>228</x:v>
      </x:c>
      <x:c r="D10179" s="0" t="s">
        <x:v>229</x:v>
      </x:c>
      <x:c r="E10179" s="0" t="s">
        <x:v>50</x:v>
      </x:c>
      <x:c r="F10179" s="0" t="s">
        <x:v>52</x:v>
      </x:c>
      <x:c r="G10179" s="0" t="s">
        <x:v>53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223</x:v>
      </x:c>
    </x:row>
    <x:row r="10180" spans="1:12">
      <x:c r="A10180" s="0" t="s">
        <x:v>2</x:v>
      </x:c>
      <x:c r="B10180" s="0" t="s">
        <x:v>4</x:v>
      </x:c>
      <x:c r="C10180" s="0" t="s">
        <x:v>228</x:v>
      </x:c>
      <x:c r="D10180" s="0" t="s">
        <x:v>229</x:v>
      </x:c>
      <x:c r="E10180" s="0" t="s">
        <x:v>50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 t="s">
        <x:v>55</x:v>
      </x:c>
      <x:c r="K10180" s="0" t="s">
        <x:v>56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228</x:v>
      </x:c>
      <x:c r="D10181" s="0" t="s">
        <x:v>229</x:v>
      </x:c>
      <x:c r="E10181" s="0" t="s">
        <x:v>50</x:v>
      </x:c>
      <x:c r="F10181" s="0" t="s">
        <x:v>52</x:v>
      </x:c>
      <x:c r="G10181" s="0" t="s">
        <x:v>58</x:v>
      </x:c>
      <x:c r="H10181" s="0" t="s">
        <x:v>59</x:v>
      </x:c>
      <x:c r="I10181" s="0" t="s">
        <x:v>57</x:v>
      </x:c>
      <x:c r="J10181" s="0" t="s">
        <x:v>57</x:v>
      </x:c>
      <x:c r="K10181" s="0" t="s">
        <x:v>56</x:v>
      </x:c>
      <x:c r="L10181" s="0">
        <x:v>3</x:v>
      </x:c>
    </x:row>
    <x:row r="10182" spans="1:12">
      <x:c r="A10182" s="0" t="s">
        <x:v>2</x:v>
      </x:c>
      <x:c r="B10182" s="0" t="s">
        <x:v>4</x:v>
      </x:c>
      <x:c r="C10182" s="0" t="s">
        <x:v>228</x:v>
      </x:c>
      <x:c r="D10182" s="0" t="s">
        <x:v>229</x:v>
      </x:c>
      <x:c r="E10182" s="0" t="s">
        <x:v>50</x:v>
      </x:c>
      <x:c r="F10182" s="0" t="s">
        <x:v>52</x:v>
      </x:c>
      <x:c r="G10182" s="0" t="s">
        <x:v>60</x:v>
      </x:c>
      <x:c r="H10182" s="0" t="s">
        <x:v>61</x:v>
      </x:c>
      <x:c r="I10182" s="0" t="s">
        <x:v>55</x:v>
      </x:c>
      <x:c r="J10182" s="0" t="s">
        <x:v>55</x:v>
      </x:c>
      <x:c r="K10182" s="0" t="s">
        <x:v>56</x:v>
      </x:c>
      <x:c r="L10182" s="0">
        <x:v>12</x:v>
      </x:c>
    </x:row>
    <x:row r="10183" spans="1:12">
      <x:c r="A10183" s="0" t="s">
        <x:v>2</x:v>
      </x:c>
      <x:c r="B10183" s="0" t="s">
        <x:v>4</x:v>
      </x:c>
      <x:c r="C10183" s="0" t="s">
        <x:v>228</x:v>
      </x:c>
      <x:c r="D10183" s="0" t="s">
        <x:v>229</x:v>
      </x:c>
      <x:c r="E10183" s="0" t="s">
        <x:v>50</x:v>
      </x:c>
      <x:c r="F10183" s="0" t="s">
        <x:v>52</x:v>
      </x:c>
      <x:c r="G10183" s="0" t="s">
        <x:v>60</x:v>
      </x:c>
      <x:c r="H10183" s="0" t="s">
        <x:v>61</x:v>
      </x:c>
      <x:c r="I10183" s="0" t="s">
        <x:v>57</x:v>
      </x:c>
      <x:c r="J10183" s="0" t="s">
        <x:v>57</x:v>
      </x:c>
      <x:c r="K10183" s="0" t="s">
        <x:v>56</x:v>
      </x:c>
      <x:c r="L10183" s="0">
        <x:v>15</x:v>
      </x:c>
    </x:row>
    <x:row r="10184" spans="1:12">
      <x:c r="A10184" s="0" t="s">
        <x:v>2</x:v>
      </x:c>
      <x:c r="B10184" s="0" t="s">
        <x:v>4</x:v>
      </x:c>
      <x:c r="C10184" s="0" t="s">
        <x:v>228</x:v>
      </x:c>
      <x:c r="D10184" s="0" t="s">
        <x:v>229</x:v>
      </x:c>
      <x:c r="E10184" s="0" t="s">
        <x:v>50</x:v>
      </x:c>
      <x:c r="F10184" s="0" t="s">
        <x:v>52</x:v>
      </x:c>
      <x:c r="G10184" s="0" t="s">
        <x:v>62</x:v>
      </x:c>
      <x:c r="H10184" s="0" t="s">
        <x:v>63</x:v>
      </x:c>
      <x:c r="I10184" s="0" t="s">
        <x:v>55</x:v>
      </x:c>
      <x:c r="J10184" s="0" t="s">
        <x:v>55</x:v>
      </x:c>
      <x:c r="K10184" s="0" t="s">
        <x:v>56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228</x:v>
      </x:c>
      <x:c r="D10185" s="0" t="s">
        <x:v>229</x:v>
      </x:c>
      <x:c r="E10185" s="0" t="s">
        <x:v>50</x:v>
      </x:c>
      <x:c r="F10185" s="0" t="s">
        <x:v>52</x:v>
      </x:c>
      <x:c r="G10185" s="0" t="s">
        <x:v>62</x:v>
      </x:c>
      <x:c r="H10185" s="0" t="s">
        <x:v>63</x:v>
      </x:c>
      <x:c r="I10185" s="0" t="s">
        <x:v>57</x:v>
      </x:c>
      <x:c r="J10185" s="0" t="s">
        <x:v>57</x:v>
      </x:c>
      <x:c r="K10185" s="0" t="s">
        <x:v>56</x:v>
      </x:c>
      <x:c r="L10185" s="0">
        <x:v>4</x:v>
      </x:c>
    </x:row>
    <x:row r="10186" spans="1:12">
      <x:c r="A10186" s="0" t="s">
        <x:v>2</x:v>
      </x:c>
      <x:c r="B10186" s="0" t="s">
        <x:v>4</x:v>
      </x:c>
      <x:c r="C10186" s="0" t="s">
        <x:v>228</x:v>
      </x:c>
      <x:c r="D10186" s="0" t="s">
        <x:v>229</x:v>
      </x:c>
      <x:c r="E10186" s="0" t="s">
        <x:v>50</x:v>
      </x:c>
      <x:c r="F10186" s="0" t="s">
        <x:v>52</x:v>
      </x:c>
      <x:c r="G10186" s="0" t="s">
        <x:v>64</x:v>
      </x:c>
      <x:c r="H10186" s="0" t="s">
        <x:v>65</x:v>
      </x:c>
      <x:c r="I10186" s="0" t="s">
        <x:v>55</x:v>
      </x:c>
      <x:c r="J10186" s="0" t="s">
        <x:v>55</x:v>
      </x:c>
      <x:c r="K10186" s="0" t="s">
        <x:v>56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228</x:v>
      </x:c>
      <x:c r="D10187" s="0" t="s">
        <x:v>229</x:v>
      </x:c>
      <x:c r="E10187" s="0" t="s">
        <x:v>50</x:v>
      </x:c>
      <x:c r="F10187" s="0" t="s">
        <x:v>52</x:v>
      </x:c>
      <x:c r="G10187" s="0" t="s">
        <x:v>64</x:v>
      </x:c>
      <x:c r="H10187" s="0" t="s">
        <x:v>65</x:v>
      </x:c>
      <x:c r="I10187" s="0" t="s">
        <x:v>57</x:v>
      </x:c>
      <x:c r="J10187" s="0" t="s">
        <x:v>57</x:v>
      </x:c>
      <x:c r="K10187" s="0" t="s">
        <x:v>56</x:v>
      </x:c>
      <x:c r="L10187" s="0">
        <x:v>8</x:v>
      </x:c>
    </x:row>
    <x:row r="10188" spans="1:12">
      <x:c r="A10188" s="0" t="s">
        <x:v>2</x:v>
      </x:c>
      <x:c r="B10188" s="0" t="s">
        <x:v>4</x:v>
      </x:c>
      <x:c r="C10188" s="0" t="s">
        <x:v>228</x:v>
      </x:c>
      <x:c r="D10188" s="0" t="s">
        <x:v>229</x:v>
      </x:c>
      <x:c r="E10188" s="0" t="s">
        <x:v>50</x:v>
      </x:c>
      <x:c r="F10188" s="0" t="s">
        <x:v>52</x:v>
      </x:c>
      <x:c r="G10188" s="0" t="s">
        <x:v>66</x:v>
      </x:c>
      <x:c r="H10188" s="0" t="s">
        <x:v>67</x:v>
      </x:c>
      <x:c r="I10188" s="0" t="s">
        <x:v>55</x:v>
      </x:c>
      <x:c r="J10188" s="0" t="s">
        <x:v>55</x:v>
      </x:c>
      <x:c r="K10188" s="0" t="s">
        <x:v>56</x:v>
      </x:c>
      <x:c r="L10188" s="0">
        <x:v>13</x:v>
      </x:c>
    </x:row>
    <x:row r="10189" spans="1:12">
      <x:c r="A10189" s="0" t="s">
        <x:v>2</x:v>
      </x:c>
      <x:c r="B10189" s="0" t="s">
        <x:v>4</x:v>
      </x:c>
      <x:c r="C10189" s="0" t="s">
        <x:v>228</x:v>
      </x:c>
      <x:c r="D10189" s="0" t="s">
        <x:v>229</x:v>
      </x:c>
      <x:c r="E10189" s="0" t="s">
        <x:v>50</x:v>
      </x:c>
      <x:c r="F10189" s="0" t="s">
        <x:v>52</x:v>
      </x:c>
      <x:c r="G10189" s="0" t="s">
        <x:v>66</x:v>
      </x:c>
      <x:c r="H10189" s="0" t="s">
        <x:v>67</x:v>
      </x:c>
      <x:c r="I10189" s="0" t="s">
        <x:v>57</x:v>
      </x:c>
      <x:c r="J10189" s="0" t="s">
        <x:v>57</x:v>
      </x:c>
      <x:c r="K10189" s="0" t="s">
        <x:v>56</x:v>
      </x:c>
      <x:c r="L10189" s="0">
        <x:v>14</x:v>
      </x:c>
    </x:row>
    <x:row r="10190" spans="1:12">
      <x:c r="A10190" s="0" t="s">
        <x:v>2</x:v>
      </x:c>
      <x:c r="B10190" s="0" t="s">
        <x:v>4</x:v>
      </x:c>
      <x:c r="C10190" s="0" t="s">
        <x:v>228</x:v>
      </x:c>
      <x:c r="D10190" s="0" t="s">
        <x:v>229</x:v>
      </x:c>
      <x:c r="E10190" s="0" t="s">
        <x:v>50</x:v>
      </x:c>
      <x:c r="F10190" s="0" t="s">
        <x:v>52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3</x:v>
      </x:c>
    </x:row>
    <x:row r="10191" spans="1:12">
      <x:c r="A10191" s="0" t="s">
        <x:v>2</x:v>
      </x:c>
      <x:c r="B10191" s="0" t="s">
        <x:v>4</x:v>
      </x:c>
      <x:c r="C10191" s="0" t="s">
        <x:v>228</x:v>
      </x:c>
      <x:c r="D10191" s="0" t="s">
        <x:v>229</x:v>
      </x:c>
      <x:c r="E10191" s="0" t="s">
        <x:v>50</x:v>
      </x:c>
      <x:c r="F10191" s="0" t="s">
        <x:v>52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2</x:v>
      </x:c>
    </x:row>
    <x:row r="10192" spans="1:12">
      <x:c r="A10192" s="0" t="s">
        <x:v>2</x:v>
      </x:c>
      <x:c r="B10192" s="0" t="s">
        <x:v>4</x:v>
      </x:c>
      <x:c r="C10192" s="0" t="s">
        <x:v>228</x:v>
      </x:c>
      <x:c r="D10192" s="0" t="s">
        <x:v>229</x:v>
      </x:c>
      <x:c r="E10192" s="0" t="s">
        <x:v>50</x:v>
      </x:c>
      <x:c r="F10192" s="0" t="s">
        <x:v>52</x:v>
      </x:c>
      <x:c r="G10192" s="0" t="s">
        <x:v>70</x:v>
      </x:c>
      <x:c r="H10192" s="0" t="s">
        <x:v>71</x:v>
      </x:c>
      <x:c r="I10192" s="0" t="s">
        <x:v>55</x:v>
      </x:c>
      <x:c r="J10192" s="0" t="s">
        <x:v>55</x:v>
      </x:c>
      <x:c r="K10192" s="0" t="s">
        <x:v>56</x:v>
      </x:c>
      <x:c r="L10192" s="0">
        <x:v>2</x:v>
      </x:c>
    </x:row>
    <x:row r="10193" spans="1:12">
      <x:c r="A10193" s="0" t="s">
        <x:v>2</x:v>
      </x:c>
      <x:c r="B10193" s="0" t="s">
        <x:v>4</x:v>
      </x:c>
      <x:c r="C10193" s="0" t="s">
        <x:v>228</x:v>
      </x:c>
      <x:c r="D10193" s="0" t="s">
        <x:v>229</x:v>
      </x:c>
      <x:c r="E10193" s="0" t="s">
        <x:v>50</x:v>
      </x:c>
      <x:c r="F10193" s="0" t="s">
        <x:v>52</x:v>
      </x:c>
      <x:c r="G10193" s="0" t="s">
        <x:v>70</x:v>
      </x:c>
      <x:c r="H10193" s="0" t="s">
        <x:v>71</x:v>
      </x:c>
      <x:c r="I10193" s="0" t="s">
        <x:v>57</x:v>
      </x:c>
      <x:c r="J10193" s="0" t="s">
        <x:v>57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228</x:v>
      </x:c>
      <x:c r="D10194" s="0" t="s">
        <x:v>229</x:v>
      </x:c>
      <x:c r="E10194" s="0" t="s">
        <x:v>50</x:v>
      </x:c>
      <x:c r="F10194" s="0" t="s">
        <x:v>52</x:v>
      </x:c>
      <x:c r="G10194" s="0" t="s">
        <x:v>72</x:v>
      </x:c>
      <x:c r="H10194" s="0" t="s">
        <x:v>73</x:v>
      </x:c>
      <x:c r="I10194" s="0" t="s">
        <x:v>55</x:v>
      </x:c>
      <x:c r="J10194" s="0" t="s">
        <x:v>55</x:v>
      </x:c>
      <x:c r="K10194" s="0" t="s">
        <x:v>56</x:v>
      </x:c>
      <x:c r="L10194" s="0">
        <x:v>3</x:v>
      </x:c>
    </x:row>
    <x:row r="10195" spans="1:12">
      <x:c r="A10195" s="0" t="s">
        <x:v>2</x:v>
      </x:c>
      <x:c r="B10195" s="0" t="s">
        <x:v>4</x:v>
      </x:c>
      <x:c r="C10195" s="0" t="s">
        <x:v>228</x:v>
      </x:c>
      <x:c r="D10195" s="0" t="s">
        <x:v>229</x:v>
      </x:c>
      <x:c r="E10195" s="0" t="s">
        <x:v>50</x:v>
      </x:c>
      <x:c r="F10195" s="0" t="s">
        <x:v>52</x:v>
      </x:c>
      <x:c r="G10195" s="0" t="s">
        <x:v>72</x:v>
      </x:c>
      <x:c r="H10195" s="0" t="s">
        <x:v>73</x:v>
      </x:c>
      <x:c r="I10195" s="0" t="s">
        <x:v>57</x:v>
      </x:c>
      <x:c r="J10195" s="0" t="s">
        <x:v>57</x:v>
      </x:c>
      <x:c r="K10195" s="0" t="s">
        <x:v>56</x:v>
      </x:c>
      <x:c r="L10195" s="0">
        <x:v>7</x:v>
      </x:c>
    </x:row>
    <x:row r="10196" spans="1:12">
      <x:c r="A10196" s="0" t="s">
        <x:v>2</x:v>
      </x:c>
      <x:c r="B10196" s="0" t="s">
        <x:v>4</x:v>
      </x:c>
      <x:c r="C10196" s="0" t="s">
        <x:v>228</x:v>
      </x:c>
      <x:c r="D10196" s="0" t="s">
        <x:v>229</x:v>
      </x:c>
      <x:c r="E10196" s="0" t="s">
        <x:v>50</x:v>
      </x:c>
      <x:c r="F10196" s="0" t="s">
        <x:v>52</x:v>
      </x:c>
      <x:c r="G10196" s="0" t="s">
        <x:v>74</x:v>
      </x:c>
      <x:c r="H10196" s="0" t="s">
        <x:v>75</x:v>
      </x:c>
      <x:c r="I10196" s="0" t="s">
        <x:v>55</x:v>
      </x:c>
      <x:c r="J10196" s="0" t="s">
        <x:v>55</x:v>
      </x:c>
      <x:c r="K10196" s="0" t="s">
        <x:v>56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228</x:v>
      </x:c>
      <x:c r="D10197" s="0" t="s">
        <x:v>229</x:v>
      </x:c>
      <x:c r="E10197" s="0" t="s">
        <x:v>50</x:v>
      </x:c>
      <x:c r="F10197" s="0" t="s">
        <x:v>52</x:v>
      </x:c>
      <x:c r="G10197" s="0" t="s">
        <x:v>74</x:v>
      </x:c>
      <x:c r="H10197" s="0" t="s">
        <x:v>75</x:v>
      </x:c>
      <x:c r="I10197" s="0" t="s">
        <x:v>57</x:v>
      </x:c>
      <x:c r="J10197" s="0" t="s">
        <x:v>57</x:v>
      </x:c>
      <x:c r="K10197" s="0" t="s">
        <x:v>56</x:v>
      </x:c>
      <x:c r="L10197" s="0">
        <x:v>5</x:v>
      </x:c>
    </x:row>
    <x:row r="10198" spans="1:12">
      <x:c r="A10198" s="0" t="s">
        <x:v>2</x:v>
      </x:c>
      <x:c r="B10198" s="0" t="s">
        <x:v>4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52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228</x:v>
      </x:c>
      <x:c r="D10199" s="0" t="s">
        <x:v>229</x:v>
      </x:c>
      <x:c r="E10199" s="0" t="s">
        <x:v>50</x:v>
      </x:c>
      <x:c r="F10199" s="0" t="s">
        <x:v>52</x:v>
      </x:c>
      <x:c r="G10199" s="0" t="s">
        <x:v>76</x:v>
      </x:c>
      <x:c r="H10199" s="0" t="s">
        <x:v>77</x:v>
      </x:c>
      <x:c r="I10199" s="0" t="s">
        <x:v>57</x:v>
      </x:c>
      <x:c r="J10199" s="0" t="s">
        <x:v>57</x:v>
      </x:c>
      <x:c r="K10199" s="0" t="s">
        <x:v>56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228</x:v>
      </x:c>
      <x:c r="D10200" s="0" t="s">
        <x:v>229</x:v>
      </x:c>
      <x:c r="E10200" s="0" t="s">
        <x:v>50</x:v>
      </x:c>
      <x:c r="F10200" s="0" t="s">
        <x:v>52</x:v>
      </x:c>
      <x:c r="G10200" s="0" t="s">
        <x:v>78</x:v>
      </x:c>
      <x:c r="H10200" s="0" t="s">
        <x:v>79</x:v>
      </x:c>
      <x:c r="I10200" s="0" t="s">
        <x:v>55</x:v>
      </x:c>
      <x:c r="J10200" s="0" t="s">
        <x:v>55</x:v>
      </x:c>
      <x:c r="K10200" s="0" t="s">
        <x:v>56</x:v>
      </x:c>
      <x:c r="L10200" s="0">
        <x:v>2</x:v>
      </x:c>
    </x:row>
    <x:row r="10201" spans="1:12">
      <x:c r="A10201" s="0" t="s">
        <x:v>2</x:v>
      </x:c>
      <x:c r="B10201" s="0" t="s">
        <x:v>4</x:v>
      </x:c>
      <x:c r="C10201" s="0" t="s">
        <x:v>228</x:v>
      </x:c>
      <x:c r="D10201" s="0" t="s">
        <x:v>229</x:v>
      </x:c>
      <x:c r="E10201" s="0" t="s">
        <x:v>50</x:v>
      </x:c>
      <x:c r="F10201" s="0" t="s">
        <x:v>52</x:v>
      </x:c>
      <x:c r="G10201" s="0" t="s">
        <x:v>78</x:v>
      </x:c>
      <x:c r="H10201" s="0" t="s">
        <x:v>79</x:v>
      </x:c>
      <x:c r="I10201" s="0" t="s">
        <x:v>57</x:v>
      </x:c>
      <x:c r="J10201" s="0" t="s">
        <x:v>57</x:v>
      </x:c>
      <x:c r="K10201" s="0" t="s">
        <x:v>56</x:v>
      </x:c>
      <x:c r="L10201" s="0">
        <x:v>6</x:v>
      </x:c>
    </x:row>
    <x:row r="10202" spans="1:12">
      <x:c r="A10202" s="0" t="s">
        <x:v>2</x:v>
      </x:c>
      <x:c r="B10202" s="0" t="s">
        <x:v>4</x:v>
      </x:c>
      <x:c r="C10202" s="0" t="s">
        <x:v>228</x:v>
      </x:c>
      <x:c r="D10202" s="0" t="s">
        <x:v>229</x:v>
      </x:c>
      <x:c r="E10202" s="0" t="s">
        <x:v>50</x:v>
      </x:c>
      <x:c r="F10202" s="0" t="s">
        <x:v>52</x:v>
      </x:c>
      <x:c r="G10202" s="0" t="s">
        <x:v>80</x:v>
      </x:c>
      <x:c r="H10202" s="0" t="s">
        <x:v>81</x:v>
      </x:c>
      <x:c r="I10202" s="0" t="s">
        <x:v>55</x:v>
      </x:c>
      <x:c r="J10202" s="0" t="s">
        <x:v>55</x:v>
      </x:c>
      <x:c r="K10202" s="0" t="s">
        <x:v>56</x:v>
      </x:c>
      <x:c r="L10202" s="0">
        <x:v>4</x:v>
      </x:c>
    </x:row>
    <x:row r="10203" spans="1:12">
      <x:c r="A10203" s="0" t="s">
        <x:v>2</x:v>
      </x:c>
      <x:c r="B10203" s="0" t="s">
        <x:v>4</x:v>
      </x:c>
      <x:c r="C10203" s="0" t="s">
        <x:v>228</x:v>
      </x:c>
      <x:c r="D10203" s="0" t="s">
        <x:v>229</x:v>
      </x:c>
      <x:c r="E10203" s="0" t="s">
        <x:v>50</x:v>
      </x:c>
      <x:c r="F10203" s="0" t="s">
        <x:v>52</x:v>
      </x:c>
      <x:c r="G10203" s="0" t="s">
        <x:v>80</x:v>
      </x:c>
      <x:c r="H10203" s="0" t="s">
        <x:v>81</x:v>
      </x:c>
      <x:c r="I10203" s="0" t="s">
        <x:v>57</x:v>
      </x:c>
      <x:c r="J10203" s="0" t="s">
        <x:v>57</x:v>
      </x:c>
      <x:c r="K10203" s="0" t="s">
        <x:v>56</x:v>
      </x:c>
      <x:c r="L10203" s="0">
        <x:v>6</x:v>
      </x:c>
    </x:row>
    <x:row r="10204" spans="1:12">
      <x:c r="A10204" s="0" t="s">
        <x:v>2</x:v>
      </x:c>
      <x:c r="B10204" s="0" t="s">
        <x:v>4</x:v>
      </x:c>
      <x:c r="C10204" s="0" t="s">
        <x:v>228</x:v>
      </x:c>
      <x:c r="D10204" s="0" t="s">
        <x:v>229</x:v>
      </x:c>
      <x:c r="E10204" s="0" t="s">
        <x:v>50</x:v>
      </x:c>
      <x:c r="F10204" s="0" t="s">
        <x:v>52</x:v>
      </x:c>
      <x:c r="G10204" s="0" t="s">
        <x:v>82</x:v>
      </x:c>
      <x:c r="H10204" s="0" t="s">
        <x:v>83</x:v>
      </x:c>
      <x:c r="I10204" s="0" t="s">
        <x:v>55</x:v>
      </x:c>
      <x:c r="J10204" s="0" t="s">
        <x:v>55</x:v>
      </x:c>
      <x:c r="K10204" s="0" t="s">
        <x:v>56</x:v>
      </x:c>
      <x:c r="L10204" s="0">
        <x:v>4</x:v>
      </x:c>
    </x:row>
    <x:row r="10205" spans="1:12">
      <x:c r="A10205" s="0" t="s">
        <x:v>2</x:v>
      </x:c>
      <x:c r="B10205" s="0" t="s">
        <x:v>4</x:v>
      </x:c>
      <x:c r="C10205" s="0" t="s">
        <x:v>228</x:v>
      </x:c>
      <x:c r="D10205" s="0" t="s">
        <x:v>229</x:v>
      </x:c>
      <x:c r="E10205" s="0" t="s">
        <x:v>50</x:v>
      </x:c>
      <x:c r="F10205" s="0" t="s">
        <x:v>52</x:v>
      </x:c>
      <x:c r="G10205" s="0" t="s">
        <x:v>82</x:v>
      </x:c>
      <x:c r="H10205" s="0" t="s">
        <x:v>83</x:v>
      </x:c>
      <x:c r="I10205" s="0" t="s">
        <x:v>57</x:v>
      </x:c>
      <x:c r="J10205" s="0" t="s">
        <x:v>57</x:v>
      </x:c>
      <x:c r="K10205" s="0" t="s">
        <x:v>56</x:v>
      </x:c>
      <x:c r="L10205" s="0">
        <x:v>8</x:v>
      </x:c>
    </x:row>
    <x:row r="10206" spans="1:12">
      <x:c r="A10206" s="0" t="s">
        <x:v>2</x:v>
      </x:c>
      <x:c r="B10206" s="0" t="s">
        <x:v>4</x:v>
      </x:c>
      <x:c r="C10206" s="0" t="s">
        <x:v>228</x:v>
      </x:c>
      <x:c r="D10206" s="0" t="s">
        <x:v>229</x:v>
      </x:c>
      <x:c r="E10206" s="0" t="s">
        <x:v>50</x:v>
      </x:c>
      <x:c r="F10206" s="0" t="s">
        <x:v>52</x:v>
      </x:c>
      <x:c r="G10206" s="0" t="s">
        <x:v>84</x:v>
      </x:c>
      <x:c r="H10206" s="0" t="s">
        <x:v>85</x:v>
      </x:c>
      <x:c r="I10206" s="0" t="s">
        <x:v>55</x:v>
      </x:c>
      <x:c r="J10206" s="0" t="s">
        <x:v>55</x:v>
      </x:c>
      <x:c r="K10206" s="0" t="s">
        <x:v>56</x:v>
      </x:c>
      <x:c r="L10206" s="0">
        <x:v>9</x:v>
      </x:c>
    </x:row>
    <x:row r="10207" spans="1:12">
      <x:c r="A10207" s="0" t="s">
        <x:v>2</x:v>
      </x:c>
      <x:c r="B10207" s="0" t="s">
        <x:v>4</x:v>
      </x:c>
      <x:c r="C10207" s="0" t="s">
        <x:v>228</x:v>
      </x:c>
      <x:c r="D10207" s="0" t="s">
        <x:v>229</x:v>
      </x:c>
      <x:c r="E10207" s="0" t="s">
        <x:v>50</x:v>
      </x:c>
      <x:c r="F10207" s="0" t="s">
        <x:v>52</x:v>
      </x:c>
      <x:c r="G10207" s="0" t="s">
        <x:v>84</x:v>
      </x:c>
      <x:c r="H10207" s="0" t="s">
        <x:v>85</x:v>
      </x:c>
      <x:c r="I10207" s="0" t="s">
        <x:v>57</x:v>
      </x:c>
      <x:c r="J10207" s="0" t="s">
        <x:v>57</x:v>
      </x:c>
      <x:c r="K10207" s="0" t="s">
        <x:v>56</x:v>
      </x:c>
      <x:c r="L10207" s="0">
        <x:v>19</x:v>
      </x:c>
    </x:row>
    <x:row r="10208" spans="1:12">
      <x:c r="A10208" s="0" t="s">
        <x:v>2</x:v>
      </x:c>
      <x:c r="B10208" s="0" t="s">
        <x:v>4</x:v>
      </x:c>
      <x:c r="C10208" s="0" t="s">
        <x:v>228</x:v>
      </x:c>
      <x:c r="D10208" s="0" t="s">
        <x:v>229</x:v>
      </x:c>
      <x:c r="E10208" s="0" t="s">
        <x:v>50</x:v>
      </x:c>
      <x:c r="F10208" s="0" t="s">
        <x:v>52</x:v>
      </x:c>
      <x:c r="G10208" s="0" t="s">
        <x:v>86</x:v>
      </x:c>
      <x:c r="H10208" s="0" t="s">
        <x:v>87</x:v>
      </x:c>
      <x:c r="I10208" s="0" t="s">
        <x:v>55</x:v>
      </x:c>
      <x:c r="J10208" s="0" t="s">
        <x:v>55</x:v>
      </x:c>
      <x:c r="K10208" s="0" t="s">
        <x:v>56</x:v>
      </x:c>
      <x:c r="L10208" s="0">
        <x:v>1</x:v>
      </x:c>
    </x:row>
    <x:row r="10209" spans="1:12">
      <x:c r="A10209" s="0" t="s">
        <x:v>2</x:v>
      </x:c>
      <x:c r="B10209" s="0" t="s">
        <x:v>4</x:v>
      </x:c>
      <x:c r="C10209" s="0" t="s">
        <x:v>228</x:v>
      </x:c>
      <x:c r="D10209" s="0" t="s">
        <x:v>229</x:v>
      </x:c>
      <x:c r="E10209" s="0" t="s">
        <x:v>50</x:v>
      </x:c>
      <x:c r="F10209" s="0" t="s">
        <x:v>52</x:v>
      </x:c>
      <x:c r="G10209" s="0" t="s">
        <x:v>86</x:v>
      </x:c>
      <x:c r="H10209" s="0" t="s">
        <x:v>87</x:v>
      </x:c>
      <x:c r="I10209" s="0" t="s">
        <x:v>57</x:v>
      </x:c>
      <x:c r="J10209" s="0" t="s">
        <x:v>57</x:v>
      </x:c>
      <x:c r="K10209" s="0" t="s">
        <x:v>56</x:v>
      </x:c>
      <x:c r="L10209" s="0">
        <x:v>5</x:v>
      </x:c>
    </x:row>
    <x:row r="10210" spans="1:12">
      <x:c r="A10210" s="0" t="s">
        <x:v>2</x:v>
      </x:c>
      <x:c r="B10210" s="0" t="s">
        <x:v>4</x:v>
      </x:c>
      <x:c r="C10210" s="0" t="s">
        <x:v>228</x:v>
      </x:c>
      <x:c r="D10210" s="0" t="s">
        <x:v>229</x:v>
      </x:c>
      <x:c r="E10210" s="0" t="s">
        <x:v>50</x:v>
      </x:c>
      <x:c r="F10210" s="0" t="s">
        <x:v>52</x:v>
      </x:c>
      <x:c r="G10210" s="0" t="s">
        <x:v>88</x:v>
      </x:c>
      <x:c r="H10210" s="0" t="s">
        <x:v>89</x:v>
      </x:c>
      <x:c r="I10210" s="0" t="s">
        <x:v>55</x:v>
      </x:c>
      <x:c r="J10210" s="0" t="s">
        <x:v>55</x:v>
      </x:c>
      <x:c r="K10210" s="0" t="s">
        <x:v>56</x:v>
      </x:c>
      <x:c r="L10210" s="0">
        <x:v>4</x:v>
      </x:c>
    </x:row>
    <x:row r="10211" spans="1:12">
      <x:c r="A10211" s="0" t="s">
        <x:v>2</x:v>
      </x:c>
      <x:c r="B10211" s="0" t="s">
        <x:v>4</x:v>
      </x:c>
      <x:c r="C10211" s="0" t="s">
        <x:v>228</x:v>
      </x:c>
      <x:c r="D10211" s="0" t="s">
        <x:v>229</x:v>
      </x:c>
      <x:c r="E10211" s="0" t="s">
        <x:v>50</x:v>
      </x:c>
      <x:c r="F10211" s="0" t="s">
        <x:v>52</x:v>
      </x:c>
      <x:c r="G10211" s="0" t="s">
        <x:v>88</x:v>
      </x:c>
      <x:c r="H10211" s="0" t="s">
        <x:v>89</x:v>
      </x:c>
      <x:c r="I10211" s="0" t="s">
        <x:v>57</x:v>
      </x:c>
      <x:c r="J10211" s="0" t="s">
        <x:v>57</x:v>
      </x:c>
      <x:c r="K10211" s="0" t="s">
        <x:v>56</x:v>
      </x:c>
      <x:c r="L10211" s="0">
        <x:v>1</x:v>
      </x:c>
    </x:row>
    <x:row r="10212" spans="1:12">
      <x:c r="A10212" s="0" t="s">
        <x:v>2</x:v>
      </x:c>
      <x:c r="B10212" s="0" t="s">
        <x:v>4</x:v>
      </x:c>
      <x:c r="C10212" s="0" t="s">
        <x:v>228</x:v>
      </x:c>
      <x:c r="D10212" s="0" t="s">
        <x:v>229</x:v>
      </x:c>
      <x:c r="E10212" s="0" t="s">
        <x:v>50</x:v>
      </x:c>
      <x:c r="F10212" s="0" t="s">
        <x:v>52</x:v>
      </x:c>
      <x:c r="G10212" s="0" t="s">
        <x:v>90</x:v>
      </x:c>
      <x:c r="H10212" s="0" t="s">
        <x:v>91</x:v>
      </x:c>
      <x:c r="I10212" s="0" t="s">
        <x:v>55</x:v>
      </x:c>
      <x:c r="J10212" s="0" t="s">
        <x:v>55</x:v>
      </x:c>
      <x:c r="K10212" s="0" t="s">
        <x:v>56</x:v>
      </x:c>
      <x:c r="L10212" s="0">
        <x:v>4</x:v>
      </x:c>
    </x:row>
    <x:row r="10213" spans="1:12">
      <x:c r="A10213" s="0" t="s">
        <x:v>2</x:v>
      </x:c>
      <x:c r="B10213" s="0" t="s">
        <x:v>4</x:v>
      </x:c>
      <x:c r="C10213" s="0" t="s">
        <x:v>228</x:v>
      </x:c>
      <x:c r="D10213" s="0" t="s">
        <x:v>229</x:v>
      </x:c>
      <x:c r="E10213" s="0" t="s">
        <x:v>50</x:v>
      </x:c>
      <x:c r="F10213" s="0" t="s">
        <x:v>52</x:v>
      </x:c>
      <x:c r="G10213" s="0" t="s">
        <x:v>90</x:v>
      </x:c>
      <x:c r="H10213" s="0" t="s">
        <x:v>91</x:v>
      </x:c>
      <x:c r="I10213" s="0" t="s">
        <x:v>57</x:v>
      </x:c>
      <x:c r="J10213" s="0" t="s">
        <x:v>57</x:v>
      </x:c>
      <x:c r="K10213" s="0" t="s">
        <x:v>56</x:v>
      </x:c>
      <x:c r="L10213" s="0">
        <x:v>4</x:v>
      </x:c>
    </x:row>
    <x:row r="10214" spans="1:12">
      <x:c r="A10214" s="0" t="s">
        <x:v>2</x:v>
      </x:c>
      <x:c r="B10214" s="0" t="s">
        <x:v>4</x:v>
      </x:c>
      <x:c r="C10214" s="0" t="s">
        <x:v>228</x:v>
      </x:c>
      <x:c r="D10214" s="0" t="s">
        <x:v>229</x:v>
      </x:c>
      <x:c r="E10214" s="0" t="s">
        <x:v>50</x:v>
      </x:c>
      <x:c r="F10214" s="0" t="s">
        <x:v>52</x:v>
      </x:c>
      <x:c r="G10214" s="0" t="s">
        <x:v>92</x:v>
      </x:c>
      <x:c r="H10214" s="0" t="s">
        <x:v>93</x:v>
      </x:c>
      <x:c r="I10214" s="0" t="s">
        <x:v>55</x:v>
      </x:c>
      <x:c r="J10214" s="0" t="s">
        <x:v>55</x:v>
      </x:c>
      <x:c r="K10214" s="0" t="s">
        <x:v>56</x:v>
      </x:c>
      <x:c r="L10214" s="0">
        <x:v>7</x:v>
      </x:c>
    </x:row>
    <x:row r="10215" spans="1:12">
      <x:c r="A10215" s="0" t="s">
        <x:v>2</x:v>
      </x:c>
      <x:c r="B10215" s="0" t="s">
        <x:v>4</x:v>
      </x:c>
      <x:c r="C10215" s="0" t="s">
        <x:v>228</x:v>
      </x:c>
      <x:c r="D10215" s="0" t="s">
        <x:v>229</x:v>
      </x:c>
      <x:c r="E10215" s="0" t="s">
        <x:v>50</x:v>
      </x:c>
      <x:c r="F10215" s="0" t="s">
        <x:v>52</x:v>
      </x:c>
      <x:c r="G10215" s="0" t="s">
        <x:v>92</x:v>
      </x:c>
      <x:c r="H10215" s="0" t="s">
        <x:v>93</x:v>
      </x:c>
      <x:c r="I10215" s="0" t="s">
        <x:v>57</x:v>
      </x:c>
      <x:c r="J10215" s="0" t="s">
        <x:v>57</x:v>
      </x:c>
      <x:c r="K10215" s="0" t="s">
        <x:v>56</x:v>
      </x:c>
      <x:c r="L10215" s="0">
        <x:v>15</x:v>
      </x:c>
    </x:row>
    <x:row r="10216" spans="1:12">
      <x:c r="A10216" s="0" t="s">
        <x:v>2</x:v>
      </x:c>
      <x:c r="B10216" s="0" t="s">
        <x:v>4</x:v>
      </x:c>
      <x:c r="C10216" s="0" t="s">
        <x:v>228</x:v>
      </x:c>
      <x:c r="D10216" s="0" t="s">
        <x:v>229</x:v>
      </x:c>
      <x:c r="E10216" s="0" t="s">
        <x:v>50</x:v>
      </x:c>
      <x:c r="F10216" s="0" t="s">
        <x:v>52</x:v>
      </x:c>
      <x:c r="G10216" s="0" t="s">
        <x:v>94</x:v>
      </x:c>
      <x:c r="H10216" s="0" t="s">
        <x:v>95</x:v>
      </x:c>
      <x:c r="I10216" s="0" t="s">
        <x:v>55</x:v>
      </x:c>
      <x:c r="J10216" s="0" t="s">
        <x:v>55</x:v>
      </x:c>
      <x:c r="K10216" s="0" t="s">
        <x:v>56</x:v>
      </x:c>
      <x:c r="L10216" s="0">
        <x:v>6</x:v>
      </x:c>
    </x:row>
    <x:row r="10217" spans="1:12">
      <x:c r="A10217" s="0" t="s">
        <x:v>2</x:v>
      </x:c>
      <x:c r="B10217" s="0" t="s">
        <x:v>4</x:v>
      </x:c>
      <x:c r="C10217" s="0" t="s">
        <x:v>228</x:v>
      </x:c>
      <x:c r="D10217" s="0" t="s">
        <x:v>229</x:v>
      </x:c>
      <x:c r="E10217" s="0" t="s">
        <x:v>50</x:v>
      </x:c>
      <x:c r="F10217" s="0" t="s">
        <x:v>52</x:v>
      </x:c>
      <x:c r="G10217" s="0" t="s">
        <x:v>94</x:v>
      </x:c>
      <x:c r="H10217" s="0" t="s">
        <x:v>95</x:v>
      </x:c>
      <x:c r="I10217" s="0" t="s">
        <x:v>57</x:v>
      </x:c>
      <x:c r="J10217" s="0" t="s">
        <x:v>57</x:v>
      </x:c>
      <x:c r="K10217" s="0" t="s">
        <x:v>56</x:v>
      </x:c>
      <x:c r="L10217" s="0">
        <x:v>10</x:v>
      </x:c>
    </x:row>
    <x:row r="10218" spans="1:12">
      <x:c r="A10218" s="0" t="s">
        <x:v>2</x:v>
      </x:c>
      <x:c r="B10218" s="0" t="s">
        <x:v>4</x:v>
      </x:c>
      <x:c r="C10218" s="0" t="s">
        <x:v>228</x:v>
      </x:c>
      <x:c r="D10218" s="0" t="s">
        <x:v>229</x:v>
      </x:c>
      <x:c r="E10218" s="0" t="s">
        <x:v>50</x:v>
      </x:c>
      <x:c r="F10218" s="0" t="s">
        <x:v>52</x:v>
      </x:c>
      <x:c r="G10218" s="0" t="s">
        <x:v>96</x:v>
      </x:c>
      <x:c r="H10218" s="0" t="s">
        <x:v>97</x:v>
      </x:c>
      <x:c r="I10218" s="0" t="s">
        <x:v>55</x:v>
      </x:c>
      <x:c r="J10218" s="0" t="s">
        <x:v>55</x:v>
      </x:c>
      <x:c r="K10218" s="0" t="s">
        <x:v>56</x:v>
      </x:c>
      <x:c r="L10218" s="0">
        <x:v>13</x:v>
      </x:c>
    </x:row>
    <x:row r="10219" spans="1:12">
      <x:c r="A10219" s="0" t="s">
        <x:v>2</x:v>
      </x:c>
      <x:c r="B10219" s="0" t="s">
        <x:v>4</x:v>
      </x:c>
      <x:c r="C10219" s="0" t="s">
        <x:v>228</x:v>
      </x:c>
      <x:c r="D10219" s="0" t="s">
        <x:v>229</x:v>
      </x:c>
      <x:c r="E10219" s="0" t="s">
        <x:v>50</x:v>
      </x:c>
      <x:c r="F10219" s="0" t="s">
        <x:v>52</x:v>
      </x:c>
      <x:c r="G10219" s="0" t="s">
        <x:v>96</x:v>
      </x:c>
      <x:c r="H10219" s="0" t="s">
        <x:v>97</x:v>
      </x:c>
      <x:c r="I10219" s="0" t="s">
        <x:v>57</x:v>
      </x:c>
      <x:c r="J10219" s="0" t="s">
        <x:v>57</x:v>
      </x:c>
      <x:c r="K10219" s="0" t="s">
        <x:v>56</x:v>
      </x:c>
      <x:c r="L10219" s="0">
        <x:v>15</x:v>
      </x:c>
    </x:row>
    <x:row r="10220" spans="1:12">
      <x:c r="A10220" s="0" t="s">
        <x:v>2</x:v>
      </x:c>
      <x:c r="B10220" s="0" t="s">
        <x:v>4</x:v>
      </x:c>
      <x:c r="C10220" s="0" t="s">
        <x:v>228</x:v>
      </x:c>
      <x:c r="D10220" s="0" t="s">
        <x:v>229</x:v>
      </x:c>
      <x:c r="E10220" s="0" t="s">
        <x:v>50</x:v>
      </x:c>
      <x:c r="F10220" s="0" t="s">
        <x:v>52</x:v>
      </x:c>
      <x:c r="G10220" s="0" t="s">
        <x:v>98</x:v>
      </x:c>
      <x:c r="H10220" s="0" t="s">
        <x:v>99</x:v>
      </x:c>
      <x:c r="I10220" s="0" t="s">
        <x:v>55</x:v>
      </x:c>
      <x:c r="J10220" s="0" t="s">
        <x:v>55</x:v>
      </x:c>
      <x:c r="K10220" s="0" t="s">
        <x:v>56</x:v>
      </x:c>
      <x:c r="L10220" s="0">
        <x:v>5</x:v>
      </x:c>
    </x:row>
    <x:row r="10221" spans="1:12">
      <x:c r="A10221" s="0" t="s">
        <x:v>2</x:v>
      </x:c>
      <x:c r="B10221" s="0" t="s">
        <x:v>4</x:v>
      </x:c>
      <x:c r="C10221" s="0" t="s">
        <x:v>228</x:v>
      </x:c>
      <x:c r="D10221" s="0" t="s">
        <x:v>229</x:v>
      </x:c>
      <x:c r="E10221" s="0" t="s">
        <x:v>50</x:v>
      </x:c>
      <x:c r="F10221" s="0" t="s">
        <x:v>52</x:v>
      </x:c>
      <x:c r="G10221" s="0" t="s">
        <x:v>98</x:v>
      </x:c>
      <x:c r="H10221" s="0" t="s">
        <x:v>99</x:v>
      </x:c>
      <x:c r="I10221" s="0" t="s">
        <x:v>57</x:v>
      </x:c>
      <x:c r="J10221" s="0" t="s">
        <x:v>57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228</x:v>
      </x:c>
      <x:c r="D10222" s="0" t="s">
        <x:v>229</x:v>
      </x:c>
      <x:c r="E10222" s="0" t="s">
        <x:v>50</x:v>
      </x:c>
      <x:c r="F10222" s="0" t="s">
        <x:v>52</x:v>
      </x:c>
      <x:c r="G10222" s="0" t="s">
        <x:v>100</x:v>
      </x:c>
      <x:c r="H10222" s="0" t="s">
        <x:v>101</x:v>
      </x:c>
      <x:c r="I10222" s="0" t="s">
        <x:v>55</x:v>
      </x:c>
      <x:c r="J10222" s="0" t="s">
        <x:v>55</x:v>
      </x:c>
      <x:c r="K10222" s="0" t="s">
        <x:v>56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228</x:v>
      </x:c>
      <x:c r="D10223" s="0" t="s">
        <x:v>229</x:v>
      </x:c>
      <x:c r="E10223" s="0" t="s">
        <x:v>50</x:v>
      </x:c>
      <x:c r="F10223" s="0" t="s">
        <x:v>52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57</x:v>
      </x:c>
      <x:c r="K10223" s="0" t="s">
        <x:v>56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228</x:v>
      </x:c>
      <x:c r="D10224" s="0" t="s">
        <x:v>229</x:v>
      </x:c>
      <x:c r="E10224" s="0" t="s">
        <x:v>50</x:v>
      </x:c>
      <x:c r="F10224" s="0" t="s">
        <x:v>52</x:v>
      </x:c>
      <x:c r="G10224" s="0" t="s">
        <x:v>102</x:v>
      </x:c>
      <x:c r="H10224" s="0" t="s">
        <x:v>103</x:v>
      </x:c>
      <x:c r="I10224" s="0" t="s">
        <x:v>55</x:v>
      </x:c>
      <x:c r="J10224" s="0" t="s">
        <x:v>55</x:v>
      </x:c>
      <x:c r="K10224" s="0" t="s">
        <x:v>56</x:v>
      </x:c>
      <x:c r="L10224" s="0">
        <x:v>4</x:v>
      </x:c>
    </x:row>
    <x:row r="10225" spans="1:12">
      <x:c r="A10225" s="0" t="s">
        <x:v>2</x:v>
      </x:c>
      <x:c r="B10225" s="0" t="s">
        <x:v>4</x:v>
      </x:c>
      <x:c r="C10225" s="0" t="s">
        <x:v>228</x:v>
      </x:c>
      <x:c r="D10225" s="0" t="s">
        <x:v>229</x:v>
      </x:c>
      <x:c r="E10225" s="0" t="s">
        <x:v>50</x:v>
      </x:c>
      <x:c r="F10225" s="0" t="s">
        <x:v>52</x:v>
      </x:c>
      <x:c r="G10225" s="0" t="s">
        <x:v>102</x:v>
      </x:c>
      <x:c r="H10225" s="0" t="s">
        <x:v>103</x:v>
      </x:c>
      <x:c r="I10225" s="0" t="s">
        <x:v>57</x:v>
      </x:c>
      <x:c r="J10225" s="0" t="s">
        <x:v>57</x:v>
      </x:c>
      <x:c r="K10225" s="0" t="s">
        <x:v>56</x:v>
      </x:c>
      <x:c r="L10225" s="0">
        <x:v>10</x:v>
      </x:c>
    </x:row>
    <x:row r="10226" spans="1:12">
      <x:c r="A10226" s="0" t="s">
        <x:v>2</x:v>
      </x:c>
      <x:c r="B10226" s="0" t="s">
        <x:v>4</x:v>
      </x:c>
      <x:c r="C10226" s="0" t="s">
        <x:v>228</x:v>
      </x:c>
      <x:c r="D10226" s="0" t="s">
        <x:v>229</x:v>
      </x:c>
      <x:c r="E10226" s="0" t="s">
        <x:v>50</x:v>
      </x:c>
      <x:c r="F10226" s="0" t="s">
        <x:v>52</x:v>
      </x:c>
      <x:c r="G10226" s="0" t="s">
        <x:v>104</x:v>
      </x:c>
      <x:c r="H10226" s="0" t="s">
        <x:v>105</x:v>
      </x:c>
      <x:c r="I10226" s="0" t="s">
        <x:v>55</x:v>
      </x:c>
      <x:c r="J10226" s="0" t="s">
        <x:v>55</x:v>
      </x:c>
      <x:c r="K10226" s="0" t="s">
        <x:v>56</x:v>
      </x:c>
      <x:c r="L10226" s="0">
        <x:v>13</x:v>
      </x:c>
    </x:row>
    <x:row r="10227" spans="1:12">
      <x:c r="A10227" s="0" t="s">
        <x:v>2</x:v>
      </x:c>
      <x:c r="B10227" s="0" t="s">
        <x:v>4</x:v>
      </x:c>
      <x:c r="C10227" s="0" t="s">
        <x:v>228</x:v>
      </x:c>
      <x:c r="D10227" s="0" t="s">
        <x:v>229</x:v>
      </x:c>
      <x:c r="E10227" s="0" t="s">
        <x:v>50</x:v>
      </x:c>
      <x:c r="F10227" s="0" t="s">
        <x:v>52</x:v>
      </x:c>
      <x:c r="G10227" s="0" t="s">
        <x:v>104</x:v>
      </x:c>
      <x:c r="H10227" s="0" t="s">
        <x:v>105</x:v>
      </x:c>
      <x:c r="I10227" s="0" t="s">
        <x:v>57</x:v>
      </x:c>
      <x:c r="J10227" s="0" t="s">
        <x:v>57</x:v>
      </x:c>
      <x:c r="K10227" s="0" t="s">
        <x:v>56</x:v>
      </x:c>
      <x:c r="L10227" s="0">
        <x:v>23</x:v>
      </x:c>
    </x:row>
    <x:row r="10228" spans="1:12">
      <x:c r="A10228" s="0" t="s">
        <x:v>2</x:v>
      </x:c>
      <x:c r="B10228" s="0" t="s">
        <x:v>4</x:v>
      </x:c>
      <x:c r="C10228" s="0" t="s">
        <x:v>228</x:v>
      </x:c>
      <x:c r="D10228" s="0" t="s">
        <x:v>229</x:v>
      </x:c>
      <x:c r="E10228" s="0" t="s">
        <x:v>50</x:v>
      </x:c>
      <x:c r="F10228" s="0" t="s">
        <x:v>52</x:v>
      </x:c>
      <x:c r="G10228" s="0" t="s">
        <x:v>106</x:v>
      </x:c>
      <x:c r="H10228" s="0" t="s">
        <x:v>107</x:v>
      </x:c>
      <x:c r="I10228" s="0" t="s">
        <x:v>55</x:v>
      </x:c>
      <x:c r="J10228" s="0" t="s">
        <x:v>55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228</x:v>
      </x:c>
      <x:c r="D10229" s="0" t="s">
        <x:v>229</x:v>
      </x:c>
      <x:c r="E10229" s="0" t="s">
        <x:v>50</x:v>
      </x:c>
      <x:c r="F10229" s="0" t="s">
        <x:v>52</x:v>
      </x:c>
      <x:c r="G10229" s="0" t="s">
        <x:v>106</x:v>
      </x:c>
      <x:c r="H10229" s="0" t="s">
        <x:v>107</x:v>
      </x:c>
      <x:c r="I10229" s="0" t="s">
        <x:v>57</x:v>
      </x:c>
      <x:c r="J10229" s="0" t="s">
        <x:v>57</x:v>
      </x:c>
      <x:c r="K10229" s="0" t="s">
        <x:v>56</x:v>
      </x:c>
      <x:c r="L10229" s="0">
        <x:v>1</x:v>
      </x:c>
    </x:row>
    <x:row r="10230" spans="1:12">
      <x:c r="A10230" s="0" t="s">
        <x:v>2</x:v>
      </x:c>
      <x:c r="B10230" s="0" t="s">
        <x:v>4</x:v>
      </x:c>
      <x:c r="C10230" s="0" t="s">
        <x:v>228</x:v>
      </x:c>
      <x:c r="D10230" s="0" t="s">
        <x:v>229</x:v>
      </x:c>
      <x:c r="E10230" s="0" t="s">
        <x:v>50</x:v>
      </x:c>
      <x:c r="F10230" s="0" t="s">
        <x:v>52</x:v>
      </x:c>
      <x:c r="G10230" s="0" t="s">
        <x:v>108</x:v>
      </x:c>
      <x:c r="H10230" s="0" t="s">
        <x:v>109</x:v>
      </x:c>
      <x:c r="I10230" s="0" t="s">
        <x:v>55</x:v>
      </x:c>
      <x:c r="J10230" s="0" t="s">
        <x:v>55</x:v>
      </x:c>
      <x:c r="K10230" s="0" t="s">
        <x:v>56</x:v>
      </x:c>
      <x:c r="L10230" s="0">
        <x:v>6</x:v>
      </x:c>
    </x:row>
    <x:row r="10231" spans="1:12">
      <x:c r="A10231" s="0" t="s">
        <x:v>2</x:v>
      </x:c>
      <x:c r="B10231" s="0" t="s">
        <x:v>4</x:v>
      </x:c>
      <x:c r="C10231" s="0" t="s">
        <x:v>228</x:v>
      </x:c>
      <x:c r="D10231" s="0" t="s">
        <x:v>229</x:v>
      </x:c>
      <x:c r="E10231" s="0" t="s">
        <x:v>50</x:v>
      </x:c>
      <x:c r="F10231" s="0" t="s">
        <x:v>52</x:v>
      </x:c>
      <x:c r="G10231" s="0" t="s">
        <x:v>108</x:v>
      </x:c>
      <x:c r="H10231" s="0" t="s">
        <x:v>109</x:v>
      </x:c>
      <x:c r="I10231" s="0" t="s">
        <x:v>57</x:v>
      </x:c>
      <x:c r="J10231" s="0" t="s">
        <x:v>57</x:v>
      </x:c>
      <x:c r="K10231" s="0" t="s">
        <x:v>56</x:v>
      </x:c>
      <x:c r="L10231" s="0">
        <x:v>11</x:v>
      </x:c>
    </x:row>
    <x:row r="10232" spans="1:12">
      <x:c r="A10232" s="0" t="s">
        <x:v>2</x:v>
      </x:c>
      <x:c r="B10232" s="0" t="s">
        <x:v>4</x:v>
      </x:c>
      <x:c r="C10232" s="0" t="s">
        <x:v>228</x:v>
      </x:c>
      <x:c r="D10232" s="0" t="s">
        <x:v>229</x:v>
      </x:c>
      <x:c r="E10232" s="0" t="s">
        <x:v>50</x:v>
      </x:c>
      <x:c r="F10232" s="0" t="s">
        <x:v>52</x:v>
      </x:c>
      <x:c r="G10232" s="0" t="s">
        <x:v>110</x:v>
      </x:c>
      <x:c r="H10232" s="0" t="s">
        <x:v>111</x:v>
      </x:c>
      <x:c r="I10232" s="0" t="s">
        <x:v>55</x:v>
      </x:c>
      <x:c r="J10232" s="0" t="s">
        <x:v>55</x:v>
      </x:c>
      <x:c r="K10232" s="0" t="s">
        <x:v>56</x:v>
      </x:c>
      <x:c r="L10232" s="0">
        <x:v>2</x:v>
      </x:c>
    </x:row>
    <x:row r="10233" spans="1:12">
      <x:c r="A10233" s="0" t="s">
        <x:v>2</x:v>
      </x:c>
      <x:c r="B10233" s="0" t="s">
        <x:v>4</x:v>
      </x:c>
      <x:c r="C10233" s="0" t="s">
        <x:v>228</x:v>
      </x:c>
      <x:c r="D10233" s="0" t="s">
        <x:v>229</x:v>
      </x:c>
      <x:c r="E10233" s="0" t="s">
        <x:v>50</x:v>
      </x:c>
      <x:c r="F10233" s="0" t="s">
        <x:v>52</x:v>
      </x:c>
      <x:c r="G10233" s="0" t="s">
        <x:v>110</x:v>
      </x:c>
      <x:c r="H10233" s="0" t="s">
        <x:v>111</x:v>
      </x:c>
      <x:c r="I10233" s="0" t="s">
        <x:v>57</x:v>
      </x:c>
      <x:c r="J10233" s="0" t="s">
        <x:v>57</x:v>
      </x:c>
      <x:c r="K10233" s="0" t="s">
        <x:v>56</x:v>
      </x:c>
      <x:c r="L10233" s="0">
        <x:v>2</x:v>
      </x:c>
    </x:row>
    <x:row r="10234" spans="1:12">
      <x:c r="A10234" s="0" t="s">
        <x:v>2</x:v>
      </x:c>
      <x:c r="B10234" s="0" t="s">
        <x:v>4</x:v>
      </x:c>
      <x:c r="C10234" s="0" t="s">
        <x:v>228</x:v>
      </x:c>
      <x:c r="D10234" s="0" t="s">
        <x:v>229</x:v>
      </x:c>
      <x:c r="E10234" s="0" t="s">
        <x:v>50</x:v>
      </x:c>
      <x:c r="F10234" s="0" t="s">
        <x:v>52</x:v>
      </x:c>
      <x:c r="G10234" s="0" t="s">
        <x:v>112</x:v>
      </x:c>
      <x:c r="H10234" s="0" t="s">
        <x:v>113</x:v>
      </x:c>
      <x:c r="I10234" s="0" t="s">
        <x:v>55</x:v>
      </x:c>
      <x:c r="J10234" s="0" t="s">
        <x:v>55</x:v>
      </x:c>
      <x:c r="K10234" s="0" t="s">
        <x:v>56</x:v>
      </x:c>
      <x:c r="L10234" s="0">
        <x:v>2</x:v>
      </x:c>
    </x:row>
    <x:row r="10235" spans="1:12">
      <x:c r="A10235" s="0" t="s">
        <x:v>2</x:v>
      </x:c>
      <x:c r="B10235" s="0" t="s">
        <x:v>4</x:v>
      </x:c>
      <x:c r="C10235" s="0" t="s">
        <x:v>228</x:v>
      </x:c>
      <x:c r="D10235" s="0" t="s">
        <x:v>229</x:v>
      </x:c>
      <x:c r="E10235" s="0" t="s">
        <x:v>50</x:v>
      </x:c>
      <x:c r="F10235" s="0" t="s">
        <x:v>52</x:v>
      </x:c>
      <x:c r="G10235" s="0" t="s">
        <x:v>112</x:v>
      </x:c>
      <x:c r="H10235" s="0" t="s">
        <x:v>113</x:v>
      </x:c>
      <x:c r="I10235" s="0" t="s">
        <x:v>57</x:v>
      </x:c>
      <x:c r="J10235" s="0" t="s">
        <x:v>57</x:v>
      </x:c>
      <x:c r="K10235" s="0" t="s">
        <x:v>56</x:v>
      </x:c>
      <x:c r="L10235" s="0">
        <x:v>2</x:v>
      </x:c>
    </x:row>
    <x:row r="10236" spans="1:12">
      <x:c r="A10236" s="0" t="s">
        <x:v>2</x:v>
      </x:c>
      <x:c r="B10236" s="0" t="s">
        <x:v>4</x:v>
      </x:c>
      <x:c r="C10236" s="0" t="s">
        <x:v>228</x:v>
      </x:c>
      <x:c r="D10236" s="0" t="s">
        <x:v>229</x:v>
      </x:c>
      <x:c r="E10236" s="0" t="s">
        <x:v>50</x:v>
      </x:c>
      <x:c r="F10236" s="0" t="s">
        <x:v>52</x:v>
      </x:c>
      <x:c r="G10236" s="0" t="s">
        <x:v>114</x:v>
      </x:c>
      <x:c r="H10236" s="0" t="s">
        <x:v>115</x:v>
      </x:c>
      <x:c r="I10236" s="0" t="s">
        <x:v>55</x:v>
      </x:c>
      <x:c r="J10236" s="0" t="s">
        <x:v>55</x:v>
      </x:c>
      <x:c r="K10236" s="0" t="s">
        <x:v>56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228</x:v>
      </x:c>
      <x:c r="D10237" s="0" t="s">
        <x:v>229</x:v>
      </x:c>
      <x:c r="E10237" s="0" t="s">
        <x:v>50</x:v>
      </x:c>
      <x:c r="F10237" s="0" t="s">
        <x:v>52</x:v>
      </x:c>
      <x:c r="G10237" s="0" t="s">
        <x:v>114</x:v>
      </x:c>
      <x:c r="H10237" s="0" t="s">
        <x:v>115</x:v>
      </x:c>
      <x:c r="I10237" s="0" t="s">
        <x:v>57</x:v>
      </x:c>
      <x:c r="J10237" s="0" t="s">
        <x:v>57</x:v>
      </x:c>
      <x:c r="K10237" s="0" t="s">
        <x:v>56</x:v>
      </x:c>
      <x:c r="L10237" s="0">
        <x:v>2</x:v>
      </x:c>
    </x:row>
    <x:row r="10238" spans="1:12">
      <x:c r="A10238" s="0" t="s">
        <x:v>2</x:v>
      </x:c>
      <x:c r="B10238" s="0" t="s">
        <x:v>4</x:v>
      </x:c>
      <x:c r="C10238" s="0" t="s">
        <x:v>228</x:v>
      </x:c>
      <x:c r="D10238" s="0" t="s">
        <x:v>229</x:v>
      </x:c>
      <x:c r="E10238" s="0" t="s">
        <x:v>50</x:v>
      </x:c>
      <x:c r="F10238" s="0" t="s">
        <x:v>52</x:v>
      </x:c>
      <x:c r="G10238" s="0" t="s">
        <x:v>116</x:v>
      </x:c>
      <x:c r="H10238" s="0" t="s">
        <x:v>117</x:v>
      </x:c>
      <x:c r="I10238" s="0" t="s">
        <x:v>55</x:v>
      </x:c>
      <x:c r="J10238" s="0" t="s">
        <x:v>55</x:v>
      </x:c>
      <x:c r="K10238" s="0" t="s">
        <x:v>56</x:v>
      </x:c>
      <x:c r="L10238" s="0">
        <x:v>5</x:v>
      </x:c>
    </x:row>
    <x:row r="10239" spans="1:12">
      <x:c r="A10239" s="0" t="s">
        <x:v>2</x:v>
      </x:c>
      <x:c r="B10239" s="0" t="s">
        <x:v>4</x:v>
      </x:c>
      <x:c r="C10239" s="0" t="s">
        <x:v>228</x:v>
      </x:c>
      <x:c r="D10239" s="0" t="s">
        <x:v>229</x:v>
      </x:c>
      <x:c r="E10239" s="0" t="s">
        <x:v>50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57</x:v>
      </x:c>
      <x:c r="J10239" s="0" t="s">
        <x:v>57</x:v>
      </x:c>
      <x:c r="K10239" s="0" t="s">
        <x:v>56</x:v>
      </x:c>
      <x:c r="L10239" s="0">
        <x:v>5</x:v>
      </x:c>
    </x:row>
    <x:row r="10240" spans="1:12">
      <x:c r="A10240" s="0" t="s">
        <x:v>2</x:v>
      </x:c>
      <x:c r="B10240" s="0" t="s">
        <x:v>4</x:v>
      </x:c>
      <x:c r="C10240" s="0" t="s">
        <x:v>228</x:v>
      </x:c>
      <x:c r="D10240" s="0" t="s">
        <x:v>229</x:v>
      </x:c>
      <x:c r="E10240" s="0" t="s">
        <x:v>50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55</x:v>
      </x:c>
      <x:c r="J10240" s="0" t="s">
        <x:v>55</x:v>
      </x:c>
      <x:c r="K10240" s="0" t="s">
        <x:v>56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228</x:v>
      </x:c>
      <x:c r="D10241" s="0" t="s">
        <x:v>229</x:v>
      </x:c>
      <x:c r="E10241" s="0" t="s">
        <x:v>50</x:v>
      </x:c>
      <x:c r="F10241" s="0" t="s">
        <x:v>52</x:v>
      </x:c>
      <x:c r="G10241" s="0" t="s">
        <x:v>118</x:v>
      </x:c>
      <x:c r="H10241" s="0" t="s">
        <x:v>119</x:v>
      </x:c>
      <x:c r="I10241" s="0" t="s">
        <x:v>57</x:v>
      </x:c>
      <x:c r="J10241" s="0" t="s">
        <x:v>57</x:v>
      </x:c>
      <x:c r="K10241" s="0" t="s">
        <x:v>56</x:v>
      </x:c>
      <x:c r="L10241" s="0">
        <x:v>3</x:v>
      </x:c>
    </x:row>
    <x:row r="10242" spans="1:12">
      <x:c r="A10242" s="0" t="s">
        <x:v>2</x:v>
      </x:c>
      <x:c r="B10242" s="0" t="s">
        <x:v>4</x:v>
      </x:c>
      <x:c r="C10242" s="0" t="s">
        <x:v>228</x:v>
      </x:c>
      <x:c r="D10242" s="0" t="s">
        <x:v>229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 t="s">
        <x:v>55</x:v>
      </x:c>
      <x:c r="K10242" s="0" t="s">
        <x:v>56</x:v>
      </x:c>
      <x:c r="L10242" s="0">
        <x:v>72</x:v>
      </x:c>
    </x:row>
    <x:row r="10243" spans="1:12">
      <x:c r="A10243" s="0" t="s">
        <x:v>2</x:v>
      </x:c>
      <x:c r="B10243" s="0" t="s">
        <x:v>4</x:v>
      </x:c>
      <x:c r="C10243" s="0" t="s">
        <x:v>228</x:v>
      </x:c>
      <x:c r="D10243" s="0" t="s">
        <x:v>229</x:v>
      </x:c>
      <x:c r="E10243" s="0" t="s">
        <x:v>120</x:v>
      </x:c>
      <x:c r="F10243" s="0" t="s">
        <x:v>121</x:v>
      </x:c>
      <x:c r="G10243" s="0" t="s">
        <x:v>53</x:v>
      </x:c>
      <x:c r="H10243" s="0" t="s">
        <x:v>54</x:v>
      </x:c>
      <x:c r="I10243" s="0" t="s">
        <x:v>57</x:v>
      </x:c>
      <x:c r="J10243" s="0" t="s">
        <x:v>57</x:v>
      </x:c>
      <x:c r="K10243" s="0" t="s">
        <x:v>56</x:v>
      </x:c>
      <x:c r="L10243" s="0">
        <x:v>103</x:v>
      </x:c>
    </x:row>
    <x:row r="10244" spans="1:12">
      <x:c r="A10244" s="0" t="s">
        <x:v>2</x:v>
      </x:c>
      <x:c r="B10244" s="0" t="s">
        <x:v>4</x:v>
      </x:c>
      <x:c r="C10244" s="0" t="s">
        <x:v>228</x:v>
      </x:c>
      <x:c r="D10244" s="0" t="s">
        <x:v>229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 t="s">
        <x:v>55</x:v>
      </x:c>
      <x:c r="K10244" s="0" t="s">
        <x:v>56</x:v>
      </x:c>
      <x:c r="L10244" s="0">
        <x:v>0</x:v>
      </x:c>
    </x:row>
    <x:row r="10245" spans="1:12">
      <x:c r="A10245" s="0" t="s">
        <x:v>2</x:v>
      </x:c>
      <x:c r="B10245" s="0" t="s">
        <x:v>4</x:v>
      </x:c>
      <x:c r="C10245" s="0" t="s">
        <x:v>228</x:v>
      </x:c>
      <x:c r="D10245" s="0" t="s">
        <x:v>229</x:v>
      </x:c>
      <x:c r="E10245" s="0" t="s">
        <x:v>120</x:v>
      </x:c>
      <x:c r="F10245" s="0" t="s">
        <x:v>121</x:v>
      </x:c>
      <x:c r="G10245" s="0" t="s">
        <x:v>58</x:v>
      </x:c>
      <x:c r="H10245" s="0" t="s">
        <x:v>59</x:v>
      </x:c>
      <x:c r="I10245" s="0" t="s">
        <x:v>57</x:v>
      </x:c>
      <x:c r="J10245" s="0" t="s">
        <x:v>57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228</x:v>
      </x:c>
      <x:c r="D10246" s="0" t="s">
        <x:v>229</x:v>
      </x:c>
      <x:c r="E10246" s="0" t="s">
        <x:v>120</x:v>
      </x:c>
      <x:c r="F10246" s="0" t="s">
        <x:v>121</x:v>
      </x:c>
      <x:c r="G10246" s="0" t="s">
        <x:v>60</x:v>
      </x:c>
      <x:c r="H10246" s="0" t="s">
        <x:v>61</x:v>
      </x:c>
      <x:c r="I10246" s="0" t="s">
        <x:v>55</x:v>
      </x:c>
      <x:c r="J10246" s="0" t="s">
        <x:v>55</x:v>
      </x:c>
      <x:c r="K10246" s="0" t="s">
        <x:v>56</x:v>
      </x:c>
      <x:c r="L10246" s="0">
        <x:v>7</x:v>
      </x:c>
    </x:row>
    <x:row r="10247" spans="1:12">
      <x:c r="A10247" s="0" t="s">
        <x:v>2</x:v>
      </x:c>
      <x:c r="B10247" s="0" t="s">
        <x:v>4</x:v>
      </x:c>
      <x:c r="C10247" s="0" t="s">
        <x:v>228</x:v>
      </x:c>
      <x:c r="D10247" s="0" t="s">
        <x:v>229</x:v>
      </x:c>
      <x:c r="E10247" s="0" t="s">
        <x:v>120</x:v>
      </x:c>
      <x:c r="F10247" s="0" t="s">
        <x:v>121</x:v>
      </x:c>
      <x:c r="G10247" s="0" t="s">
        <x:v>60</x:v>
      </x:c>
      <x:c r="H10247" s="0" t="s">
        <x:v>61</x:v>
      </x:c>
      <x:c r="I10247" s="0" t="s">
        <x:v>57</x:v>
      </x:c>
      <x:c r="J10247" s="0" t="s">
        <x:v>57</x:v>
      </x:c>
      <x:c r="K10247" s="0" t="s">
        <x:v>56</x:v>
      </x:c>
      <x:c r="L10247" s="0">
        <x:v>6</x:v>
      </x:c>
    </x:row>
    <x:row r="10248" spans="1:12">
      <x:c r="A10248" s="0" t="s">
        <x:v>2</x:v>
      </x:c>
      <x:c r="B10248" s="0" t="s">
        <x:v>4</x:v>
      </x:c>
      <x:c r="C10248" s="0" t="s">
        <x:v>228</x:v>
      </x:c>
      <x:c r="D10248" s="0" t="s">
        <x:v>229</x:v>
      </x:c>
      <x:c r="E10248" s="0" t="s">
        <x:v>120</x:v>
      </x:c>
      <x:c r="F10248" s="0" t="s">
        <x:v>121</x:v>
      </x:c>
      <x:c r="G10248" s="0" t="s">
        <x:v>62</x:v>
      </x:c>
      <x:c r="H10248" s="0" t="s">
        <x:v>63</x:v>
      </x:c>
      <x:c r="I10248" s="0" t="s">
        <x:v>55</x:v>
      </x:c>
      <x:c r="J10248" s="0" t="s">
        <x:v>55</x:v>
      </x:c>
      <x:c r="K10248" s="0" t="s">
        <x:v>56</x:v>
      </x:c>
      <x:c r="L10248" s="0">
        <x:v>2</x:v>
      </x:c>
    </x:row>
    <x:row r="10249" spans="1:12">
      <x:c r="A10249" s="0" t="s">
        <x:v>2</x:v>
      </x:c>
      <x:c r="B10249" s="0" t="s">
        <x:v>4</x:v>
      </x:c>
      <x:c r="C10249" s="0" t="s">
        <x:v>228</x:v>
      </x:c>
      <x:c r="D10249" s="0" t="s">
        <x:v>229</x:v>
      </x:c>
      <x:c r="E10249" s="0" t="s">
        <x:v>120</x:v>
      </x:c>
      <x:c r="F10249" s="0" t="s">
        <x:v>121</x:v>
      </x:c>
      <x:c r="G10249" s="0" t="s">
        <x:v>62</x:v>
      </x:c>
      <x:c r="H10249" s="0" t="s">
        <x:v>63</x:v>
      </x:c>
      <x:c r="I10249" s="0" t="s">
        <x:v>57</x:v>
      </x:c>
      <x:c r="J10249" s="0" t="s">
        <x:v>57</x:v>
      </x:c>
      <x:c r="K10249" s="0" t="s">
        <x:v>56</x:v>
      </x:c>
      <x:c r="L10249" s="0">
        <x:v>2</x:v>
      </x:c>
    </x:row>
    <x:row r="10250" spans="1:12">
      <x:c r="A10250" s="0" t="s">
        <x:v>2</x:v>
      </x:c>
      <x:c r="B10250" s="0" t="s">
        <x:v>4</x:v>
      </x:c>
      <x:c r="C10250" s="0" t="s">
        <x:v>228</x:v>
      </x:c>
      <x:c r="D10250" s="0" t="s">
        <x:v>229</x:v>
      </x:c>
      <x:c r="E10250" s="0" t="s">
        <x:v>120</x:v>
      </x:c>
      <x:c r="F10250" s="0" t="s">
        <x:v>121</x:v>
      </x:c>
      <x:c r="G10250" s="0" t="s">
        <x:v>64</x:v>
      </x:c>
      <x:c r="H10250" s="0" t="s">
        <x:v>65</x:v>
      </x:c>
      <x:c r="I10250" s="0" t="s">
        <x:v>55</x:v>
      </x:c>
      <x:c r="J10250" s="0" t="s">
        <x:v>55</x:v>
      </x:c>
      <x:c r="K10250" s="0" t="s">
        <x:v>56</x:v>
      </x:c>
      <x:c r="L10250" s="0">
        <x:v>2</x:v>
      </x:c>
    </x:row>
    <x:row r="10251" spans="1:12">
      <x:c r="A10251" s="0" t="s">
        <x:v>2</x:v>
      </x:c>
      <x:c r="B10251" s="0" t="s">
        <x:v>4</x:v>
      </x:c>
      <x:c r="C10251" s="0" t="s">
        <x:v>228</x:v>
      </x:c>
      <x:c r="D10251" s="0" t="s">
        <x:v>229</x:v>
      </x:c>
      <x:c r="E10251" s="0" t="s">
        <x:v>120</x:v>
      </x:c>
      <x:c r="F10251" s="0" t="s">
        <x:v>121</x:v>
      </x:c>
      <x:c r="G10251" s="0" t="s">
        <x:v>64</x:v>
      </x:c>
      <x:c r="H10251" s="0" t="s">
        <x:v>65</x:v>
      </x:c>
      <x:c r="I10251" s="0" t="s">
        <x:v>57</x:v>
      </x:c>
      <x:c r="J10251" s="0" t="s">
        <x:v>57</x:v>
      </x:c>
      <x:c r="K10251" s="0" t="s">
        <x:v>56</x:v>
      </x:c>
      <x:c r="L10251" s="0">
        <x:v>5</x:v>
      </x:c>
    </x:row>
    <x:row r="10252" spans="1:12">
      <x:c r="A10252" s="0" t="s">
        <x:v>2</x:v>
      </x:c>
      <x:c r="B10252" s="0" t="s">
        <x:v>4</x:v>
      </x:c>
      <x:c r="C10252" s="0" t="s">
        <x:v>228</x:v>
      </x:c>
      <x:c r="D10252" s="0" t="s">
        <x:v>229</x:v>
      </x:c>
      <x:c r="E10252" s="0" t="s">
        <x:v>120</x:v>
      </x:c>
      <x:c r="F10252" s="0" t="s">
        <x:v>121</x:v>
      </x:c>
      <x:c r="G10252" s="0" t="s">
        <x:v>66</x:v>
      </x:c>
      <x:c r="H10252" s="0" t="s">
        <x:v>67</x:v>
      </x:c>
      <x:c r="I10252" s="0" t="s">
        <x:v>55</x:v>
      </x:c>
      <x:c r="J10252" s="0" t="s">
        <x:v>55</x:v>
      </x:c>
      <x:c r="K10252" s="0" t="s">
        <x:v>56</x:v>
      </x:c>
      <x:c r="L10252" s="0">
        <x:v>5</x:v>
      </x:c>
    </x:row>
    <x:row r="10253" spans="1:12">
      <x:c r="A10253" s="0" t="s">
        <x:v>2</x:v>
      </x:c>
      <x:c r="B10253" s="0" t="s">
        <x:v>4</x:v>
      </x:c>
      <x:c r="C10253" s="0" t="s">
        <x:v>228</x:v>
      </x:c>
      <x:c r="D10253" s="0" t="s">
        <x:v>229</x:v>
      </x:c>
      <x:c r="E10253" s="0" t="s">
        <x:v>120</x:v>
      </x:c>
      <x:c r="F10253" s="0" t="s">
        <x:v>121</x:v>
      </x:c>
      <x:c r="G10253" s="0" t="s">
        <x:v>66</x:v>
      </x:c>
      <x:c r="H10253" s="0" t="s">
        <x:v>67</x:v>
      </x:c>
      <x:c r="I10253" s="0" t="s">
        <x:v>57</x:v>
      </x:c>
      <x:c r="J10253" s="0" t="s">
        <x:v>57</x:v>
      </x:c>
      <x:c r="K10253" s="0" t="s">
        <x:v>56</x:v>
      </x:c>
      <x:c r="L10253" s="0">
        <x:v>7</x:v>
      </x:c>
    </x:row>
    <x:row r="10254" spans="1:12">
      <x:c r="A10254" s="0" t="s">
        <x:v>2</x:v>
      </x:c>
      <x:c r="B10254" s="0" t="s">
        <x:v>4</x:v>
      </x:c>
      <x:c r="C10254" s="0" t="s">
        <x:v>228</x:v>
      </x:c>
      <x:c r="D10254" s="0" t="s">
        <x:v>229</x:v>
      </x:c>
      <x:c r="E10254" s="0" t="s">
        <x:v>120</x:v>
      </x:c>
      <x:c r="F10254" s="0" t="s">
        <x:v>121</x:v>
      </x:c>
      <x:c r="G10254" s="0" t="s">
        <x:v>68</x:v>
      </x:c>
      <x:c r="H10254" s="0" t="s">
        <x:v>69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228</x:v>
      </x:c>
      <x:c r="D10255" s="0" t="s">
        <x:v>229</x:v>
      </x:c>
      <x:c r="E10255" s="0" t="s">
        <x:v>120</x:v>
      </x:c>
      <x:c r="F10255" s="0" t="s">
        <x:v>121</x:v>
      </x:c>
      <x:c r="G10255" s="0" t="s">
        <x:v>68</x:v>
      </x:c>
      <x:c r="H10255" s="0" t="s">
        <x:v>69</x:v>
      </x:c>
      <x:c r="I10255" s="0" t="s">
        <x:v>57</x:v>
      </x:c>
      <x:c r="J10255" s="0" t="s">
        <x:v>57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228</x:v>
      </x:c>
      <x:c r="D10256" s="0" t="s">
        <x:v>229</x:v>
      </x:c>
      <x:c r="E10256" s="0" t="s">
        <x:v>120</x:v>
      </x:c>
      <x:c r="F10256" s="0" t="s">
        <x:v>121</x:v>
      </x:c>
      <x:c r="G10256" s="0" t="s">
        <x:v>70</x:v>
      </x:c>
      <x:c r="H10256" s="0" t="s">
        <x:v>71</x:v>
      </x:c>
      <x:c r="I10256" s="0" t="s">
        <x:v>55</x:v>
      </x:c>
      <x:c r="J10256" s="0" t="s">
        <x:v>55</x:v>
      </x:c>
      <x:c r="K10256" s="0" t="s">
        <x:v>56</x:v>
      </x:c>
      <x:c r="L10256" s="0">
        <x:v>2</x:v>
      </x:c>
    </x:row>
    <x:row r="10257" spans="1:12">
      <x:c r="A10257" s="0" t="s">
        <x:v>2</x:v>
      </x:c>
      <x:c r="B10257" s="0" t="s">
        <x:v>4</x:v>
      </x:c>
      <x:c r="C10257" s="0" t="s">
        <x:v>228</x:v>
      </x:c>
      <x:c r="D10257" s="0" t="s">
        <x:v>229</x:v>
      </x:c>
      <x:c r="E10257" s="0" t="s">
        <x:v>120</x:v>
      </x:c>
      <x:c r="F10257" s="0" t="s">
        <x:v>121</x:v>
      </x:c>
      <x:c r="G10257" s="0" t="s">
        <x:v>70</x:v>
      </x:c>
      <x:c r="H10257" s="0" t="s">
        <x:v>71</x:v>
      </x:c>
      <x:c r="I10257" s="0" t="s">
        <x:v>57</x:v>
      </x:c>
      <x:c r="J10257" s="0" t="s">
        <x:v>57</x:v>
      </x:c>
      <x:c r="K10257" s="0" t="s">
        <x:v>56</x:v>
      </x:c>
      <x:c r="L10257" s="0">
        <x:v>1</x:v>
      </x:c>
    </x:row>
    <x:row r="10258" spans="1:12">
      <x:c r="A10258" s="0" t="s">
        <x:v>2</x:v>
      </x:c>
      <x:c r="B10258" s="0" t="s">
        <x:v>4</x:v>
      </x:c>
      <x:c r="C10258" s="0" t="s">
        <x:v>228</x:v>
      </x:c>
      <x:c r="D10258" s="0" t="s">
        <x:v>229</x:v>
      </x:c>
      <x:c r="E10258" s="0" t="s">
        <x:v>120</x:v>
      </x:c>
      <x:c r="F10258" s="0" t="s">
        <x:v>121</x:v>
      </x:c>
      <x:c r="G10258" s="0" t="s">
        <x:v>72</x:v>
      </x:c>
      <x:c r="H10258" s="0" t="s">
        <x:v>73</x:v>
      </x:c>
      <x:c r="I10258" s="0" t="s">
        <x:v>55</x:v>
      </x:c>
      <x:c r="J10258" s="0" t="s">
        <x:v>55</x:v>
      </x:c>
      <x:c r="K10258" s="0" t="s">
        <x:v>56</x:v>
      </x:c>
      <x:c r="L10258" s="0">
        <x:v>1</x:v>
      </x:c>
    </x:row>
    <x:row r="10259" spans="1:12">
      <x:c r="A10259" s="0" t="s">
        <x:v>2</x:v>
      </x:c>
      <x:c r="B10259" s="0" t="s">
        <x:v>4</x:v>
      </x:c>
      <x:c r="C10259" s="0" t="s">
        <x:v>228</x:v>
      </x:c>
      <x:c r="D10259" s="0" t="s">
        <x:v>229</x:v>
      </x:c>
      <x:c r="E10259" s="0" t="s">
        <x:v>120</x:v>
      </x:c>
      <x:c r="F10259" s="0" t="s">
        <x:v>121</x:v>
      </x:c>
      <x:c r="G10259" s="0" t="s">
        <x:v>72</x:v>
      </x:c>
      <x:c r="H10259" s="0" t="s">
        <x:v>73</x:v>
      </x:c>
      <x:c r="I10259" s="0" t="s">
        <x:v>57</x:v>
      </x:c>
      <x:c r="J10259" s="0" t="s">
        <x:v>57</x:v>
      </x:c>
      <x:c r="K10259" s="0" t="s">
        <x:v>56</x:v>
      </x:c>
      <x:c r="L10259" s="0">
        <x:v>4</x:v>
      </x:c>
    </x:row>
    <x:row r="10260" spans="1:12">
      <x:c r="A10260" s="0" t="s">
        <x:v>2</x:v>
      </x:c>
      <x:c r="B10260" s="0" t="s">
        <x:v>4</x:v>
      </x:c>
      <x:c r="C10260" s="0" t="s">
        <x:v>228</x:v>
      </x:c>
      <x:c r="D10260" s="0" t="s">
        <x:v>229</x:v>
      </x:c>
      <x:c r="E10260" s="0" t="s">
        <x:v>120</x:v>
      </x:c>
      <x:c r="F10260" s="0" t="s">
        <x:v>121</x:v>
      </x:c>
      <x:c r="G10260" s="0" t="s">
        <x:v>74</x:v>
      </x:c>
      <x:c r="H10260" s="0" t="s">
        <x:v>75</x:v>
      </x:c>
      <x:c r="I10260" s="0" t="s">
        <x:v>55</x:v>
      </x:c>
      <x:c r="J10260" s="0" t="s">
        <x:v>55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228</x:v>
      </x:c>
      <x:c r="D10261" s="0" t="s">
        <x:v>229</x:v>
      </x:c>
      <x:c r="E10261" s="0" t="s">
        <x:v>120</x:v>
      </x:c>
      <x:c r="F10261" s="0" t="s">
        <x:v>121</x:v>
      </x:c>
      <x:c r="G10261" s="0" t="s">
        <x:v>74</x:v>
      </x:c>
      <x:c r="H10261" s="0" t="s">
        <x:v>75</x:v>
      </x:c>
      <x:c r="I10261" s="0" t="s">
        <x:v>57</x:v>
      </x:c>
      <x:c r="J10261" s="0" t="s">
        <x:v>57</x:v>
      </x:c>
      <x:c r="K10261" s="0" t="s">
        <x:v>56</x:v>
      </x:c>
      <x:c r="L10261" s="0">
        <x:v>3</x:v>
      </x:c>
    </x:row>
    <x:row r="10262" spans="1:12">
      <x:c r="A10262" s="0" t="s">
        <x:v>2</x:v>
      </x:c>
      <x:c r="B10262" s="0" t="s">
        <x:v>4</x:v>
      </x:c>
      <x:c r="C10262" s="0" t="s">
        <x:v>228</x:v>
      </x:c>
      <x:c r="D10262" s="0" t="s">
        <x:v>229</x:v>
      </x:c>
      <x:c r="E10262" s="0" t="s">
        <x:v>120</x:v>
      </x:c>
      <x:c r="F10262" s="0" t="s">
        <x:v>121</x:v>
      </x:c>
      <x:c r="G10262" s="0" t="s">
        <x:v>76</x:v>
      </x:c>
      <x:c r="H10262" s="0" t="s">
        <x:v>77</x:v>
      </x:c>
      <x:c r="I10262" s="0" t="s">
        <x:v>55</x:v>
      </x:c>
      <x:c r="J10262" s="0" t="s">
        <x:v>55</x:v>
      </x:c>
      <x:c r="K10262" s="0" t="s">
        <x:v>56</x:v>
      </x:c>
      <x:c r="L10262" s="0">
        <x:v>2</x:v>
      </x:c>
    </x:row>
    <x:row r="10263" spans="1:12">
      <x:c r="A10263" s="0" t="s">
        <x:v>2</x:v>
      </x:c>
      <x:c r="B10263" s="0" t="s">
        <x:v>4</x:v>
      </x:c>
      <x:c r="C10263" s="0" t="s">
        <x:v>228</x:v>
      </x:c>
      <x:c r="D10263" s="0" t="s">
        <x:v>229</x:v>
      </x:c>
      <x:c r="E10263" s="0" t="s">
        <x:v>120</x:v>
      </x:c>
      <x:c r="F10263" s="0" t="s">
        <x:v>121</x:v>
      </x:c>
      <x:c r="G10263" s="0" t="s">
        <x:v>76</x:v>
      </x:c>
      <x:c r="H10263" s="0" t="s">
        <x:v>77</x:v>
      </x:c>
      <x:c r="I10263" s="0" t="s">
        <x:v>57</x:v>
      </x:c>
      <x:c r="J10263" s="0" t="s">
        <x:v>57</x:v>
      </x:c>
      <x:c r="K10263" s="0" t="s">
        <x:v>56</x:v>
      </x:c>
      <x:c r="L10263" s="0">
        <x:v>3</x:v>
      </x:c>
    </x:row>
    <x:row r="10264" spans="1:12">
      <x:c r="A10264" s="0" t="s">
        <x:v>2</x:v>
      </x:c>
      <x:c r="B10264" s="0" t="s">
        <x:v>4</x:v>
      </x:c>
      <x:c r="C10264" s="0" t="s">
        <x:v>228</x:v>
      </x:c>
      <x:c r="D10264" s="0" t="s">
        <x:v>229</x:v>
      </x:c>
      <x:c r="E10264" s="0" t="s">
        <x:v>120</x:v>
      </x:c>
      <x:c r="F10264" s="0" t="s">
        <x:v>121</x:v>
      </x:c>
      <x:c r="G10264" s="0" t="s">
        <x:v>78</x:v>
      </x:c>
      <x:c r="H10264" s="0" t="s">
        <x:v>79</x:v>
      </x:c>
      <x:c r="I10264" s="0" t="s">
        <x:v>55</x:v>
      </x:c>
      <x:c r="J10264" s="0" t="s">
        <x:v>55</x:v>
      </x:c>
      <x:c r="K10264" s="0" t="s">
        <x:v>56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228</x:v>
      </x:c>
      <x:c r="D10265" s="0" t="s">
        <x:v>229</x:v>
      </x:c>
      <x:c r="E10265" s="0" t="s">
        <x:v>120</x:v>
      </x:c>
      <x:c r="F10265" s="0" t="s">
        <x:v>121</x:v>
      </x:c>
      <x:c r="G10265" s="0" t="s">
        <x:v>78</x:v>
      </x:c>
      <x:c r="H10265" s="0" t="s">
        <x:v>79</x:v>
      </x:c>
      <x:c r="I10265" s="0" t="s">
        <x:v>57</x:v>
      </x:c>
      <x:c r="J10265" s="0" t="s">
        <x:v>57</x:v>
      </x:c>
      <x:c r="K10265" s="0" t="s">
        <x:v>56</x:v>
      </x:c>
      <x:c r="L10265" s="0">
        <x:v>2</x:v>
      </x:c>
    </x:row>
    <x:row r="10266" spans="1:12">
      <x:c r="A10266" s="0" t="s">
        <x:v>2</x:v>
      </x:c>
      <x:c r="B10266" s="0" t="s">
        <x:v>4</x:v>
      </x:c>
      <x:c r="C10266" s="0" t="s">
        <x:v>228</x:v>
      </x:c>
      <x:c r="D10266" s="0" t="s">
        <x:v>229</x:v>
      </x:c>
      <x:c r="E10266" s="0" t="s">
        <x:v>120</x:v>
      </x:c>
      <x:c r="F10266" s="0" t="s">
        <x:v>121</x:v>
      </x:c>
      <x:c r="G10266" s="0" t="s">
        <x:v>80</x:v>
      </x:c>
      <x:c r="H10266" s="0" t="s">
        <x:v>81</x:v>
      </x:c>
      <x:c r="I10266" s="0" t="s">
        <x:v>55</x:v>
      </x:c>
      <x:c r="J10266" s="0" t="s">
        <x:v>55</x:v>
      </x:c>
      <x:c r="K10266" s="0" t="s">
        <x:v>56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228</x:v>
      </x:c>
      <x:c r="D10267" s="0" t="s">
        <x:v>229</x:v>
      </x:c>
      <x:c r="E10267" s="0" t="s">
        <x:v>120</x:v>
      </x:c>
      <x:c r="F10267" s="0" t="s">
        <x:v>121</x:v>
      </x:c>
      <x:c r="G10267" s="0" t="s">
        <x:v>80</x:v>
      </x:c>
      <x:c r="H10267" s="0" t="s">
        <x:v>81</x:v>
      </x:c>
      <x:c r="I10267" s="0" t="s">
        <x:v>57</x:v>
      </x:c>
      <x:c r="J10267" s="0" t="s">
        <x:v>57</x:v>
      </x:c>
      <x:c r="K10267" s="0" t="s">
        <x:v>56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228</x:v>
      </x:c>
      <x:c r="D10268" s="0" t="s">
        <x:v>229</x:v>
      </x:c>
      <x:c r="E10268" s="0" t="s">
        <x:v>120</x:v>
      </x:c>
      <x:c r="F10268" s="0" t="s">
        <x:v>121</x:v>
      </x:c>
      <x:c r="G10268" s="0" t="s">
        <x:v>82</x:v>
      </x:c>
      <x:c r="H10268" s="0" t="s">
        <x:v>83</x:v>
      </x:c>
      <x:c r="I10268" s="0" t="s">
        <x:v>55</x:v>
      </x:c>
      <x:c r="J10268" s="0" t="s">
        <x:v>55</x:v>
      </x:c>
      <x:c r="K10268" s="0" t="s">
        <x:v>56</x:v>
      </x:c>
      <x:c r="L10268" s="0">
        <x:v>2</x:v>
      </x:c>
    </x:row>
    <x:row r="10269" spans="1:12">
      <x:c r="A10269" s="0" t="s">
        <x:v>2</x:v>
      </x:c>
      <x:c r="B10269" s="0" t="s">
        <x:v>4</x:v>
      </x:c>
      <x:c r="C10269" s="0" t="s">
        <x:v>228</x:v>
      </x:c>
      <x:c r="D10269" s="0" t="s">
        <x:v>229</x:v>
      </x:c>
      <x:c r="E10269" s="0" t="s">
        <x:v>120</x:v>
      </x:c>
      <x:c r="F10269" s="0" t="s">
        <x:v>121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57</x:v>
      </x:c>
      <x:c r="K10269" s="0" t="s">
        <x:v>56</x:v>
      </x:c>
      <x:c r="L10269" s="0">
        <x:v>6</x:v>
      </x:c>
    </x:row>
    <x:row r="10270" spans="1:12">
      <x:c r="A10270" s="0" t="s">
        <x:v>2</x:v>
      </x:c>
      <x:c r="B10270" s="0" t="s">
        <x:v>4</x:v>
      </x:c>
      <x:c r="C10270" s="0" t="s">
        <x:v>228</x:v>
      </x:c>
      <x:c r="D10270" s="0" t="s">
        <x:v>229</x:v>
      </x:c>
      <x:c r="E10270" s="0" t="s">
        <x:v>120</x:v>
      </x:c>
      <x:c r="F10270" s="0" t="s">
        <x:v>121</x:v>
      </x:c>
      <x:c r="G10270" s="0" t="s">
        <x:v>84</x:v>
      </x:c>
      <x:c r="H10270" s="0" t="s">
        <x:v>85</x:v>
      </x:c>
      <x:c r="I10270" s="0" t="s">
        <x:v>55</x:v>
      </x:c>
      <x:c r="J10270" s="0" t="s">
        <x:v>55</x:v>
      </x:c>
      <x:c r="K10270" s="0" t="s">
        <x:v>56</x:v>
      </x:c>
      <x:c r="L10270" s="0">
        <x:v>5</x:v>
      </x:c>
    </x:row>
    <x:row r="10271" spans="1:12">
      <x:c r="A10271" s="0" t="s">
        <x:v>2</x:v>
      </x:c>
      <x:c r="B10271" s="0" t="s">
        <x:v>4</x:v>
      </x:c>
      <x:c r="C10271" s="0" t="s">
        <x:v>228</x:v>
      </x:c>
      <x:c r="D10271" s="0" t="s">
        <x:v>229</x:v>
      </x:c>
      <x:c r="E10271" s="0" t="s">
        <x:v>120</x:v>
      </x:c>
      <x:c r="F10271" s="0" t="s">
        <x:v>121</x:v>
      </x:c>
      <x:c r="G10271" s="0" t="s">
        <x:v>84</x:v>
      </x:c>
      <x:c r="H10271" s="0" t="s">
        <x:v>85</x:v>
      </x:c>
      <x:c r="I10271" s="0" t="s">
        <x:v>57</x:v>
      </x:c>
      <x:c r="J10271" s="0" t="s">
        <x:v>57</x:v>
      </x:c>
      <x:c r="K10271" s="0" t="s">
        <x:v>56</x:v>
      </x:c>
      <x:c r="L10271" s="0">
        <x:v>9</x:v>
      </x:c>
    </x:row>
    <x:row r="10272" spans="1:12">
      <x:c r="A10272" s="0" t="s">
        <x:v>2</x:v>
      </x:c>
      <x:c r="B10272" s="0" t="s">
        <x:v>4</x:v>
      </x:c>
      <x:c r="C10272" s="0" t="s">
        <x:v>228</x:v>
      </x:c>
      <x:c r="D10272" s="0" t="s">
        <x:v>229</x:v>
      </x:c>
      <x:c r="E10272" s="0" t="s">
        <x:v>120</x:v>
      </x:c>
      <x:c r="F10272" s="0" t="s">
        <x:v>121</x:v>
      </x:c>
      <x:c r="G10272" s="0" t="s">
        <x:v>86</x:v>
      </x:c>
      <x:c r="H10272" s="0" t="s">
        <x:v>87</x:v>
      </x:c>
      <x:c r="I10272" s="0" t="s">
        <x:v>55</x:v>
      </x:c>
      <x:c r="J10272" s="0" t="s">
        <x:v>55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228</x:v>
      </x:c>
      <x:c r="D10273" s="0" t="s">
        <x:v>229</x:v>
      </x:c>
      <x:c r="E10273" s="0" t="s">
        <x:v>120</x:v>
      </x:c>
      <x:c r="F10273" s="0" t="s">
        <x:v>121</x:v>
      </x:c>
      <x:c r="G10273" s="0" t="s">
        <x:v>86</x:v>
      </x:c>
      <x:c r="H10273" s="0" t="s">
        <x:v>87</x:v>
      </x:c>
      <x:c r="I10273" s="0" t="s">
        <x:v>57</x:v>
      </x:c>
      <x:c r="J10273" s="0" t="s">
        <x:v>57</x:v>
      </x:c>
      <x:c r="K10273" s="0" t="s">
        <x:v>56</x:v>
      </x:c>
      <x:c r="L10273" s="0">
        <x:v>2</x:v>
      </x:c>
    </x:row>
    <x:row r="10274" spans="1:12">
      <x:c r="A10274" s="0" t="s">
        <x:v>2</x:v>
      </x:c>
      <x:c r="B10274" s="0" t="s">
        <x:v>4</x:v>
      </x:c>
      <x:c r="C10274" s="0" t="s">
        <x:v>228</x:v>
      </x:c>
      <x:c r="D10274" s="0" t="s">
        <x:v>229</x:v>
      </x:c>
      <x:c r="E10274" s="0" t="s">
        <x:v>120</x:v>
      </x:c>
      <x:c r="F10274" s="0" t="s">
        <x:v>121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228</x:v>
      </x:c>
      <x:c r="D10275" s="0" t="s">
        <x:v>229</x:v>
      </x:c>
      <x:c r="E10275" s="0" t="s">
        <x:v>120</x:v>
      </x:c>
      <x:c r="F10275" s="0" t="s">
        <x:v>121</x:v>
      </x:c>
      <x:c r="G10275" s="0" t="s">
        <x:v>88</x:v>
      </x:c>
      <x:c r="H10275" s="0" t="s">
        <x:v>89</x:v>
      </x:c>
      <x:c r="I10275" s="0" t="s">
        <x:v>57</x:v>
      </x:c>
      <x:c r="J10275" s="0" t="s">
        <x:v>57</x:v>
      </x:c>
      <x:c r="K10275" s="0" t="s">
        <x:v>56</x:v>
      </x:c>
      <x:c r="L10275" s="0">
        <x:v>1</x:v>
      </x:c>
    </x:row>
    <x:row r="10276" spans="1:12">
      <x:c r="A10276" s="0" t="s">
        <x:v>2</x:v>
      </x:c>
      <x:c r="B10276" s="0" t="s">
        <x:v>4</x:v>
      </x:c>
      <x:c r="C10276" s="0" t="s">
        <x:v>228</x:v>
      </x:c>
      <x:c r="D10276" s="0" t="s">
        <x:v>229</x:v>
      </x:c>
      <x:c r="E10276" s="0" t="s">
        <x:v>120</x:v>
      </x:c>
      <x:c r="F10276" s="0" t="s">
        <x:v>121</x:v>
      </x:c>
      <x:c r="G10276" s="0" t="s">
        <x:v>90</x:v>
      </x:c>
      <x:c r="H10276" s="0" t="s">
        <x:v>91</x:v>
      </x:c>
      <x:c r="I10276" s="0" t="s">
        <x:v>55</x:v>
      </x:c>
      <x:c r="J10276" s="0" t="s">
        <x:v>55</x:v>
      </x:c>
      <x:c r="K10276" s="0" t="s">
        <x:v>56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228</x:v>
      </x:c>
      <x:c r="D10277" s="0" t="s">
        <x:v>229</x:v>
      </x:c>
      <x:c r="E10277" s="0" t="s">
        <x:v>120</x:v>
      </x:c>
      <x:c r="F10277" s="0" t="s">
        <x:v>121</x:v>
      </x:c>
      <x:c r="G10277" s="0" t="s">
        <x:v>90</x:v>
      </x:c>
      <x:c r="H10277" s="0" t="s">
        <x:v>91</x:v>
      </x:c>
      <x:c r="I10277" s="0" t="s">
        <x:v>57</x:v>
      </x:c>
      <x:c r="J10277" s="0" t="s">
        <x:v>57</x:v>
      </x:c>
      <x:c r="K10277" s="0" t="s">
        <x:v>56</x:v>
      </x:c>
      <x:c r="L10277" s="0">
        <x:v>2</x:v>
      </x:c>
    </x:row>
    <x:row r="10278" spans="1:12">
      <x:c r="A10278" s="0" t="s">
        <x:v>2</x:v>
      </x:c>
      <x:c r="B10278" s="0" t="s">
        <x:v>4</x:v>
      </x:c>
      <x:c r="C10278" s="0" t="s">
        <x:v>228</x:v>
      </x:c>
      <x:c r="D10278" s="0" t="s">
        <x:v>229</x:v>
      </x:c>
      <x:c r="E10278" s="0" t="s">
        <x:v>120</x:v>
      </x:c>
      <x:c r="F10278" s="0" t="s">
        <x:v>121</x:v>
      </x:c>
      <x:c r="G10278" s="0" t="s">
        <x:v>92</x:v>
      </x:c>
      <x:c r="H10278" s="0" t="s">
        <x:v>93</x:v>
      </x:c>
      <x:c r="I10278" s="0" t="s">
        <x:v>55</x:v>
      </x:c>
      <x:c r="J10278" s="0" t="s">
        <x:v>55</x:v>
      </x:c>
      <x:c r="K10278" s="0" t="s">
        <x:v>56</x:v>
      </x:c>
      <x:c r="L10278" s="0">
        <x:v>2</x:v>
      </x:c>
    </x:row>
    <x:row r="10279" spans="1:12">
      <x:c r="A10279" s="0" t="s">
        <x:v>2</x:v>
      </x:c>
      <x:c r="B10279" s="0" t="s">
        <x:v>4</x:v>
      </x:c>
      <x:c r="C10279" s="0" t="s">
        <x:v>228</x:v>
      </x:c>
      <x:c r="D10279" s="0" t="s">
        <x:v>229</x:v>
      </x:c>
      <x:c r="E10279" s="0" t="s">
        <x:v>120</x:v>
      </x:c>
      <x:c r="F10279" s="0" t="s">
        <x:v>121</x:v>
      </x:c>
      <x:c r="G10279" s="0" t="s">
        <x:v>92</x:v>
      </x:c>
      <x:c r="H10279" s="0" t="s">
        <x:v>93</x:v>
      </x:c>
      <x:c r="I10279" s="0" t="s">
        <x:v>57</x:v>
      </x:c>
      <x:c r="J10279" s="0" t="s">
        <x:v>57</x:v>
      </x:c>
      <x:c r="K10279" s="0" t="s">
        <x:v>56</x:v>
      </x:c>
      <x:c r="L10279" s="0">
        <x:v>11</x:v>
      </x:c>
    </x:row>
    <x:row r="10280" spans="1:12">
      <x:c r="A10280" s="0" t="s">
        <x:v>2</x:v>
      </x:c>
      <x:c r="B10280" s="0" t="s">
        <x:v>4</x:v>
      </x:c>
      <x:c r="C10280" s="0" t="s">
        <x:v>228</x:v>
      </x:c>
      <x:c r="D10280" s="0" t="s">
        <x:v>229</x:v>
      </x:c>
      <x:c r="E10280" s="0" t="s">
        <x:v>120</x:v>
      </x:c>
      <x:c r="F10280" s="0" t="s">
        <x:v>121</x:v>
      </x:c>
      <x:c r="G10280" s="0" t="s">
        <x:v>94</x:v>
      </x:c>
      <x:c r="H10280" s="0" t="s">
        <x:v>95</x:v>
      </x:c>
      <x:c r="I10280" s="0" t="s">
        <x:v>55</x:v>
      </x:c>
      <x:c r="J10280" s="0" t="s">
        <x:v>55</x:v>
      </x:c>
      <x:c r="K10280" s="0" t="s">
        <x:v>56</x:v>
      </x:c>
      <x:c r="L10280" s="0">
        <x:v>1</x:v>
      </x:c>
    </x:row>
    <x:row r="10281" spans="1:12">
      <x:c r="A10281" s="0" t="s">
        <x:v>2</x:v>
      </x:c>
      <x:c r="B10281" s="0" t="s">
        <x:v>4</x:v>
      </x:c>
      <x:c r="C10281" s="0" t="s">
        <x:v>228</x:v>
      </x:c>
      <x:c r="D10281" s="0" t="s">
        <x:v>229</x:v>
      </x:c>
      <x:c r="E10281" s="0" t="s">
        <x:v>120</x:v>
      </x:c>
      <x:c r="F10281" s="0" t="s">
        <x:v>121</x:v>
      </x:c>
      <x:c r="G10281" s="0" t="s">
        <x:v>94</x:v>
      </x:c>
      <x:c r="H10281" s="0" t="s">
        <x:v>95</x:v>
      </x:c>
      <x:c r="I10281" s="0" t="s">
        <x:v>57</x:v>
      </x:c>
      <x:c r="J10281" s="0" t="s">
        <x:v>57</x:v>
      </x:c>
      <x:c r="K10281" s="0" t="s">
        <x:v>56</x:v>
      </x:c>
      <x:c r="L10281" s="0">
        <x:v>2</x:v>
      </x:c>
    </x:row>
    <x:row r="10282" spans="1:12">
      <x:c r="A10282" s="0" t="s">
        <x:v>2</x:v>
      </x:c>
      <x:c r="B10282" s="0" t="s">
        <x:v>4</x:v>
      </x:c>
      <x:c r="C10282" s="0" t="s">
        <x:v>228</x:v>
      </x:c>
      <x:c r="D10282" s="0" t="s">
        <x:v>229</x:v>
      </x:c>
      <x:c r="E10282" s="0" t="s">
        <x:v>120</x:v>
      </x:c>
      <x:c r="F10282" s="0" t="s">
        <x:v>121</x:v>
      </x:c>
      <x:c r="G10282" s="0" t="s">
        <x:v>96</x:v>
      </x:c>
      <x:c r="H10282" s="0" t="s">
        <x:v>97</x:v>
      </x:c>
      <x:c r="I10282" s="0" t="s">
        <x:v>55</x:v>
      </x:c>
      <x:c r="J10282" s="0" t="s">
        <x:v>55</x:v>
      </x:c>
      <x:c r="K10282" s="0" t="s">
        <x:v>56</x:v>
      </x:c>
      <x:c r="L10282" s="0">
        <x:v>8</x:v>
      </x:c>
    </x:row>
    <x:row r="10283" spans="1:12">
      <x:c r="A10283" s="0" t="s">
        <x:v>2</x:v>
      </x:c>
      <x:c r="B10283" s="0" t="s">
        <x:v>4</x:v>
      </x:c>
      <x:c r="C10283" s="0" t="s">
        <x:v>228</x:v>
      </x:c>
      <x:c r="D10283" s="0" t="s">
        <x:v>229</x:v>
      </x:c>
      <x:c r="E10283" s="0" t="s">
        <x:v>120</x:v>
      </x:c>
      <x:c r="F10283" s="0" t="s">
        <x:v>121</x:v>
      </x:c>
      <x:c r="G10283" s="0" t="s">
        <x:v>96</x:v>
      </x:c>
      <x:c r="H10283" s="0" t="s">
        <x:v>97</x:v>
      </x:c>
      <x:c r="I10283" s="0" t="s">
        <x:v>57</x:v>
      </x:c>
      <x:c r="J10283" s="0" t="s">
        <x:v>57</x:v>
      </x:c>
      <x:c r="K10283" s="0" t="s">
        <x:v>56</x:v>
      </x:c>
      <x:c r="L10283" s="0">
        <x:v>4</x:v>
      </x:c>
    </x:row>
    <x:row r="10284" spans="1:12">
      <x:c r="A10284" s="0" t="s">
        <x:v>2</x:v>
      </x:c>
      <x:c r="B10284" s="0" t="s">
        <x:v>4</x:v>
      </x:c>
      <x:c r="C10284" s="0" t="s">
        <x:v>228</x:v>
      </x:c>
      <x:c r="D10284" s="0" t="s">
        <x:v>229</x:v>
      </x:c>
      <x:c r="E10284" s="0" t="s">
        <x:v>120</x:v>
      </x:c>
      <x:c r="F10284" s="0" t="s">
        <x:v>121</x:v>
      </x:c>
      <x:c r="G10284" s="0" t="s">
        <x:v>98</x:v>
      </x:c>
      <x:c r="H10284" s="0" t="s">
        <x:v>99</x:v>
      </x:c>
      <x:c r="I10284" s="0" t="s">
        <x:v>55</x:v>
      </x:c>
      <x:c r="J10284" s="0" t="s">
        <x:v>55</x:v>
      </x:c>
      <x:c r="K10284" s="0" t="s">
        <x:v>56</x:v>
      </x:c>
      <x:c r="L10284" s="0">
        <x:v>3</x:v>
      </x:c>
    </x:row>
    <x:row r="10285" spans="1:12">
      <x:c r="A10285" s="0" t="s">
        <x:v>2</x:v>
      </x:c>
      <x:c r="B10285" s="0" t="s">
        <x:v>4</x:v>
      </x:c>
      <x:c r="C10285" s="0" t="s">
        <x:v>228</x:v>
      </x:c>
      <x:c r="D10285" s="0" t="s">
        <x:v>229</x:v>
      </x:c>
      <x:c r="E10285" s="0" t="s">
        <x:v>120</x:v>
      </x:c>
      <x:c r="F10285" s="0" t="s">
        <x:v>121</x:v>
      </x:c>
      <x:c r="G10285" s="0" t="s">
        <x:v>98</x:v>
      </x:c>
      <x:c r="H10285" s="0" t="s">
        <x:v>99</x:v>
      </x:c>
      <x:c r="I10285" s="0" t="s">
        <x:v>57</x:v>
      </x:c>
      <x:c r="J10285" s="0" t="s">
        <x:v>57</x:v>
      </x:c>
      <x:c r="K10285" s="0" t="s">
        <x:v>56</x:v>
      </x:c>
      <x:c r="L10285" s="0">
        <x:v>3</x:v>
      </x:c>
    </x:row>
    <x:row r="10286" spans="1:12">
      <x:c r="A10286" s="0" t="s">
        <x:v>2</x:v>
      </x:c>
      <x:c r="B10286" s="0" t="s">
        <x:v>4</x:v>
      </x:c>
      <x:c r="C10286" s="0" t="s">
        <x:v>228</x:v>
      </x:c>
      <x:c r="D10286" s="0" t="s">
        <x:v>229</x:v>
      </x:c>
      <x:c r="E10286" s="0" t="s">
        <x:v>120</x:v>
      </x:c>
      <x:c r="F10286" s="0" t="s">
        <x:v>121</x:v>
      </x:c>
      <x:c r="G10286" s="0" t="s">
        <x:v>100</x:v>
      </x:c>
      <x:c r="H10286" s="0" t="s">
        <x:v>101</x:v>
      </x:c>
      <x:c r="I10286" s="0" t="s">
        <x:v>55</x:v>
      </x:c>
      <x:c r="J10286" s="0" t="s">
        <x:v>55</x:v>
      </x:c>
      <x:c r="K10286" s="0" t="s">
        <x:v>56</x:v>
      </x:c>
      <x:c r="L10286" s="0">
        <x:v>3</x:v>
      </x:c>
    </x:row>
    <x:row r="10287" spans="1:12">
      <x:c r="A10287" s="0" t="s">
        <x:v>2</x:v>
      </x:c>
      <x:c r="B10287" s="0" t="s">
        <x:v>4</x:v>
      </x:c>
      <x:c r="C10287" s="0" t="s">
        <x:v>228</x:v>
      </x:c>
      <x:c r="D10287" s="0" t="s">
        <x:v>229</x:v>
      </x:c>
      <x:c r="E10287" s="0" t="s">
        <x:v>120</x:v>
      </x:c>
      <x:c r="F10287" s="0" t="s">
        <x:v>121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57</x:v>
      </x:c>
      <x:c r="K10287" s="0" t="s">
        <x:v>56</x:v>
      </x:c>
      <x:c r="L10287" s="0">
        <x:v>2</x:v>
      </x:c>
    </x:row>
    <x:row r="10288" spans="1:12">
      <x:c r="A10288" s="0" t="s">
        <x:v>2</x:v>
      </x:c>
      <x:c r="B10288" s="0" t="s">
        <x:v>4</x:v>
      </x:c>
      <x:c r="C10288" s="0" t="s">
        <x:v>228</x:v>
      </x:c>
      <x:c r="D10288" s="0" t="s">
        <x:v>229</x:v>
      </x:c>
      <x:c r="E10288" s="0" t="s">
        <x:v>120</x:v>
      </x:c>
      <x:c r="F10288" s="0" t="s">
        <x:v>121</x:v>
      </x:c>
      <x:c r="G10288" s="0" t="s">
        <x:v>102</x:v>
      </x:c>
      <x:c r="H10288" s="0" t="s">
        <x:v>103</x:v>
      </x:c>
      <x:c r="I10288" s="0" t="s">
        <x:v>55</x:v>
      </x:c>
      <x:c r="J10288" s="0" t="s">
        <x:v>55</x:v>
      </x:c>
      <x:c r="K10288" s="0" t="s">
        <x:v>56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228</x:v>
      </x:c>
      <x:c r="D10289" s="0" t="s">
        <x:v>229</x:v>
      </x:c>
      <x:c r="E10289" s="0" t="s">
        <x:v>120</x:v>
      </x:c>
      <x:c r="F10289" s="0" t="s">
        <x:v>121</x:v>
      </x:c>
      <x:c r="G10289" s="0" t="s">
        <x:v>102</x:v>
      </x:c>
      <x:c r="H10289" s="0" t="s">
        <x:v>103</x:v>
      </x:c>
      <x:c r="I10289" s="0" t="s">
        <x:v>57</x:v>
      </x:c>
      <x:c r="J10289" s="0" t="s">
        <x:v>57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228</x:v>
      </x:c>
      <x:c r="D10290" s="0" t="s">
        <x:v>229</x:v>
      </x:c>
      <x:c r="E10290" s="0" t="s">
        <x:v>120</x:v>
      </x:c>
      <x:c r="F10290" s="0" t="s">
        <x:v>121</x:v>
      </x:c>
      <x:c r="G10290" s="0" t="s">
        <x:v>104</x:v>
      </x:c>
      <x:c r="H10290" s="0" t="s">
        <x:v>105</x:v>
      </x:c>
      <x:c r="I10290" s="0" t="s">
        <x:v>55</x:v>
      </x:c>
      <x:c r="J10290" s="0" t="s">
        <x:v>55</x:v>
      </x:c>
      <x:c r="K10290" s="0" t="s">
        <x:v>56</x:v>
      </x:c>
      <x:c r="L10290" s="0">
        <x:v>7</x:v>
      </x:c>
    </x:row>
    <x:row r="10291" spans="1:12">
      <x:c r="A10291" s="0" t="s">
        <x:v>2</x:v>
      </x:c>
      <x:c r="B10291" s="0" t="s">
        <x:v>4</x:v>
      </x:c>
      <x:c r="C10291" s="0" t="s">
        <x:v>228</x:v>
      </x:c>
      <x:c r="D10291" s="0" t="s">
        <x:v>229</x:v>
      </x:c>
      <x:c r="E10291" s="0" t="s">
        <x:v>120</x:v>
      </x:c>
      <x:c r="F10291" s="0" t="s">
        <x:v>121</x:v>
      </x:c>
      <x:c r="G10291" s="0" t="s">
        <x:v>104</x:v>
      </x:c>
      <x:c r="H10291" s="0" t="s">
        <x:v>105</x:v>
      </x:c>
      <x:c r="I10291" s="0" t="s">
        <x:v>57</x:v>
      </x:c>
      <x:c r="J10291" s="0" t="s">
        <x:v>57</x:v>
      </x:c>
      <x:c r="K10291" s="0" t="s">
        <x:v>56</x:v>
      </x:c>
      <x:c r="L10291" s="0">
        <x:v>12</x:v>
      </x:c>
    </x:row>
    <x:row r="10292" spans="1:12">
      <x:c r="A10292" s="0" t="s">
        <x:v>2</x:v>
      </x:c>
      <x:c r="B10292" s="0" t="s">
        <x:v>4</x:v>
      </x:c>
      <x:c r="C10292" s="0" t="s">
        <x:v>228</x:v>
      </x:c>
      <x:c r="D10292" s="0" t="s">
        <x:v>229</x:v>
      </x:c>
      <x:c r="E10292" s="0" t="s">
        <x:v>120</x:v>
      </x:c>
      <x:c r="F10292" s="0" t="s">
        <x:v>121</x:v>
      </x:c>
      <x:c r="G10292" s="0" t="s">
        <x:v>106</x:v>
      </x:c>
      <x:c r="H10292" s="0" t="s">
        <x:v>107</x:v>
      </x:c>
      <x:c r="I10292" s="0" t="s">
        <x:v>55</x:v>
      </x:c>
      <x:c r="J10292" s="0" t="s">
        <x:v>55</x:v>
      </x:c>
      <x:c r="K10292" s="0" t="s">
        <x:v>56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228</x:v>
      </x:c>
      <x:c r="D10293" s="0" t="s">
        <x:v>229</x:v>
      </x:c>
      <x:c r="E10293" s="0" t="s">
        <x:v>120</x:v>
      </x:c>
      <x:c r="F10293" s="0" t="s">
        <x:v>121</x:v>
      </x:c>
      <x:c r="G10293" s="0" t="s">
        <x:v>106</x:v>
      </x:c>
      <x:c r="H10293" s="0" t="s">
        <x:v>107</x:v>
      </x:c>
      <x:c r="I10293" s="0" t="s">
        <x:v>57</x:v>
      </x:c>
      <x:c r="J10293" s="0" t="s">
        <x:v>57</x:v>
      </x:c>
      <x:c r="K10293" s="0" t="s">
        <x:v>56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228</x:v>
      </x:c>
      <x:c r="D10294" s="0" t="s">
        <x:v>229</x:v>
      </x:c>
      <x:c r="E10294" s="0" t="s">
        <x:v>120</x:v>
      </x:c>
      <x:c r="F10294" s="0" t="s">
        <x:v>121</x:v>
      </x:c>
      <x:c r="G10294" s="0" t="s">
        <x:v>108</x:v>
      </x:c>
      <x:c r="H10294" s="0" t="s">
        <x:v>109</x:v>
      </x:c>
      <x:c r="I10294" s="0" t="s">
        <x:v>55</x:v>
      </x:c>
      <x:c r="J10294" s="0" t="s">
        <x:v>55</x:v>
      </x:c>
      <x:c r="K10294" s="0" t="s">
        <x:v>56</x:v>
      </x:c>
      <x:c r="L10294" s="0">
        <x:v>3</x:v>
      </x:c>
    </x:row>
    <x:row r="10295" spans="1:12">
      <x:c r="A10295" s="0" t="s">
        <x:v>2</x:v>
      </x:c>
      <x:c r="B10295" s="0" t="s">
        <x:v>4</x:v>
      </x:c>
      <x:c r="C10295" s="0" t="s">
        <x:v>228</x:v>
      </x:c>
      <x:c r="D10295" s="0" t="s">
        <x:v>229</x:v>
      </x:c>
      <x:c r="E10295" s="0" t="s">
        <x:v>120</x:v>
      </x:c>
      <x:c r="F10295" s="0" t="s">
        <x:v>121</x:v>
      </x:c>
      <x:c r="G10295" s="0" t="s">
        <x:v>108</x:v>
      </x:c>
      <x:c r="H10295" s="0" t="s">
        <x:v>109</x:v>
      </x:c>
      <x:c r="I10295" s="0" t="s">
        <x:v>57</x:v>
      </x:c>
      <x:c r="J10295" s="0" t="s">
        <x:v>57</x:v>
      </x:c>
      <x:c r="K10295" s="0" t="s">
        <x:v>56</x:v>
      </x:c>
      <x:c r="L10295" s="0">
        <x:v>2</x:v>
      </x:c>
    </x:row>
    <x:row r="10296" spans="1:12">
      <x:c r="A10296" s="0" t="s">
        <x:v>2</x:v>
      </x:c>
      <x:c r="B10296" s="0" t="s">
        <x:v>4</x:v>
      </x:c>
      <x:c r="C10296" s="0" t="s">
        <x:v>228</x:v>
      </x:c>
      <x:c r="D10296" s="0" t="s">
        <x:v>229</x:v>
      </x:c>
      <x:c r="E10296" s="0" t="s">
        <x:v>120</x:v>
      </x:c>
      <x:c r="F10296" s="0" t="s">
        <x:v>121</x:v>
      </x:c>
      <x:c r="G10296" s="0" t="s">
        <x:v>110</x:v>
      </x:c>
      <x:c r="H10296" s="0" t="s">
        <x:v>111</x:v>
      </x:c>
      <x:c r="I10296" s="0" t="s">
        <x:v>55</x:v>
      </x:c>
      <x:c r="J10296" s="0" t="s">
        <x:v>55</x:v>
      </x:c>
      <x:c r="K10296" s="0" t="s">
        <x:v>56</x:v>
      </x:c>
      <x:c r="L10296" s="0">
        <x:v>2</x:v>
      </x:c>
    </x:row>
    <x:row r="10297" spans="1:12">
      <x:c r="A10297" s="0" t="s">
        <x:v>2</x:v>
      </x:c>
      <x:c r="B10297" s="0" t="s">
        <x:v>4</x:v>
      </x:c>
      <x:c r="C10297" s="0" t="s">
        <x:v>228</x:v>
      </x:c>
      <x:c r="D10297" s="0" t="s">
        <x:v>229</x:v>
      </x:c>
      <x:c r="E10297" s="0" t="s">
        <x:v>120</x:v>
      </x:c>
      <x:c r="F10297" s="0" t="s">
        <x:v>121</x:v>
      </x:c>
      <x:c r="G10297" s="0" t="s">
        <x:v>110</x:v>
      </x:c>
      <x:c r="H10297" s="0" t="s">
        <x:v>111</x:v>
      </x:c>
      <x:c r="I10297" s="0" t="s">
        <x:v>57</x:v>
      </x:c>
      <x:c r="J10297" s="0" t="s">
        <x:v>57</x:v>
      </x:c>
      <x:c r="K10297" s="0" t="s">
        <x:v>56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228</x:v>
      </x:c>
      <x:c r="D10298" s="0" t="s">
        <x:v>229</x:v>
      </x:c>
      <x:c r="E10298" s="0" t="s">
        <x:v>120</x:v>
      </x:c>
      <x:c r="F10298" s="0" t="s">
        <x:v>121</x:v>
      </x:c>
      <x:c r="G10298" s="0" t="s">
        <x:v>112</x:v>
      </x:c>
      <x:c r="H10298" s="0" t="s">
        <x:v>113</x:v>
      </x:c>
      <x:c r="I10298" s="0" t="s">
        <x:v>55</x:v>
      </x:c>
      <x:c r="J10298" s="0" t="s">
        <x:v>55</x:v>
      </x:c>
      <x:c r="K10298" s="0" t="s">
        <x:v>56</x:v>
      </x:c>
      <x:c r="L10298" s="0">
        <x:v>1</x:v>
      </x:c>
    </x:row>
    <x:row r="10299" spans="1:12">
      <x:c r="A10299" s="0" t="s">
        <x:v>2</x:v>
      </x:c>
      <x:c r="B10299" s="0" t="s">
        <x:v>4</x:v>
      </x:c>
      <x:c r="C10299" s="0" t="s">
        <x:v>228</x:v>
      </x:c>
      <x:c r="D10299" s="0" t="s">
        <x:v>229</x:v>
      </x:c>
      <x:c r="E10299" s="0" t="s">
        <x:v>120</x:v>
      </x:c>
      <x:c r="F10299" s="0" t="s">
        <x:v>121</x:v>
      </x:c>
      <x:c r="G10299" s="0" t="s">
        <x:v>112</x:v>
      </x:c>
      <x:c r="H10299" s="0" t="s">
        <x:v>113</x:v>
      </x:c>
      <x:c r="I10299" s="0" t="s">
        <x:v>57</x:v>
      </x:c>
      <x:c r="J10299" s="0" t="s">
        <x:v>57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228</x:v>
      </x:c>
      <x:c r="D10300" s="0" t="s">
        <x:v>229</x:v>
      </x:c>
      <x:c r="E10300" s="0" t="s">
        <x:v>120</x:v>
      </x:c>
      <x:c r="F10300" s="0" t="s">
        <x:v>121</x:v>
      </x:c>
      <x:c r="G10300" s="0" t="s">
        <x:v>114</x:v>
      </x:c>
      <x:c r="H10300" s="0" t="s">
        <x:v>115</x:v>
      </x:c>
      <x:c r="I10300" s="0" t="s">
        <x:v>55</x:v>
      </x:c>
      <x:c r="J10300" s="0" t="s">
        <x:v>55</x:v>
      </x:c>
      <x:c r="K10300" s="0" t="s">
        <x:v>56</x:v>
      </x:c>
      <x:c r="L10300" s="0">
        <x:v>2</x:v>
      </x:c>
    </x:row>
    <x:row r="10301" spans="1:12">
      <x:c r="A10301" s="0" t="s">
        <x:v>2</x:v>
      </x:c>
      <x:c r="B10301" s="0" t="s">
        <x:v>4</x:v>
      </x:c>
      <x:c r="C10301" s="0" t="s">
        <x:v>228</x:v>
      </x:c>
      <x:c r="D10301" s="0" t="s">
        <x:v>229</x:v>
      </x:c>
      <x:c r="E10301" s="0" t="s">
        <x:v>120</x:v>
      </x:c>
      <x:c r="F10301" s="0" t="s">
        <x:v>121</x:v>
      </x:c>
      <x:c r="G10301" s="0" t="s">
        <x:v>114</x:v>
      </x:c>
      <x:c r="H10301" s="0" t="s">
        <x:v>115</x:v>
      </x:c>
      <x:c r="I10301" s="0" t="s">
        <x:v>57</x:v>
      </x:c>
      <x:c r="J10301" s="0" t="s">
        <x:v>57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228</x:v>
      </x:c>
      <x:c r="D10302" s="0" t="s">
        <x:v>229</x:v>
      </x:c>
      <x:c r="E10302" s="0" t="s">
        <x:v>120</x:v>
      </x:c>
      <x:c r="F10302" s="0" t="s">
        <x:v>121</x:v>
      </x:c>
      <x:c r="G10302" s="0" t="s">
        <x:v>116</x:v>
      </x:c>
      <x:c r="H10302" s="0" t="s">
        <x:v>117</x:v>
      </x:c>
      <x:c r="I10302" s="0" t="s">
        <x:v>55</x:v>
      </x:c>
      <x:c r="J10302" s="0" t="s">
        <x:v>55</x:v>
      </x:c>
      <x:c r="K10302" s="0" t="s">
        <x:v>56</x:v>
      </x:c>
      <x:c r="L10302" s="0">
        <x:v>3</x:v>
      </x:c>
    </x:row>
    <x:row r="10303" spans="1:12">
      <x:c r="A10303" s="0" t="s">
        <x:v>2</x:v>
      </x:c>
      <x:c r="B10303" s="0" t="s">
        <x:v>4</x:v>
      </x:c>
      <x:c r="C10303" s="0" t="s">
        <x:v>228</x:v>
      </x:c>
      <x:c r="D10303" s="0" t="s">
        <x:v>229</x:v>
      </x:c>
      <x:c r="E10303" s="0" t="s">
        <x:v>120</x:v>
      </x:c>
      <x:c r="F10303" s="0" t="s">
        <x:v>121</x:v>
      </x:c>
      <x:c r="G10303" s="0" t="s">
        <x:v>116</x:v>
      </x:c>
      <x:c r="H10303" s="0" t="s">
        <x:v>117</x:v>
      </x:c>
      <x:c r="I10303" s="0" t="s">
        <x:v>57</x:v>
      </x:c>
      <x:c r="J10303" s="0" t="s">
        <x:v>57</x:v>
      </x:c>
      <x:c r="K10303" s="0" t="s">
        <x:v>56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228</x:v>
      </x:c>
      <x:c r="D10304" s="0" t="s">
        <x:v>229</x:v>
      </x:c>
      <x:c r="E10304" s="0" t="s">
        <x:v>120</x:v>
      </x:c>
      <x:c r="F10304" s="0" t="s">
        <x:v>121</x:v>
      </x:c>
      <x:c r="G10304" s="0" t="s">
        <x:v>118</x:v>
      </x:c>
      <x:c r="H10304" s="0" t="s">
        <x:v>119</x:v>
      </x:c>
      <x:c r="I10304" s="0" t="s">
        <x:v>55</x:v>
      </x:c>
      <x:c r="J10304" s="0" t="s">
        <x:v>55</x:v>
      </x:c>
      <x:c r="K10304" s="0" t="s">
        <x:v>56</x:v>
      </x:c>
      <x:c r="L10304" s="0">
        <x:v>1</x:v>
      </x:c>
    </x:row>
    <x:row r="10305" spans="1:12">
      <x:c r="A10305" s="0" t="s">
        <x:v>2</x:v>
      </x:c>
      <x:c r="B10305" s="0" t="s">
        <x:v>4</x:v>
      </x:c>
      <x:c r="C10305" s="0" t="s">
        <x:v>228</x:v>
      </x:c>
      <x:c r="D10305" s="0" t="s">
        <x:v>229</x:v>
      </x:c>
      <x:c r="E10305" s="0" t="s">
        <x:v>120</x:v>
      </x:c>
      <x:c r="F10305" s="0" t="s">
        <x:v>121</x:v>
      </x:c>
      <x:c r="G10305" s="0" t="s">
        <x:v>118</x:v>
      </x:c>
      <x:c r="H10305" s="0" t="s">
        <x:v>119</x:v>
      </x:c>
      <x:c r="I10305" s="0" t="s">
        <x:v>57</x:v>
      </x:c>
      <x:c r="J10305" s="0" t="s">
        <x:v>57</x:v>
      </x:c>
      <x:c r="K10305" s="0" t="s">
        <x:v>56</x:v>
      </x:c>
      <x:c r="L10305" s="0">
        <x:v>2</x:v>
      </x:c>
    </x:row>
    <x:row r="10306" spans="1:12">
      <x:c r="A10306" s="0" t="s">
        <x:v>2</x:v>
      </x:c>
      <x:c r="B10306" s="0" t="s">
        <x:v>4</x:v>
      </x:c>
      <x:c r="C10306" s="0" t="s">
        <x:v>228</x:v>
      </x:c>
      <x:c r="D10306" s="0" t="s">
        <x:v>229</x:v>
      </x:c>
      <x:c r="E10306" s="0" t="s">
        <x:v>122</x:v>
      </x:c>
      <x:c r="F10306" s="0" t="s">
        <x:v>123</x:v>
      </x:c>
      <x:c r="G10306" s="0" t="s">
        <x:v>53</x:v>
      </x:c>
      <x:c r="H10306" s="0" t="s">
        <x:v>54</x:v>
      </x:c>
      <x:c r="I10306" s="0" t="s">
        <x:v>55</x:v>
      </x:c>
      <x:c r="J10306" s="0" t="s">
        <x:v>55</x:v>
      </x:c>
      <x:c r="K10306" s="0" t="s">
        <x:v>56</x:v>
      </x:c>
      <x:c r="L10306" s="0">
        <x:v>81</x:v>
      </x:c>
    </x:row>
    <x:row r="10307" spans="1:12">
      <x:c r="A10307" s="0" t="s">
        <x:v>2</x:v>
      </x:c>
      <x:c r="B10307" s="0" t="s">
        <x:v>4</x:v>
      </x:c>
      <x:c r="C10307" s="0" t="s">
        <x:v>228</x:v>
      </x:c>
      <x:c r="D10307" s="0" t="s">
        <x:v>229</x:v>
      </x:c>
      <x:c r="E10307" s="0" t="s">
        <x:v>122</x:v>
      </x:c>
      <x:c r="F10307" s="0" t="s">
        <x:v>123</x:v>
      </x:c>
      <x:c r="G10307" s="0" t="s">
        <x:v>53</x:v>
      </x:c>
      <x:c r="H10307" s="0" t="s">
        <x:v>54</x:v>
      </x:c>
      <x:c r="I10307" s="0" t="s">
        <x:v>57</x:v>
      </x:c>
      <x:c r="J10307" s="0" t="s">
        <x:v>57</x:v>
      </x:c>
      <x:c r="K10307" s="0" t="s">
        <x:v>56</x:v>
      </x:c>
      <x:c r="L10307" s="0">
        <x:v>120</x:v>
      </x:c>
    </x:row>
    <x:row r="10308" spans="1:12">
      <x:c r="A10308" s="0" t="s">
        <x:v>2</x:v>
      </x:c>
      <x:c r="B10308" s="0" t="s">
        <x:v>4</x:v>
      </x:c>
      <x:c r="C10308" s="0" t="s">
        <x:v>228</x:v>
      </x:c>
      <x:c r="D10308" s="0" t="s">
        <x:v>229</x:v>
      </x:c>
      <x:c r="E10308" s="0" t="s">
        <x:v>122</x:v>
      </x:c>
      <x:c r="F10308" s="0" t="s">
        <x:v>123</x:v>
      </x:c>
      <x:c r="G10308" s="0" t="s">
        <x:v>58</x:v>
      </x:c>
      <x:c r="H10308" s="0" t="s">
        <x:v>59</x:v>
      </x:c>
      <x:c r="I10308" s="0" t="s">
        <x:v>55</x:v>
      </x:c>
      <x:c r="J10308" s="0" t="s">
        <x:v>55</x:v>
      </x:c>
      <x:c r="K10308" s="0" t="s">
        <x:v>56</x:v>
      </x:c>
      <x:c r="L10308" s="0">
        <x:v>4</x:v>
      </x:c>
    </x:row>
    <x:row r="10309" spans="1:12">
      <x:c r="A10309" s="0" t="s">
        <x:v>2</x:v>
      </x:c>
      <x:c r="B10309" s="0" t="s">
        <x:v>4</x:v>
      </x:c>
      <x:c r="C10309" s="0" t="s">
        <x:v>228</x:v>
      </x:c>
      <x:c r="D10309" s="0" t="s">
        <x:v>229</x:v>
      </x:c>
      <x:c r="E10309" s="0" t="s">
        <x:v>122</x:v>
      </x:c>
      <x:c r="F10309" s="0" t="s">
        <x:v>123</x:v>
      </x:c>
      <x:c r="G10309" s="0" t="s">
        <x:v>58</x:v>
      </x:c>
      <x:c r="H10309" s="0" t="s">
        <x:v>59</x:v>
      </x:c>
      <x:c r="I10309" s="0" t="s">
        <x:v>57</x:v>
      </x:c>
      <x:c r="J10309" s="0" t="s">
        <x:v>57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228</x:v>
      </x:c>
      <x:c r="D10310" s="0" t="s">
        <x:v>229</x:v>
      </x:c>
      <x:c r="E10310" s="0" t="s">
        <x:v>122</x:v>
      </x:c>
      <x:c r="F10310" s="0" t="s">
        <x:v>123</x:v>
      </x:c>
      <x:c r="G10310" s="0" t="s">
        <x:v>60</x:v>
      </x:c>
      <x:c r="H10310" s="0" t="s">
        <x:v>61</x:v>
      </x:c>
      <x:c r="I10310" s="0" t="s">
        <x:v>55</x:v>
      </x:c>
      <x:c r="J10310" s="0" t="s">
        <x:v>55</x:v>
      </x:c>
      <x:c r="K10310" s="0" t="s">
        <x:v>56</x:v>
      </x:c>
      <x:c r="L10310" s="0">
        <x:v>5</x:v>
      </x:c>
    </x:row>
    <x:row r="10311" spans="1:12">
      <x:c r="A10311" s="0" t="s">
        <x:v>2</x:v>
      </x:c>
      <x:c r="B10311" s="0" t="s">
        <x:v>4</x:v>
      </x:c>
      <x:c r="C10311" s="0" t="s">
        <x:v>228</x:v>
      </x:c>
      <x:c r="D10311" s="0" t="s">
        <x:v>229</x:v>
      </x:c>
      <x:c r="E10311" s="0" t="s">
        <x:v>122</x:v>
      </x:c>
      <x:c r="F10311" s="0" t="s">
        <x:v>123</x:v>
      </x:c>
      <x:c r="G10311" s="0" t="s">
        <x:v>60</x:v>
      </x:c>
      <x:c r="H10311" s="0" t="s">
        <x:v>61</x:v>
      </x:c>
      <x:c r="I10311" s="0" t="s">
        <x:v>57</x:v>
      </x:c>
      <x:c r="J10311" s="0" t="s">
        <x:v>57</x:v>
      </x:c>
      <x:c r="K10311" s="0" t="s">
        <x:v>56</x:v>
      </x:c>
      <x:c r="L10311" s="0">
        <x:v>9</x:v>
      </x:c>
    </x:row>
    <x:row r="10312" spans="1:12">
      <x:c r="A10312" s="0" t="s">
        <x:v>2</x:v>
      </x:c>
      <x:c r="B10312" s="0" t="s">
        <x:v>4</x:v>
      </x:c>
      <x:c r="C10312" s="0" t="s">
        <x:v>228</x:v>
      </x:c>
      <x:c r="D10312" s="0" t="s">
        <x:v>229</x:v>
      </x:c>
      <x:c r="E10312" s="0" t="s">
        <x:v>122</x:v>
      </x:c>
      <x:c r="F10312" s="0" t="s">
        <x:v>123</x:v>
      </x:c>
      <x:c r="G10312" s="0" t="s">
        <x:v>62</x:v>
      </x:c>
      <x:c r="H10312" s="0" t="s">
        <x:v>63</x:v>
      </x:c>
      <x:c r="I10312" s="0" t="s">
        <x:v>55</x:v>
      </x:c>
      <x:c r="J10312" s="0" t="s">
        <x:v>55</x:v>
      </x:c>
      <x:c r="K10312" s="0" t="s">
        <x:v>56</x:v>
      </x:c>
      <x:c r="L10312" s="0">
        <x:v>1</x:v>
      </x:c>
    </x:row>
    <x:row r="10313" spans="1:12">
      <x:c r="A10313" s="0" t="s">
        <x:v>2</x:v>
      </x:c>
      <x:c r="B10313" s="0" t="s">
        <x:v>4</x:v>
      </x:c>
      <x:c r="C10313" s="0" t="s">
        <x:v>228</x:v>
      </x:c>
      <x:c r="D10313" s="0" t="s">
        <x:v>229</x:v>
      </x:c>
      <x:c r="E10313" s="0" t="s">
        <x:v>122</x:v>
      </x:c>
      <x:c r="F10313" s="0" t="s">
        <x:v>123</x:v>
      </x:c>
      <x:c r="G10313" s="0" t="s">
        <x:v>62</x:v>
      </x:c>
      <x:c r="H10313" s="0" t="s">
        <x:v>63</x:v>
      </x:c>
      <x:c r="I10313" s="0" t="s">
        <x:v>57</x:v>
      </x:c>
      <x:c r="J10313" s="0" t="s">
        <x:v>57</x:v>
      </x:c>
      <x:c r="K10313" s="0" t="s">
        <x:v>56</x:v>
      </x:c>
      <x:c r="L10313" s="0">
        <x:v>2</x:v>
      </x:c>
    </x:row>
    <x:row r="10314" spans="1:12">
      <x:c r="A10314" s="0" t="s">
        <x:v>2</x:v>
      </x:c>
      <x:c r="B10314" s="0" t="s">
        <x:v>4</x:v>
      </x:c>
      <x:c r="C10314" s="0" t="s">
        <x:v>228</x:v>
      </x:c>
      <x:c r="D10314" s="0" t="s">
        <x:v>229</x:v>
      </x:c>
      <x:c r="E10314" s="0" t="s">
        <x:v>122</x:v>
      </x:c>
      <x:c r="F10314" s="0" t="s">
        <x:v>123</x:v>
      </x:c>
      <x:c r="G10314" s="0" t="s">
        <x:v>64</x:v>
      </x:c>
      <x:c r="H10314" s="0" t="s">
        <x:v>65</x:v>
      </x:c>
      <x:c r="I10314" s="0" t="s">
        <x:v>55</x:v>
      </x:c>
      <x:c r="J10314" s="0" t="s">
        <x:v>55</x:v>
      </x:c>
      <x:c r="K10314" s="0" t="s">
        <x:v>56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228</x:v>
      </x:c>
      <x:c r="D10315" s="0" t="s">
        <x:v>229</x:v>
      </x:c>
      <x:c r="E10315" s="0" t="s">
        <x:v>122</x:v>
      </x:c>
      <x:c r="F10315" s="0" t="s">
        <x:v>123</x:v>
      </x:c>
      <x:c r="G10315" s="0" t="s">
        <x:v>64</x:v>
      </x:c>
      <x:c r="H10315" s="0" t="s">
        <x:v>65</x:v>
      </x:c>
      <x:c r="I10315" s="0" t="s">
        <x:v>57</x:v>
      </x:c>
      <x:c r="J10315" s="0" t="s">
        <x:v>57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228</x:v>
      </x:c>
      <x:c r="D10316" s="0" t="s">
        <x:v>229</x:v>
      </x:c>
      <x:c r="E10316" s="0" t="s">
        <x:v>122</x:v>
      </x:c>
      <x:c r="F10316" s="0" t="s">
        <x:v>123</x:v>
      </x:c>
      <x:c r="G10316" s="0" t="s">
        <x:v>66</x:v>
      </x:c>
      <x:c r="H10316" s="0" t="s">
        <x:v>67</x:v>
      </x:c>
      <x:c r="I10316" s="0" t="s">
        <x:v>55</x:v>
      </x:c>
      <x:c r="J10316" s="0" t="s">
        <x:v>55</x:v>
      </x:c>
      <x:c r="K10316" s="0" t="s">
        <x:v>56</x:v>
      </x:c>
      <x:c r="L10316" s="0">
        <x:v>8</x:v>
      </x:c>
    </x:row>
    <x:row r="10317" spans="1:12">
      <x:c r="A10317" s="0" t="s">
        <x:v>2</x:v>
      </x:c>
      <x:c r="B10317" s="0" t="s">
        <x:v>4</x:v>
      </x:c>
      <x:c r="C10317" s="0" t="s">
        <x:v>228</x:v>
      </x:c>
      <x:c r="D10317" s="0" t="s">
        <x:v>229</x:v>
      </x:c>
      <x:c r="E10317" s="0" t="s">
        <x:v>122</x:v>
      </x:c>
      <x:c r="F10317" s="0" t="s">
        <x:v>123</x:v>
      </x:c>
      <x:c r="G10317" s="0" t="s">
        <x:v>66</x:v>
      </x:c>
      <x:c r="H10317" s="0" t="s">
        <x:v>67</x:v>
      </x:c>
      <x:c r="I10317" s="0" t="s">
        <x:v>57</x:v>
      </x:c>
      <x:c r="J10317" s="0" t="s">
        <x:v>57</x:v>
      </x:c>
      <x:c r="K10317" s="0" t="s">
        <x:v>56</x:v>
      </x:c>
      <x:c r="L10317" s="0">
        <x:v>7</x:v>
      </x:c>
    </x:row>
    <x:row r="10318" spans="1:12">
      <x:c r="A10318" s="0" t="s">
        <x:v>2</x:v>
      </x:c>
      <x:c r="B10318" s="0" t="s">
        <x:v>4</x:v>
      </x:c>
      <x:c r="C10318" s="0" t="s">
        <x:v>228</x:v>
      </x:c>
      <x:c r="D10318" s="0" t="s">
        <x:v>229</x:v>
      </x:c>
      <x:c r="E10318" s="0" t="s">
        <x:v>122</x:v>
      </x:c>
      <x:c r="F10318" s="0" t="s">
        <x:v>123</x:v>
      </x:c>
      <x:c r="G10318" s="0" t="s">
        <x:v>68</x:v>
      </x:c>
      <x:c r="H10318" s="0" t="s">
        <x:v>69</x:v>
      </x:c>
      <x:c r="I10318" s="0" t="s">
        <x:v>55</x:v>
      </x:c>
      <x:c r="J10318" s="0" t="s">
        <x:v>55</x:v>
      </x:c>
      <x:c r="K10318" s="0" t="s">
        <x:v>56</x:v>
      </x:c>
      <x:c r="L10318" s="0">
        <x:v>2</x:v>
      </x:c>
    </x:row>
    <x:row r="10319" spans="1:12">
      <x:c r="A10319" s="0" t="s">
        <x:v>2</x:v>
      </x:c>
      <x:c r="B10319" s="0" t="s">
        <x:v>4</x:v>
      </x:c>
      <x:c r="C10319" s="0" t="s">
        <x:v>228</x:v>
      </x:c>
      <x:c r="D10319" s="0" t="s">
        <x:v>229</x:v>
      </x:c>
      <x:c r="E10319" s="0" t="s">
        <x:v>122</x:v>
      </x:c>
      <x:c r="F10319" s="0" t="s">
        <x:v>123</x:v>
      </x:c>
      <x:c r="G10319" s="0" t="s">
        <x:v>68</x:v>
      </x:c>
      <x:c r="H10319" s="0" t="s">
        <x:v>69</x:v>
      </x:c>
      <x:c r="I10319" s="0" t="s">
        <x:v>57</x:v>
      </x:c>
      <x:c r="J10319" s="0" t="s">
        <x:v>57</x:v>
      </x:c>
      <x:c r="K10319" s="0" t="s">
        <x:v>56</x:v>
      </x:c>
      <x:c r="L10319" s="0">
        <x:v>2</x:v>
      </x:c>
    </x:row>
    <x:row r="10320" spans="1:12">
      <x:c r="A10320" s="0" t="s">
        <x:v>2</x:v>
      </x:c>
      <x:c r="B10320" s="0" t="s">
        <x:v>4</x:v>
      </x:c>
      <x:c r="C10320" s="0" t="s">
        <x:v>228</x:v>
      </x:c>
      <x:c r="D10320" s="0" t="s">
        <x:v>229</x:v>
      </x:c>
      <x:c r="E10320" s="0" t="s">
        <x:v>122</x:v>
      </x:c>
      <x:c r="F10320" s="0" t="s">
        <x:v>123</x:v>
      </x:c>
      <x:c r="G10320" s="0" t="s">
        <x:v>70</x:v>
      </x:c>
      <x:c r="H10320" s="0" t="s">
        <x:v>71</x:v>
      </x:c>
      <x:c r="I10320" s="0" t="s">
        <x:v>55</x:v>
      </x:c>
      <x:c r="J10320" s="0" t="s">
        <x:v>55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228</x:v>
      </x:c>
      <x:c r="D10321" s="0" t="s">
        <x:v>229</x:v>
      </x:c>
      <x:c r="E10321" s="0" t="s">
        <x:v>122</x:v>
      </x:c>
      <x:c r="F10321" s="0" t="s">
        <x:v>123</x:v>
      </x:c>
      <x:c r="G10321" s="0" t="s">
        <x:v>70</x:v>
      </x:c>
      <x:c r="H10321" s="0" t="s">
        <x:v>71</x:v>
      </x:c>
      <x:c r="I10321" s="0" t="s">
        <x:v>57</x:v>
      </x:c>
      <x:c r="J10321" s="0" t="s">
        <x:v>57</x:v>
      </x:c>
      <x:c r="K10321" s="0" t="s">
        <x:v>56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228</x:v>
      </x:c>
      <x:c r="D10322" s="0" t="s">
        <x:v>229</x:v>
      </x:c>
      <x:c r="E10322" s="0" t="s">
        <x:v>122</x:v>
      </x:c>
      <x:c r="F10322" s="0" t="s">
        <x:v>123</x:v>
      </x:c>
      <x:c r="G10322" s="0" t="s">
        <x:v>72</x:v>
      </x:c>
      <x:c r="H10322" s="0" t="s">
        <x:v>73</x:v>
      </x:c>
      <x:c r="I10322" s="0" t="s">
        <x:v>55</x:v>
      </x:c>
      <x:c r="J10322" s="0" t="s">
        <x:v>55</x:v>
      </x:c>
      <x:c r="K10322" s="0" t="s">
        <x:v>56</x:v>
      </x:c>
      <x:c r="L10322" s="0">
        <x:v>2</x:v>
      </x:c>
    </x:row>
    <x:row r="10323" spans="1:12">
      <x:c r="A10323" s="0" t="s">
        <x:v>2</x:v>
      </x:c>
      <x:c r="B10323" s="0" t="s">
        <x:v>4</x:v>
      </x:c>
      <x:c r="C10323" s="0" t="s">
        <x:v>228</x:v>
      </x:c>
      <x:c r="D10323" s="0" t="s">
        <x:v>229</x:v>
      </x:c>
      <x:c r="E10323" s="0" t="s">
        <x:v>122</x:v>
      </x:c>
      <x:c r="F10323" s="0" t="s">
        <x:v>123</x:v>
      </x:c>
      <x:c r="G10323" s="0" t="s">
        <x:v>72</x:v>
      </x:c>
      <x:c r="H10323" s="0" t="s">
        <x:v>73</x:v>
      </x:c>
      <x:c r="I10323" s="0" t="s">
        <x:v>57</x:v>
      </x:c>
      <x:c r="J10323" s="0" t="s">
        <x:v>57</x:v>
      </x:c>
      <x:c r="K10323" s="0" t="s">
        <x:v>56</x:v>
      </x:c>
      <x:c r="L10323" s="0">
        <x:v>3</x:v>
      </x:c>
    </x:row>
    <x:row r="10324" spans="1:12">
      <x:c r="A10324" s="0" t="s">
        <x:v>2</x:v>
      </x:c>
      <x:c r="B10324" s="0" t="s">
        <x:v>4</x:v>
      </x:c>
      <x:c r="C10324" s="0" t="s">
        <x:v>228</x:v>
      </x:c>
      <x:c r="D10324" s="0" t="s">
        <x:v>229</x:v>
      </x:c>
      <x:c r="E10324" s="0" t="s">
        <x:v>122</x:v>
      </x:c>
      <x:c r="F10324" s="0" t="s">
        <x:v>123</x:v>
      </x:c>
      <x:c r="G10324" s="0" t="s">
        <x:v>74</x:v>
      </x:c>
      <x:c r="H10324" s="0" t="s">
        <x:v>75</x:v>
      </x:c>
      <x:c r="I10324" s="0" t="s">
        <x:v>55</x:v>
      </x:c>
      <x:c r="J10324" s="0" t="s">
        <x:v>55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228</x:v>
      </x:c>
      <x:c r="D10325" s="0" t="s">
        <x:v>229</x:v>
      </x:c>
      <x:c r="E10325" s="0" t="s">
        <x:v>122</x:v>
      </x:c>
      <x:c r="F10325" s="0" t="s">
        <x:v>123</x:v>
      </x:c>
      <x:c r="G10325" s="0" t="s">
        <x:v>74</x:v>
      </x:c>
      <x:c r="H10325" s="0" t="s">
        <x:v>75</x:v>
      </x:c>
      <x:c r="I10325" s="0" t="s">
        <x:v>57</x:v>
      </x:c>
      <x:c r="J10325" s="0" t="s">
        <x:v>57</x:v>
      </x:c>
      <x:c r="K10325" s="0" t="s">
        <x:v>56</x:v>
      </x:c>
      <x:c r="L10325" s="0">
        <x:v>2</x:v>
      </x:c>
    </x:row>
    <x:row r="10326" spans="1:12">
      <x:c r="A10326" s="0" t="s">
        <x:v>2</x:v>
      </x:c>
      <x:c r="B10326" s="0" t="s">
        <x:v>4</x:v>
      </x:c>
      <x:c r="C10326" s="0" t="s">
        <x:v>228</x:v>
      </x:c>
      <x:c r="D10326" s="0" t="s">
        <x:v>229</x:v>
      </x:c>
      <x:c r="E10326" s="0" t="s">
        <x:v>122</x:v>
      </x:c>
      <x:c r="F10326" s="0" t="s">
        <x:v>123</x:v>
      </x:c>
      <x:c r="G10326" s="0" t="s">
        <x:v>76</x:v>
      </x:c>
      <x:c r="H10326" s="0" t="s">
        <x:v>77</x:v>
      </x:c>
      <x:c r="I10326" s="0" t="s">
        <x:v>55</x:v>
      </x:c>
      <x:c r="J10326" s="0" t="s">
        <x:v>55</x:v>
      </x:c>
      <x:c r="K10326" s="0" t="s">
        <x:v>56</x:v>
      </x:c>
      <x:c r="L10326" s="0">
        <x:v>3</x:v>
      </x:c>
    </x:row>
    <x:row r="10327" spans="1:12">
      <x:c r="A10327" s="0" t="s">
        <x:v>2</x:v>
      </x:c>
      <x:c r="B10327" s="0" t="s">
        <x:v>4</x:v>
      </x:c>
      <x:c r="C10327" s="0" t="s">
        <x:v>228</x:v>
      </x:c>
      <x:c r="D10327" s="0" t="s">
        <x:v>229</x:v>
      </x:c>
      <x:c r="E10327" s="0" t="s">
        <x:v>122</x:v>
      </x:c>
      <x:c r="F10327" s="0" t="s">
        <x:v>123</x:v>
      </x:c>
      <x:c r="G10327" s="0" t="s">
        <x:v>76</x:v>
      </x:c>
      <x:c r="H10327" s="0" t="s">
        <x:v>77</x:v>
      </x:c>
      <x:c r="I10327" s="0" t="s">
        <x:v>57</x:v>
      </x:c>
      <x:c r="J10327" s="0" t="s">
        <x:v>57</x:v>
      </x:c>
      <x:c r="K10327" s="0" t="s">
        <x:v>56</x:v>
      </x:c>
      <x:c r="L10327" s="0">
        <x:v>3</x:v>
      </x:c>
    </x:row>
    <x:row r="10328" spans="1:12">
      <x:c r="A10328" s="0" t="s">
        <x:v>2</x:v>
      </x:c>
      <x:c r="B10328" s="0" t="s">
        <x:v>4</x:v>
      </x:c>
      <x:c r="C10328" s="0" t="s">
        <x:v>228</x:v>
      </x:c>
      <x:c r="D10328" s="0" t="s">
        <x:v>229</x:v>
      </x:c>
      <x:c r="E10328" s="0" t="s">
        <x:v>122</x:v>
      </x:c>
      <x:c r="F10328" s="0" t="s">
        <x:v>123</x:v>
      </x:c>
      <x:c r="G10328" s="0" t="s">
        <x:v>78</x:v>
      </x:c>
      <x:c r="H10328" s="0" t="s">
        <x:v>79</x:v>
      </x:c>
      <x:c r="I10328" s="0" t="s">
        <x:v>55</x:v>
      </x:c>
      <x:c r="J10328" s="0" t="s">
        <x:v>55</x:v>
      </x:c>
      <x:c r="K10328" s="0" t="s">
        <x:v>56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228</x:v>
      </x:c>
      <x:c r="D10329" s="0" t="s">
        <x:v>229</x:v>
      </x:c>
      <x:c r="E10329" s="0" t="s">
        <x:v>122</x:v>
      </x:c>
      <x:c r="F10329" s="0" t="s">
        <x:v>123</x:v>
      </x:c>
      <x:c r="G10329" s="0" t="s">
        <x:v>78</x:v>
      </x:c>
      <x:c r="H10329" s="0" t="s">
        <x:v>79</x:v>
      </x:c>
      <x:c r="I10329" s="0" t="s">
        <x:v>57</x:v>
      </x:c>
      <x:c r="J10329" s="0" t="s">
        <x:v>57</x:v>
      </x:c>
      <x:c r="K10329" s="0" t="s">
        <x:v>56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228</x:v>
      </x:c>
      <x:c r="D10330" s="0" t="s">
        <x:v>229</x:v>
      </x:c>
      <x:c r="E10330" s="0" t="s">
        <x:v>122</x:v>
      </x:c>
      <x:c r="F10330" s="0" t="s">
        <x:v>123</x:v>
      </x:c>
      <x:c r="G10330" s="0" t="s">
        <x:v>80</x:v>
      </x:c>
      <x:c r="H10330" s="0" t="s">
        <x:v>81</x:v>
      </x:c>
      <x:c r="I10330" s="0" t="s">
        <x:v>55</x:v>
      </x:c>
      <x:c r="J10330" s="0" t="s">
        <x:v>55</x:v>
      </x:c>
      <x:c r="K10330" s="0" t="s">
        <x:v>56</x:v>
      </x:c>
      <x:c r="L10330" s="0">
        <x:v>2</x:v>
      </x:c>
    </x:row>
    <x:row r="10331" spans="1:12">
      <x:c r="A10331" s="0" t="s">
        <x:v>2</x:v>
      </x:c>
      <x:c r="B10331" s="0" t="s">
        <x:v>4</x:v>
      </x:c>
      <x:c r="C10331" s="0" t="s">
        <x:v>228</x:v>
      </x:c>
      <x:c r="D10331" s="0" t="s">
        <x:v>229</x:v>
      </x:c>
      <x:c r="E10331" s="0" t="s">
        <x:v>122</x:v>
      </x:c>
      <x:c r="F10331" s="0" t="s">
        <x:v>123</x:v>
      </x:c>
      <x:c r="G10331" s="0" t="s">
        <x:v>80</x:v>
      </x:c>
      <x:c r="H10331" s="0" t="s">
        <x:v>81</x:v>
      </x:c>
      <x:c r="I10331" s="0" t="s">
        <x:v>57</x:v>
      </x:c>
      <x:c r="J10331" s="0" t="s">
        <x:v>57</x:v>
      </x:c>
      <x:c r="K10331" s="0" t="s">
        <x:v>56</x:v>
      </x:c>
      <x:c r="L10331" s="0">
        <x:v>4</x:v>
      </x:c>
    </x:row>
    <x:row r="10332" spans="1:12">
      <x:c r="A10332" s="0" t="s">
        <x:v>2</x:v>
      </x:c>
      <x:c r="B10332" s="0" t="s">
        <x:v>4</x:v>
      </x:c>
      <x:c r="C10332" s="0" t="s">
        <x:v>228</x:v>
      </x:c>
      <x:c r="D10332" s="0" t="s">
        <x:v>229</x:v>
      </x:c>
      <x:c r="E10332" s="0" t="s">
        <x:v>122</x:v>
      </x:c>
      <x:c r="F10332" s="0" t="s">
        <x:v>123</x:v>
      </x:c>
      <x:c r="G10332" s="0" t="s">
        <x:v>82</x:v>
      </x:c>
      <x:c r="H10332" s="0" t="s">
        <x:v>83</x:v>
      </x:c>
      <x:c r="I10332" s="0" t="s">
        <x:v>55</x:v>
      </x:c>
      <x:c r="J10332" s="0" t="s">
        <x:v>55</x:v>
      </x:c>
      <x:c r="K10332" s="0" t="s">
        <x:v>56</x:v>
      </x:c>
      <x:c r="L10332" s="0">
        <x:v>2</x:v>
      </x:c>
    </x:row>
    <x:row r="10333" spans="1:12">
      <x:c r="A10333" s="0" t="s">
        <x:v>2</x:v>
      </x:c>
      <x:c r="B10333" s="0" t="s">
        <x:v>4</x:v>
      </x:c>
      <x:c r="C10333" s="0" t="s">
        <x:v>228</x:v>
      </x:c>
      <x:c r="D10333" s="0" t="s">
        <x:v>229</x:v>
      </x:c>
      <x:c r="E10333" s="0" t="s">
        <x:v>122</x:v>
      </x:c>
      <x:c r="F10333" s="0" t="s">
        <x:v>123</x:v>
      </x:c>
      <x:c r="G10333" s="0" t="s">
        <x:v>82</x:v>
      </x:c>
      <x:c r="H10333" s="0" t="s">
        <x:v>83</x:v>
      </x:c>
      <x:c r="I10333" s="0" t="s">
        <x:v>57</x:v>
      </x:c>
      <x:c r="J10333" s="0" t="s">
        <x:v>57</x:v>
      </x:c>
      <x:c r="K10333" s="0" t="s">
        <x:v>56</x:v>
      </x:c>
      <x:c r="L10333" s="0">
        <x:v>2</x:v>
      </x:c>
    </x:row>
    <x:row r="10334" spans="1:12">
      <x:c r="A10334" s="0" t="s">
        <x:v>2</x:v>
      </x:c>
      <x:c r="B10334" s="0" t="s">
        <x:v>4</x:v>
      </x:c>
      <x:c r="C10334" s="0" t="s">
        <x:v>228</x:v>
      </x:c>
      <x:c r="D10334" s="0" t="s">
        <x:v>229</x:v>
      </x:c>
      <x:c r="E10334" s="0" t="s">
        <x:v>122</x:v>
      </x:c>
      <x:c r="F10334" s="0" t="s">
        <x:v>123</x:v>
      </x:c>
      <x:c r="G10334" s="0" t="s">
        <x:v>84</x:v>
      </x:c>
      <x:c r="H10334" s="0" t="s">
        <x:v>85</x:v>
      </x:c>
      <x:c r="I10334" s="0" t="s">
        <x:v>55</x:v>
      </x:c>
      <x:c r="J10334" s="0" t="s">
        <x:v>55</x:v>
      </x:c>
      <x:c r="K10334" s="0" t="s">
        <x:v>56</x:v>
      </x:c>
      <x:c r="L10334" s="0">
        <x:v>4</x:v>
      </x:c>
    </x:row>
    <x:row r="10335" spans="1:12">
      <x:c r="A10335" s="0" t="s">
        <x:v>2</x:v>
      </x:c>
      <x:c r="B10335" s="0" t="s">
        <x:v>4</x:v>
      </x:c>
      <x:c r="C10335" s="0" t="s">
        <x:v>228</x:v>
      </x:c>
      <x:c r="D10335" s="0" t="s">
        <x:v>229</x:v>
      </x:c>
      <x:c r="E10335" s="0" t="s">
        <x:v>122</x:v>
      </x:c>
      <x:c r="F10335" s="0" t="s">
        <x:v>123</x:v>
      </x:c>
      <x:c r="G10335" s="0" t="s">
        <x:v>84</x:v>
      </x:c>
      <x:c r="H10335" s="0" t="s">
        <x:v>85</x:v>
      </x:c>
      <x:c r="I10335" s="0" t="s">
        <x:v>57</x:v>
      </x:c>
      <x:c r="J10335" s="0" t="s">
        <x:v>57</x:v>
      </x:c>
      <x:c r="K10335" s="0" t="s">
        <x:v>56</x:v>
      </x:c>
      <x:c r="L10335" s="0">
        <x:v>10</x:v>
      </x:c>
    </x:row>
    <x:row r="10336" spans="1:12">
      <x:c r="A10336" s="0" t="s">
        <x:v>2</x:v>
      </x:c>
      <x:c r="B10336" s="0" t="s">
        <x:v>4</x:v>
      </x:c>
      <x:c r="C10336" s="0" t="s">
        <x:v>228</x:v>
      </x:c>
      <x:c r="D10336" s="0" t="s">
        <x:v>229</x:v>
      </x:c>
      <x:c r="E10336" s="0" t="s">
        <x:v>122</x:v>
      </x:c>
      <x:c r="F10336" s="0" t="s">
        <x:v>123</x:v>
      </x:c>
      <x:c r="G10336" s="0" t="s">
        <x:v>86</x:v>
      </x:c>
      <x:c r="H10336" s="0" t="s">
        <x:v>87</x:v>
      </x:c>
      <x:c r="I10336" s="0" t="s">
        <x:v>55</x:v>
      </x:c>
      <x:c r="J10336" s="0" t="s">
        <x:v>55</x:v>
      </x:c>
      <x:c r="K10336" s="0" t="s">
        <x:v>56</x:v>
      </x:c>
      <x:c r="L10336" s="0">
        <x:v>1</x:v>
      </x:c>
    </x:row>
    <x:row r="10337" spans="1:12">
      <x:c r="A10337" s="0" t="s">
        <x:v>2</x:v>
      </x:c>
      <x:c r="B10337" s="0" t="s">
        <x:v>4</x:v>
      </x:c>
      <x:c r="C10337" s="0" t="s">
        <x:v>228</x:v>
      </x:c>
      <x:c r="D10337" s="0" t="s">
        <x:v>229</x:v>
      </x:c>
      <x:c r="E10337" s="0" t="s">
        <x:v>122</x:v>
      </x:c>
      <x:c r="F10337" s="0" t="s">
        <x:v>123</x:v>
      </x:c>
      <x:c r="G10337" s="0" t="s">
        <x:v>86</x:v>
      </x:c>
      <x:c r="H10337" s="0" t="s">
        <x:v>87</x:v>
      </x:c>
      <x:c r="I10337" s="0" t="s">
        <x:v>57</x:v>
      </x:c>
      <x:c r="J10337" s="0" t="s">
        <x:v>57</x:v>
      </x:c>
      <x:c r="K10337" s="0" t="s">
        <x:v>56</x:v>
      </x:c>
      <x:c r="L10337" s="0">
        <x:v>3</x:v>
      </x:c>
    </x:row>
    <x:row r="10338" spans="1:12">
      <x:c r="A10338" s="0" t="s">
        <x:v>2</x:v>
      </x:c>
      <x:c r="B10338" s="0" t="s">
        <x:v>4</x:v>
      </x:c>
      <x:c r="C10338" s="0" t="s">
        <x:v>228</x:v>
      </x:c>
      <x:c r="D10338" s="0" t="s">
        <x:v>229</x:v>
      </x:c>
      <x:c r="E10338" s="0" t="s">
        <x:v>122</x:v>
      </x:c>
      <x:c r="F10338" s="0" t="s">
        <x:v>123</x:v>
      </x:c>
      <x:c r="G10338" s="0" t="s">
        <x:v>88</x:v>
      </x:c>
      <x:c r="H10338" s="0" t="s">
        <x:v>89</x:v>
      </x:c>
      <x:c r="I10338" s="0" t="s">
        <x:v>55</x:v>
      </x:c>
      <x:c r="J10338" s="0" t="s">
        <x:v>55</x:v>
      </x:c>
      <x:c r="K10338" s="0" t="s">
        <x:v>56</x:v>
      </x:c>
      <x:c r="L10338" s="0">
        <x:v>4</x:v>
      </x:c>
    </x:row>
    <x:row r="10339" spans="1:12">
      <x:c r="A10339" s="0" t="s">
        <x:v>2</x:v>
      </x:c>
      <x:c r="B10339" s="0" t="s">
        <x:v>4</x:v>
      </x:c>
      <x:c r="C10339" s="0" t="s">
        <x:v>228</x:v>
      </x:c>
      <x:c r="D10339" s="0" t="s">
        <x:v>229</x:v>
      </x:c>
      <x:c r="E10339" s="0" t="s">
        <x:v>122</x:v>
      </x:c>
      <x:c r="F10339" s="0" t="s">
        <x:v>123</x:v>
      </x:c>
      <x:c r="G10339" s="0" t="s">
        <x:v>88</x:v>
      </x:c>
      <x:c r="H10339" s="0" t="s">
        <x:v>89</x:v>
      </x:c>
      <x:c r="I10339" s="0" t="s">
        <x:v>57</x:v>
      </x:c>
      <x:c r="J10339" s="0" t="s">
        <x:v>57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228</x:v>
      </x:c>
      <x:c r="D10340" s="0" t="s">
        <x:v>229</x:v>
      </x:c>
      <x:c r="E10340" s="0" t="s">
        <x:v>122</x:v>
      </x:c>
      <x:c r="F10340" s="0" t="s">
        <x:v>123</x:v>
      </x:c>
      <x:c r="G10340" s="0" t="s">
        <x:v>90</x:v>
      </x:c>
      <x:c r="H10340" s="0" t="s">
        <x:v>91</x:v>
      </x:c>
      <x:c r="I10340" s="0" t="s">
        <x:v>55</x:v>
      </x:c>
      <x:c r="J10340" s="0" t="s">
        <x:v>55</x:v>
      </x:c>
      <x:c r="K10340" s="0" t="s">
        <x:v>56</x:v>
      </x:c>
      <x:c r="L10340" s="0">
        <x:v>2</x:v>
      </x:c>
    </x:row>
    <x:row r="10341" spans="1:12">
      <x:c r="A10341" s="0" t="s">
        <x:v>2</x:v>
      </x:c>
      <x:c r="B10341" s="0" t="s">
        <x:v>4</x:v>
      </x:c>
      <x:c r="C10341" s="0" t="s">
        <x:v>228</x:v>
      </x:c>
      <x:c r="D10341" s="0" t="s">
        <x:v>229</x:v>
      </x:c>
      <x:c r="E10341" s="0" t="s">
        <x:v>122</x:v>
      </x:c>
      <x:c r="F10341" s="0" t="s">
        <x:v>123</x:v>
      </x:c>
      <x:c r="G10341" s="0" t="s">
        <x:v>90</x:v>
      </x:c>
      <x:c r="H10341" s="0" t="s">
        <x:v>91</x:v>
      </x:c>
      <x:c r="I10341" s="0" t="s">
        <x:v>57</x:v>
      </x:c>
      <x:c r="J10341" s="0" t="s">
        <x:v>57</x:v>
      </x:c>
      <x:c r="K10341" s="0" t="s">
        <x:v>56</x:v>
      </x:c>
      <x:c r="L10341" s="0">
        <x:v>2</x:v>
      </x:c>
    </x:row>
    <x:row r="10342" spans="1:12">
      <x:c r="A10342" s="0" t="s">
        <x:v>2</x:v>
      </x:c>
      <x:c r="B10342" s="0" t="s">
        <x:v>4</x:v>
      </x:c>
      <x:c r="C10342" s="0" t="s">
        <x:v>228</x:v>
      </x:c>
      <x:c r="D10342" s="0" t="s">
        <x:v>229</x:v>
      </x:c>
      <x:c r="E10342" s="0" t="s">
        <x:v>122</x:v>
      </x:c>
      <x:c r="F10342" s="0" t="s">
        <x:v>123</x:v>
      </x:c>
      <x:c r="G10342" s="0" t="s">
        <x:v>92</x:v>
      </x:c>
      <x:c r="H10342" s="0" t="s">
        <x:v>93</x:v>
      </x:c>
      <x:c r="I10342" s="0" t="s">
        <x:v>55</x:v>
      </x:c>
      <x:c r="J10342" s="0" t="s">
        <x:v>55</x:v>
      </x:c>
      <x:c r="K10342" s="0" t="s">
        <x:v>56</x:v>
      </x:c>
      <x:c r="L10342" s="0">
        <x:v>5</x:v>
      </x:c>
    </x:row>
    <x:row r="10343" spans="1:12">
      <x:c r="A10343" s="0" t="s">
        <x:v>2</x:v>
      </x:c>
      <x:c r="B10343" s="0" t="s">
        <x:v>4</x:v>
      </x:c>
      <x:c r="C10343" s="0" t="s">
        <x:v>228</x:v>
      </x:c>
      <x:c r="D10343" s="0" t="s">
        <x:v>229</x:v>
      </x:c>
      <x:c r="E10343" s="0" t="s">
        <x:v>122</x:v>
      </x:c>
      <x:c r="F10343" s="0" t="s">
        <x:v>123</x:v>
      </x:c>
      <x:c r="G10343" s="0" t="s">
        <x:v>92</x:v>
      </x:c>
      <x:c r="H10343" s="0" t="s">
        <x:v>93</x:v>
      </x:c>
      <x:c r="I10343" s="0" t="s">
        <x:v>57</x:v>
      </x:c>
      <x:c r="J10343" s="0" t="s">
        <x:v>57</x:v>
      </x:c>
      <x:c r="K10343" s="0" t="s">
        <x:v>56</x:v>
      </x:c>
      <x:c r="L10343" s="0">
        <x:v>4</x:v>
      </x:c>
    </x:row>
    <x:row r="10344" spans="1:12">
      <x:c r="A10344" s="0" t="s">
        <x:v>2</x:v>
      </x:c>
      <x:c r="B10344" s="0" t="s">
        <x:v>4</x:v>
      </x:c>
      <x:c r="C10344" s="0" t="s">
        <x:v>228</x:v>
      </x:c>
      <x:c r="D10344" s="0" t="s">
        <x:v>229</x:v>
      </x:c>
      <x:c r="E10344" s="0" t="s">
        <x:v>122</x:v>
      </x:c>
      <x:c r="F10344" s="0" t="s">
        <x:v>123</x:v>
      </x:c>
      <x:c r="G10344" s="0" t="s">
        <x:v>94</x:v>
      </x:c>
      <x:c r="H10344" s="0" t="s">
        <x:v>95</x:v>
      </x:c>
      <x:c r="I10344" s="0" t="s">
        <x:v>55</x:v>
      </x:c>
      <x:c r="J10344" s="0" t="s">
        <x:v>55</x:v>
      </x:c>
      <x:c r="K10344" s="0" t="s">
        <x:v>56</x:v>
      </x:c>
      <x:c r="L10344" s="0">
        <x:v>5</x:v>
      </x:c>
    </x:row>
    <x:row r="10345" spans="1:12">
      <x:c r="A10345" s="0" t="s">
        <x:v>2</x:v>
      </x:c>
      <x:c r="B10345" s="0" t="s">
        <x:v>4</x:v>
      </x:c>
      <x:c r="C10345" s="0" t="s">
        <x:v>228</x:v>
      </x:c>
      <x:c r="D10345" s="0" t="s">
        <x:v>229</x:v>
      </x:c>
      <x:c r="E10345" s="0" t="s">
        <x:v>122</x:v>
      </x:c>
      <x:c r="F10345" s="0" t="s">
        <x:v>123</x:v>
      </x:c>
      <x:c r="G10345" s="0" t="s">
        <x:v>94</x:v>
      </x:c>
      <x:c r="H10345" s="0" t="s">
        <x:v>95</x:v>
      </x:c>
      <x:c r="I10345" s="0" t="s">
        <x:v>57</x:v>
      </x:c>
      <x:c r="J10345" s="0" t="s">
        <x:v>57</x:v>
      </x:c>
      <x:c r="K10345" s="0" t="s">
        <x:v>56</x:v>
      </x:c>
      <x:c r="L10345" s="0">
        <x:v>8</x:v>
      </x:c>
    </x:row>
    <x:row r="10346" spans="1:12">
      <x:c r="A10346" s="0" t="s">
        <x:v>2</x:v>
      </x:c>
      <x:c r="B10346" s="0" t="s">
        <x:v>4</x:v>
      </x:c>
      <x:c r="C10346" s="0" t="s">
        <x:v>228</x:v>
      </x:c>
      <x:c r="D10346" s="0" t="s">
        <x:v>229</x:v>
      </x:c>
      <x:c r="E10346" s="0" t="s">
        <x:v>122</x:v>
      </x:c>
      <x:c r="F10346" s="0" t="s">
        <x:v>123</x:v>
      </x:c>
      <x:c r="G10346" s="0" t="s">
        <x:v>96</x:v>
      </x:c>
      <x:c r="H10346" s="0" t="s">
        <x:v>97</x:v>
      </x:c>
      <x:c r="I10346" s="0" t="s">
        <x:v>55</x:v>
      </x:c>
      <x:c r="J10346" s="0" t="s">
        <x:v>55</x:v>
      </x:c>
      <x:c r="K10346" s="0" t="s">
        <x:v>56</x:v>
      </x:c>
      <x:c r="L10346" s="0">
        <x:v>5</x:v>
      </x:c>
    </x:row>
    <x:row r="10347" spans="1:12">
      <x:c r="A10347" s="0" t="s">
        <x:v>2</x:v>
      </x:c>
      <x:c r="B10347" s="0" t="s">
        <x:v>4</x:v>
      </x:c>
      <x:c r="C10347" s="0" t="s">
        <x:v>228</x:v>
      </x:c>
      <x:c r="D10347" s="0" t="s">
        <x:v>229</x:v>
      </x:c>
      <x:c r="E10347" s="0" t="s">
        <x:v>122</x:v>
      </x:c>
      <x:c r="F10347" s="0" t="s">
        <x:v>123</x:v>
      </x:c>
      <x:c r="G10347" s="0" t="s">
        <x:v>96</x:v>
      </x:c>
      <x:c r="H10347" s="0" t="s">
        <x:v>97</x:v>
      </x:c>
      <x:c r="I10347" s="0" t="s">
        <x:v>57</x:v>
      </x:c>
      <x:c r="J10347" s="0" t="s">
        <x:v>57</x:v>
      </x:c>
      <x:c r="K10347" s="0" t="s">
        <x:v>56</x:v>
      </x:c>
      <x:c r="L10347" s="0">
        <x:v>11</x:v>
      </x:c>
    </x:row>
    <x:row r="10348" spans="1:12">
      <x:c r="A10348" s="0" t="s">
        <x:v>2</x:v>
      </x:c>
      <x:c r="B10348" s="0" t="s">
        <x:v>4</x:v>
      </x:c>
      <x:c r="C10348" s="0" t="s">
        <x:v>228</x:v>
      </x:c>
      <x:c r="D10348" s="0" t="s">
        <x:v>229</x:v>
      </x:c>
      <x:c r="E10348" s="0" t="s">
        <x:v>122</x:v>
      </x:c>
      <x:c r="F10348" s="0" t="s">
        <x:v>123</x:v>
      </x:c>
      <x:c r="G10348" s="0" t="s">
        <x:v>98</x:v>
      </x:c>
      <x:c r="H10348" s="0" t="s">
        <x:v>99</x:v>
      </x:c>
      <x:c r="I10348" s="0" t="s">
        <x:v>55</x:v>
      </x:c>
      <x:c r="J10348" s="0" t="s">
        <x:v>55</x:v>
      </x:c>
      <x:c r="K10348" s="0" t="s">
        <x:v>56</x:v>
      </x:c>
      <x:c r="L10348" s="0">
        <x:v>2</x:v>
      </x:c>
    </x:row>
    <x:row r="10349" spans="1:12">
      <x:c r="A10349" s="0" t="s">
        <x:v>2</x:v>
      </x:c>
      <x:c r="B10349" s="0" t="s">
        <x:v>4</x:v>
      </x:c>
      <x:c r="C10349" s="0" t="s">
        <x:v>228</x:v>
      </x:c>
      <x:c r="D10349" s="0" t="s">
        <x:v>229</x:v>
      </x:c>
      <x:c r="E10349" s="0" t="s">
        <x:v>122</x:v>
      </x:c>
      <x:c r="F10349" s="0" t="s">
        <x:v>123</x:v>
      </x:c>
      <x:c r="G10349" s="0" t="s">
        <x:v>98</x:v>
      </x:c>
      <x:c r="H10349" s="0" t="s">
        <x:v>99</x:v>
      </x:c>
      <x:c r="I10349" s="0" t="s">
        <x:v>57</x:v>
      </x:c>
      <x:c r="J10349" s="0" t="s">
        <x:v>57</x:v>
      </x:c>
      <x:c r="K10349" s="0" t="s">
        <x:v>56</x:v>
      </x:c>
      <x:c r="L10349" s="0">
        <x:v>3</x:v>
      </x:c>
    </x:row>
    <x:row r="10350" spans="1:12">
      <x:c r="A10350" s="0" t="s">
        <x:v>2</x:v>
      </x:c>
      <x:c r="B10350" s="0" t="s">
        <x:v>4</x:v>
      </x:c>
      <x:c r="C10350" s="0" t="s">
        <x:v>228</x:v>
      </x:c>
      <x:c r="D10350" s="0" t="s">
        <x:v>229</x:v>
      </x:c>
      <x:c r="E10350" s="0" t="s">
        <x:v>122</x:v>
      </x:c>
      <x:c r="F10350" s="0" t="s">
        <x:v>123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228</x:v>
      </x:c>
      <x:c r="D10351" s="0" t="s">
        <x:v>229</x:v>
      </x:c>
      <x:c r="E10351" s="0" t="s">
        <x:v>122</x:v>
      </x:c>
      <x:c r="F10351" s="0" t="s">
        <x:v>123</x:v>
      </x:c>
      <x:c r="G10351" s="0" t="s">
        <x:v>100</x:v>
      </x:c>
      <x:c r="H10351" s="0" t="s">
        <x:v>101</x:v>
      </x:c>
      <x:c r="I10351" s="0" t="s">
        <x:v>57</x:v>
      </x:c>
      <x:c r="J10351" s="0" t="s">
        <x:v>57</x:v>
      </x:c>
      <x:c r="K10351" s="0" t="s">
        <x:v>56</x:v>
      </x:c>
      <x:c r="L10351" s="0">
        <x:v>1</x:v>
      </x:c>
    </x:row>
    <x:row r="10352" spans="1:12">
      <x:c r="A10352" s="0" t="s">
        <x:v>2</x:v>
      </x:c>
      <x:c r="B10352" s="0" t="s">
        <x:v>4</x:v>
      </x:c>
      <x:c r="C10352" s="0" t="s">
        <x:v>228</x:v>
      </x:c>
      <x:c r="D10352" s="0" t="s">
        <x:v>229</x:v>
      </x:c>
      <x:c r="E10352" s="0" t="s">
        <x:v>122</x:v>
      </x:c>
      <x:c r="F10352" s="0" t="s">
        <x:v>123</x:v>
      </x:c>
      <x:c r="G10352" s="0" t="s">
        <x:v>102</x:v>
      </x:c>
      <x:c r="H10352" s="0" t="s">
        <x:v>103</x:v>
      </x:c>
      <x:c r="I10352" s="0" t="s">
        <x:v>55</x:v>
      </x:c>
      <x:c r="J10352" s="0" t="s">
        <x:v>55</x:v>
      </x:c>
      <x:c r="K10352" s="0" t="s">
        <x:v>56</x:v>
      </x:c>
      <x:c r="L10352" s="0">
        <x:v>3</x:v>
      </x:c>
    </x:row>
    <x:row r="10353" spans="1:12">
      <x:c r="A10353" s="0" t="s">
        <x:v>2</x:v>
      </x:c>
      <x:c r="B10353" s="0" t="s">
        <x:v>4</x:v>
      </x:c>
      <x:c r="C10353" s="0" t="s">
        <x:v>228</x:v>
      </x:c>
      <x:c r="D10353" s="0" t="s">
        <x:v>229</x:v>
      </x:c>
      <x:c r="E10353" s="0" t="s">
        <x:v>122</x:v>
      </x:c>
      <x:c r="F10353" s="0" t="s">
        <x:v>123</x:v>
      </x:c>
      <x:c r="G10353" s="0" t="s">
        <x:v>102</x:v>
      </x:c>
      <x:c r="H10353" s="0" t="s">
        <x:v>103</x:v>
      </x:c>
      <x:c r="I10353" s="0" t="s">
        <x:v>57</x:v>
      </x:c>
      <x:c r="J10353" s="0" t="s">
        <x:v>57</x:v>
      </x:c>
      <x:c r="K10353" s="0" t="s">
        <x:v>56</x:v>
      </x:c>
      <x:c r="L10353" s="0">
        <x:v>3</x:v>
      </x:c>
    </x:row>
    <x:row r="10354" spans="1:12">
      <x:c r="A10354" s="0" t="s">
        <x:v>2</x:v>
      </x:c>
      <x:c r="B10354" s="0" t="s">
        <x:v>4</x:v>
      </x:c>
      <x:c r="C10354" s="0" t="s">
        <x:v>228</x:v>
      </x:c>
      <x:c r="D10354" s="0" t="s">
        <x:v>229</x:v>
      </x:c>
      <x:c r="E10354" s="0" t="s">
        <x:v>122</x:v>
      </x:c>
      <x:c r="F10354" s="0" t="s">
        <x:v>123</x:v>
      </x:c>
      <x:c r="G10354" s="0" t="s">
        <x:v>104</x:v>
      </x:c>
      <x:c r="H10354" s="0" t="s">
        <x:v>105</x:v>
      </x:c>
      <x:c r="I10354" s="0" t="s">
        <x:v>55</x:v>
      </x:c>
      <x:c r="J10354" s="0" t="s">
        <x:v>55</x:v>
      </x:c>
      <x:c r="K10354" s="0" t="s">
        <x:v>56</x:v>
      </x:c>
      <x:c r="L10354" s="0">
        <x:v>6</x:v>
      </x:c>
    </x:row>
    <x:row r="10355" spans="1:12">
      <x:c r="A10355" s="0" t="s">
        <x:v>2</x:v>
      </x:c>
      <x:c r="B10355" s="0" t="s">
        <x:v>4</x:v>
      </x:c>
      <x:c r="C10355" s="0" t="s">
        <x:v>228</x:v>
      </x:c>
      <x:c r="D10355" s="0" t="s">
        <x:v>229</x:v>
      </x:c>
      <x:c r="E10355" s="0" t="s">
        <x:v>122</x:v>
      </x:c>
      <x:c r="F10355" s="0" t="s">
        <x:v>123</x:v>
      </x:c>
      <x:c r="G10355" s="0" t="s">
        <x:v>104</x:v>
      </x:c>
      <x:c r="H10355" s="0" t="s">
        <x:v>105</x:v>
      </x:c>
      <x:c r="I10355" s="0" t="s">
        <x:v>57</x:v>
      </x:c>
      <x:c r="J10355" s="0" t="s">
        <x:v>57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228</x:v>
      </x:c>
      <x:c r="D10356" s="0" t="s">
        <x:v>229</x:v>
      </x:c>
      <x:c r="E10356" s="0" t="s">
        <x:v>122</x:v>
      </x:c>
      <x:c r="F10356" s="0" t="s">
        <x:v>123</x:v>
      </x:c>
      <x:c r="G10356" s="0" t="s">
        <x:v>106</x:v>
      </x:c>
      <x:c r="H10356" s="0" t="s">
        <x:v>107</x:v>
      </x:c>
      <x:c r="I10356" s="0" t="s">
        <x:v>55</x:v>
      </x:c>
      <x:c r="J10356" s="0" t="s">
        <x:v>55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228</x:v>
      </x:c>
      <x:c r="D10357" s="0" t="s">
        <x:v>229</x:v>
      </x:c>
      <x:c r="E10357" s="0" t="s">
        <x:v>122</x:v>
      </x:c>
      <x:c r="F10357" s="0" t="s">
        <x:v>123</x:v>
      </x:c>
      <x:c r="G10357" s="0" t="s">
        <x:v>106</x:v>
      </x:c>
      <x:c r="H10357" s="0" t="s">
        <x:v>107</x:v>
      </x:c>
      <x:c r="I10357" s="0" t="s">
        <x:v>57</x:v>
      </x:c>
      <x:c r="J10357" s="0" t="s">
        <x:v>57</x:v>
      </x:c>
      <x:c r="K10357" s="0" t="s">
        <x:v>56</x:v>
      </x:c>
      <x:c r="L10357" s="0">
        <x:v>1</x:v>
      </x:c>
    </x:row>
    <x:row r="10358" spans="1:12">
      <x:c r="A10358" s="0" t="s">
        <x:v>2</x:v>
      </x:c>
      <x:c r="B10358" s="0" t="s">
        <x:v>4</x:v>
      </x:c>
      <x:c r="C10358" s="0" t="s">
        <x:v>228</x:v>
      </x:c>
      <x:c r="D10358" s="0" t="s">
        <x:v>229</x:v>
      </x:c>
      <x:c r="E10358" s="0" t="s">
        <x:v>122</x:v>
      </x:c>
      <x:c r="F10358" s="0" t="s">
        <x:v>123</x:v>
      </x:c>
      <x:c r="G10358" s="0" t="s">
        <x:v>108</x:v>
      </x:c>
      <x:c r="H10358" s="0" t="s">
        <x:v>109</x:v>
      </x:c>
      <x:c r="I10358" s="0" t="s">
        <x:v>55</x:v>
      </x:c>
      <x:c r="J10358" s="0" t="s">
        <x:v>55</x:v>
      </x:c>
      <x:c r="K10358" s="0" t="s">
        <x:v>56</x:v>
      </x:c>
      <x:c r="L10358" s="0">
        <x:v>3</x:v>
      </x:c>
    </x:row>
    <x:row r="10359" spans="1:12">
      <x:c r="A10359" s="0" t="s">
        <x:v>2</x:v>
      </x:c>
      <x:c r="B10359" s="0" t="s">
        <x:v>4</x:v>
      </x:c>
      <x:c r="C10359" s="0" t="s">
        <x:v>228</x:v>
      </x:c>
      <x:c r="D10359" s="0" t="s">
        <x:v>229</x:v>
      </x:c>
      <x:c r="E10359" s="0" t="s">
        <x:v>122</x:v>
      </x:c>
      <x:c r="F10359" s="0" t="s">
        <x:v>123</x:v>
      </x:c>
      <x:c r="G10359" s="0" t="s">
        <x:v>108</x:v>
      </x:c>
      <x:c r="H10359" s="0" t="s">
        <x:v>109</x:v>
      </x:c>
      <x:c r="I10359" s="0" t="s">
        <x:v>57</x:v>
      </x:c>
      <x:c r="J10359" s="0" t="s">
        <x:v>57</x:v>
      </x:c>
      <x:c r="K10359" s="0" t="s">
        <x:v>56</x:v>
      </x:c>
      <x:c r="L10359" s="0">
        <x:v>9</x:v>
      </x:c>
    </x:row>
    <x:row r="10360" spans="1:12">
      <x:c r="A10360" s="0" t="s">
        <x:v>2</x:v>
      </x:c>
      <x:c r="B10360" s="0" t="s">
        <x:v>4</x:v>
      </x:c>
      <x:c r="C10360" s="0" t="s">
        <x:v>228</x:v>
      </x:c>
      <x:c r="D10360" s="0" t="s">
        <x:v>229</x:v>
      </x:c>
      <x:c r="E10360" s="0" t="s">
        <x:v>122</x:v>
      </x:c>
      <x:c r="F10360" s="0" t="s">
        <x:v>123</x:v>
      </x:c>
      <x:c r="G10360" s="0" t="s">
        <x:v>110</x:v>
      </x:c>
      <x:c r="H10360" s="0" t="s">
        <x:v>111</x:v>
      </x:c>
      <x:c r="I10360" s="0" t="s">
        <x:v>55</x:v>
      </x:c>
      <x:c r="J10360" s="0" t="s">
        <x:v>55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228</x:v>
      </x:c>
      <x:c r="D10361" s="0" t="s">
        <x:v>229</x:v>
      </x:c>
      <x:c r="E10361" s="0" t="s">
        <x:v>122</x:v>
      </x:c>
      <x:c r="F10361" s="0" t="s">
        <x:v>123</x:v>
      </x:c>
      <x:c r="G10361" s="0" t="s">
        <x:v>110</x:v>
      </x:c>
      <x:c r="H10361" s="0" t="s">
        <x:v>111</x:v>
      </x:c>
      <x:c r="I10361" s="0" t="s">
        <x:v>57</x:v>
      </x:c>
      <x:c r="J10361" s="0" t="s">
        <x:v>57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228</x:v>
      </x:c>
      <x:c r="D10362" s="0" t="s">
        <x:v>229</x:v>
      </x:c>
      <x:c r="E10362" s="0" t="s">
        <x:v>122</x:v>
      </x:c>
      <x:c r="F10362" s="0" t="s">
        <x:v>123</x:v>
      </x:c>
      <x:c r="G10362" s="0" t="s">
        <x:v>112</x:v>
      </x:c>
      <x:c r="H10362" s="0" t="s">
        <x:v>113</x:v>
      </x:c>
      <x:c r="I10362" s="0" t="s">
        <x:v>55</x:v>
      </x:c>
      <x:c r="J10362" s="0" t="s">
        <x:v>55</x:v>
      </x:c>
      <x:c r="K10362" s="0" t="s">
        <x:v>56</x:v>
      </x:c>
      <x:c r="L10362" s="0">
        <x:v>1</x:v>
      </x:c>
    </x:row>
    <x:row r="10363" spans="1:12">
      <x:c r="A10363" s="0" t="s">
        <x:v>2</x:v>
      </x:c>
      <x:c r="B10363" s="0" t="s">
        <x:v>4</x:v>
      </x:c>
      <x:c r="C10363" s="0" t="s">
        <x:v>228</x:v>
      </x:c>
      <x:c r="D10363" s="0" t="s">
        <x:v>229</x:v>
      </x:c>
      <x:c r="E10363" s="0" t="s">
        <x:v>122</x:v>
      </x:c>
      <x:c r="F10363" s="0" t="s">
        <x:v>123</x:v>
      </x:c>
      <x:c r="G10363" s="0" t="s">
        <x:v>112</x:v>
      </x:c>
      <x:c r="H10363" s="0" t="s">
        <x:v>113</x:v>
      </x:c>
      <x:c r="I10363" s="0" t="s">
        <x:v>57</x:v>
      </x:c>
      <x:c r="J10363" s="0" t="s">
        <x:v>57</x:v>
      </x:c>
      <x:c r="K10363" s="0" t="s">
        <x:v>56</x:v>
      </x:c>
      <x:c r="L10363" s="0">
        <x:v>2</x:v>
      </x:c>
    </x:row>
    <x:row r="10364" spans="1:12">
      <x:c r="A10364" s="0" t="s">
        <x:v>2</x:v>
      </x:c>
      <x:c r="B10364" s="0" t="s">
        <x:v>4</x:v>
      </x:c>
      <x:c r="C10364" s="0" t="s">
        <x:v>228</x:v>
      </x:c>
      <x:c r="D10364" s="0" t="s">
        <x:v>229</x:v>
      </x:c>
      <x:c r="E10364" s="0" t="s">
        <x:v>122</x:v>
      </x:c>
      <x:c r="F10364" s="0" t="s">
        <x:v>123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55</x:v>
      </x:c>
      <x:c r="K10364" s="0" t="s">
        <x:v>56</x:v>
      </x:c>
      <x:c r="L10364" s="0">
        <x:v>0</x:v>
      </x:c>
    </x:row>
    <x:row r="10365" spans="1:12">
      <x:c r="A10365" s="0" t="s">
        <x:v>2</x:v>
      </x:c>
      <x:c r="B10365" s="0" t="s">
        <x:v>4</x:v>
      </x:c>
      <x:c r="C10365" s="0" t="s">
        <x:v>228</x:v>
      </x:c>
      <x:c r="D10365" s="0" t="s">
        <x:v>229</x:v>
      </x:c>
      <x:c r="E10365" s="0" t="s">
        <x:v>122</x:v>
      </x:c>
      <x:c r="F10365" s="0" t="s">
        <x:v>123</x:v>
      </x:c>
      <x:c r="G10365" s="0" t="s">
        <x:v>114</x:v>
      </x:c>
      <x:c r="H10365" s="0" t="s">
        <x:v>115</x:v>
      </x:c>
      <x:c r="I10365" s="0" t="s">
        <x:v>57</x:v>
      </x:c>
      <x:c r="J10365" s="0" t="s">
        <x:v>57</x:v>
      </x:c>
      <x:c r="K10365" s="0" t="s">
        <x:v>56</x:v>
      </x:c>
      <x:c r="L10365" s="0">
        <x:v>2</x:v>
      </x:c>
    </x:row>
    <x:row r="10366" spans="1:12">
      <x:c r="A10366" s="0" t="s">
        <x:v>2</x:v>
      </x:c>
      <x:c r="B10366" s="0" t="s">
        <x:v>4</x:v>
      </x:c>
      <x:c r="C10366" s="0" t="s">
        <x:v>228</x:v>
      </x:c>
      <x:c r="D10366" s="0" t="s">
        <x:v>229</x:v>
      </x:c>
      <x:c r="E10366" s="0" t="s">
        <x:v>122</x:v>
      </x:c>
      <x:c r="F10366" s="0" t="s">
        <x:v>123</x:v>
      </x:c>
      <x:c r="G10366" s="0" t="s">
        <x:v>116</x:v>
      </x:c>
      <x:c r="H10366" s="0" t="s">
        <x:v>117</x:v>
      </x:c>
      <x:c r="I10366" s="0" t="s">
        <x:v>55</x:v>
      </x:c>
      <x:c r="J10366" s="0" t="s">
        <x:v>55</x:v>
      </x:c>
      <x:c r="K10366" s="0" t="s">
        <x:v>56</x:v>
      </x:c>
      <x:c r="L10366" s="0">
        <x:v>2</x:v>
      </x:c>
    </x:row>
    <x:row r="10367" spans="1:12">
      <x:c r="A10367" s="0" t="s">
        <x:v>2</x:v>
      </x:c>
      <x:c r="B10367" s="0" t="s">
        <x:v>4</x:v>
      </x:c>
      <x:c r="C10367" s="0" t="s">
        <x:v>228</x:v>
      </x:c>
      <x:c r="D10367" s="0" t="s">
        <x:v>229</x:v>
      </x:c>
      <x:c r="E10367" s="0" t="s">
        <x:v>122</x:v>
      </x:c>
      <x:c r="F10367" s="0" t="s">
        <x:v>123</x:v>
      </x:c>
      <x:c r="G10367" s="0" t="s">
        <x:v>116</x:v>
      </x:c>
      <x:c r="H10367" s="0" t="s">
        <x:v>117</x:v>
      </x:c>
      <x:c r="I10367" s="0" t="s">
        <x:v>57</x:v>
      </x:c>
      <x:c r="J10367" s="0" t="s">
        <x:v>57</x:v>
      </x:c>
      <x:c r="K10367" s="0" t="s">
        <x:v>56</x:v>
      </x:c>
      <x:c r="L10367" s="0">
        <x:v>3</x:v>
      </x:c>
    </x:row>
    <x:row r="10368" spans="1:12">
      <x:c r="A10368" s="0" t="s">
        <x:v>2</x:v>
      </x:c>
      <x:c r="B10368" s="0" t="s">
        <x:v>4</x:v>
      </x:c>
      <x:c r="C10368" s="0" t="s">
        <x:v>228</x:v>
      </x:c>
      <x:c r="D10368" s="0" t="s">
        <x:v>229</x:v>
      </x:c>
      <x:c r="E10368" s="0" t="s">
        <x:v>122</x:v>
      </x:c>
      <x:c r="F10368" s="0" t="s">
        <x:v>123</x:v>
      </x:c>
      <x:c r="G10368" s="0" t="s">
        <x:v>118</x:v>
      </x:c>
      <x:c r="H10368" s="0" t="s">
        <x:v>119</x:v>
      </x:c>
      <x:c r="I10368" s="0" t="s">
        <x:v>55</x:v>
      </x:c>
      <x:c r="J10368" s="0" t="s">
        <x:v>55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228</x:v>
      </x:c>
      <x:c r="D10369" s="0" t="s">
        <x:v>229</x:v>
      </x:c>
      <x:c r="E10369" s="0" t="s">
        <x:v>122</x:v>
      </x:c>
      <x:c r="F10369" s="0" t="s">
        <x:v>123</x:v>
      </x:c>
      <x:c r="G10369" s="0" t="s">
        <x:v>118</x:v>
      </x:c>
      <x:c r="H10369" s="0" t="s">
        <x:v>119</x:v>
      </x:c>
      <x:c r="I10369" s="0" t="s">
        <x:v>57</x:v>
      </x:c>
      <x:c r="J10369" s="0" t="s">
        <x:v>57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230</x:v>
      </x:c>
      <x:c r="D10370" s="0" t="s">
        <x:v>231</x:v>
      </x:c>
      <x:c r="E10370" s="0" t="s">
        <x:v>50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171</x:v>
      </x:c>
    </x:row>
    <x:row r="10371" spans="1:12">
      <x:c r="A10371" s="0" t="s">
        <x:v>2</x:v>
      </x:c>
      <x:c r="B10371" s="0" t="s">
        <x:v>4</x:v>
      </x:c>
      <x:c r="C10371" s="0" t="s">
        <x:v>230</x:v>
      </x:c>
      <x:c r="D10371" s="0" t="s">
        <x:v>231</x:v>
      </x:c>
      <x:c r="E10371" s="0" t="s">
        <x:v>50</x:v>
      </x:c>
      <x:c r="F10371" s="0" t="s">
        <x:v>52</x:v>
      </x:c>
      <x:c r="G10371" s="0" t="s">
        <x:v>53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191</x:v>
      </x:c>
    </x:row>
    <x:row r="10372" spans="1:12">
      <x:c r="A10372" s="0" t="s">
        <x:v>2</x:v>
      </x:c>
      <x:c r="B10372" s="0" t="s">
        <x:v>4</x:v>
      </x:c>
      <x:c r="C10372" s="0" t="s">
        <x:v>230</x:v>
      </x:c>
      <x:c r="D10372" s="0" t="s">
        <x:v>231</x:v>
      </x:c>
      <x:c r="E10372" s="0" t="s">
        <x:v>50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 t="s">
        <x:v>55</x:v>
      </x:c>
      <x:c r="K10372" s="0" t="s">
        <x:v>56</x:v>
      </x:c>
      <x:c r="L10372" s="0">
        <x:v>2</x:v>
      </x:c>
    </x:row>
    <x:row r="10373" spans="1:12">
      <x:c r="A10373" s="0" t="s">
        <x:v>2</x:v>
      </x:c>
      <x:c r="B10373" s="0" t="s">
        <x:v>4</x:v>
      </x:c>
      <x:c r="C10373" s="0" t="s">
        <x:v>230</x:v>
      </x:c>
      <x:c r="D10373" s="0" t="s">
        <x:v>231</x:v>
      </x:c>
      <x:c r="E10373" s="0" t="s">
        <x:v>50</x:v>
      </x:c>
      <x:c r="F10373" s="0" t="s">
        <x:v>52</x:v>
      </x:c>
      <x:c r="G10373" s="0" t="s">
        <x:v>58</x:v>
      </x:c>
      <x:c r="H10373" s="0" t="s">
        <x:v>59</x:v>
      </x:c>
      <x:c r="I10373" s="0" t="s">
        <x:v>57</x:v>
      </x:c>
      <x:c r="J10373" s="0" t="s">
        <x:v>57</x:v>
      </x:c>
      <x:c r="K10373" s="0" t="s">
        <x:v>56</x:v>
      </x:c>
      <x:c r="L10373" s="0">
        <x:v>1</x:v>
      </x:c>
    </x:row>
    <x:row r="10374" spans="1:12">
      <x:c r="A10374" s="0" t="s">
        <x:v>2</x:v>
      </x:c>
      <x:c r="B10374" s="0" t="s">
        <x:v>4</x:v>
      </x:c>
      <x:c r="C10374" s="0" t="s">
        <x:v>230</x:v>
      </x:c>
      <x:c r="D10374" s="0" t="s">
        <x:v>231</x:v>
      </x:c>
      <x:c r="E10374" s="0" t="s">
        <x:v>50</x:v>
      </x:c>
      <x:c r="F10374" s="0" t="s">
        <x:v>52</x:v>
      </x:c>
      <x:c r="G10374" s="0" t="s">
        <x:v>60</x:v>
      </x:c>
      <x:c r="H10374" s="0" t="s">
        <x:v>61</x:v>
      </x:c>
      <x:c r="I10374" s="0" t="s">
        <x:v>55</x:v>
      </x:c>
      <x:c r="J10374" s="0" t="s">
        <x:v>55</x:v>
      </x:c>
      <x:c r="K10374" s="0" t="s">
        <x:v>56</x:v>
      </x:c>
      <x:c r="L10374" s="0">
        <x:v>8</x:v>
      </x:c>
    </x:row>
    <x:row r="10375" spans="1:12">
      <x:c r="A10375" s="0" t="s">
        <x:v>2</x:v>
      </x:c>
      <x:c r="B10375" s="0" t="s">
        <x:v>4</x:v>
      </x:c>
      <x:c r="C10375" s="0" t="s">
        <x:v>230</x:v>
      </x:c>
      <x:c r="D10375" s="0" t="s">
        <x:v>231</x:v>
      </x:c>
      <x:c r="E10375" s="0" t="s">
        <x:v>50</x:v>
      </x:c>
      <x:c r="F10375" s="0" t="s">
        <x:v>52</x:v>
      </x:c>
      <x:c r="G10375" s="0" t="s">
        <x:v>60</x:v>
      </x:c>
      <x:c r="H10375" s="0" t="s">
        <x:v>61</x:v>
      </x:c>
      <x:c r="I10375" s="0" t="s">
        <x:v>57</x:v>
      </x:c>
      <x:c r="J10375" s="0" t="s">
        <x:v>57</x:v>
      </x:c>
      <x:c r="K10375" s="0" t="s">
        <x:v>56</x:v>
      </x:c>
      <x:c r="L10375" s="0">
        <x:v>13</x:v>
      </x:c>
    </x:row>
    <x:row r="10376" spans="1:12">
      <x:c r="A10376" s="0" t="s">
        <x:v>2</x:v>
      </x:c>
      <x:c r="B10376" s="0" t="s">
        <x:v>4</x:v>
      </x:c>
      <x:c r="C10376" s="0" t="s">
        <x:v>230</x:v>
      </x:c>
      <x:c r="D10376" s="0" t="s">
        <x:v>231</x:v>
      </x:c>
      <x:c r="E10376" s="0" t="s">
        <x:v>50</x:v>
      </x:c>
      <x:c r="F10376" s="0" t="s">
        <x:v>52</x:v>
      </x:c>
      <x:c r="G10376" s="0" t="s">
        <x:v>62</x:v>
      </x:c>
      <x:c r="H10376" s="0" t="s">
        <x:v>63</x:v>
      </x:c>
      <x:c r="I10376" s="0" t="s">
        <x:v>55</x:v>
      </x:c>
      <x:c r="J10376" s="0" t="s">
        <x:v>55</x:v>
      </x:c>
      <x:c r="K10376" s="0" t="s">
        <x:v>56</x:v>
      </x:c>
      <x:c r="L10376" s="0">
        <x:v>5</x:v>
      </x:c>
    </x:row>
    <x:row r="10377" spans="1:12">
      <x:c r="A10377" s="0" t="s">
        <x:v>2</x:v>
      </x:c>
      <x:c r="B10377" s="0" t="s">
        <x:v>4</x:v>
      </x:c>
      <x:c r="C10377" s="0" t="s">
        <x:v>230</x:v>
      </x:c>
      <x:c r="D10377" s="0" t="s">
        <x:v>231</x:v>
      </x:c>
      <x:c r="E10377" s="0" t="s">
        <x:v>50</x:v>
      </x:c>
      <x:c r="F10377" s="0" t="s">
        <x:v>52</x:v>
      </x:c>
      <x:c r="G10377" s="0" t="s">
        <x:v>62</x:v>
      </x:c>
      <x:c r="H10377" s="0" t="s">
        <x:v>63</x:v>
      </x:c>
      <x:c r="I10377" s="0" t="s">
        <x:v>57</x:v>
      </x:c>
      <x:c r="J10377" s="0" t="s">
        <x:v>57</x:v>
      </x:c>
      <x:c r="K10377" s="0" t="s">
        <x:v>56</x:v>
      </x:c>
      <x:c r="L10377" s="0">
        <x:v>3</x:v>
      </x:c>
    </x:row>
    <x:row r="10378" spans="1:12">
      <x:c r="A10378" s="0" t="s">
        <x:v>2</x:v>
      </x:c>
      <x:c r="B10378" s="0" t="s">
        <x:v>4</x:v>
      </x:c>
      <x:c r="C10378" s="0" t="s">
        <x:v>230</x:v>
      </x:c>
      <x:c r="D10378" s="0" t="s">
        <x:v>231</x:v>
      </x:c>
      <x:c r="E10378" s="0" t="s">
        <x:v>50</x:v>
      </x:c>
      <x:c r="F10378" s="0" t="s">
        <x:v>52</x:v>
      </x:c>
      <x:c r="G10378" s="0" t="s">
        <x:v>64</x:v>
      </x:c>
      <x:c r="H10378" s="0" t="s">
        <x:v>65</x:v>
      </x:c>
      <x:c r="I10378" s="0" t="s">
        <x:v>55</x:v>
      </x:c>
      <x:c r="J10378" s="0" t="s">
        <x:v>55</x:v>
      </x:c>
      <x:c r="K10378" s="0" t="s">
        <x:v>56</x:v>
      </x:c>
      <x:c r="L10378" s="0">
        <x:v>3</x:v>
      </x:c>
    </x:row>
    <x:row r="10379" spans="1:12">
      <x:c r="A10379" s="0" t="s">
        <x:v>2</x:v>
      </x:c>
      <x:c r="B10379" s="0" t="s">
        <x:v>4</x:v>
      </x:c>
      <x:c r="C10379" s="0" t="s">
        <x:v>230</x:v>
      </x:c>
      <x:c r="D10379" s="0" t="s">
        <x:v>231</x:v>
      </x:c>
      <x:c r="E10379" s="0" t="s">
        <x:v>50</x:v>
      </x:c>
      <x:c r="F10379" s="0" t="s">
        <x:v>52</x:v>
      </x:c>
      <x:c r="G10379" s="0" t="s">
        <x:v>64</x:v>
      </x:c>
      <x:c r="H10379" s="0" t="s">
        <x:v>65</x:v>
      </x:c>
      <x:c r="I10379" s="0" t="s">
        <x:v>57</x:v>
      </x:c>
      <x:c r="J10379" s="0" t="s">
        <x:v>57</x:v>
      </x:c>
      <x:c r="K10379" s="0" t="s">
        <x:v>56</x:v>
      </x:c>
      <x:c r="L10379" s="0">
        <x:v>7</x:v>
      </x:c>
    </x:row>
    <x:row r="10380" spans="1:12">
      <x:c r="A10380" s="0" t="s">
        <x:v>2</x:v>
      </x:c>
      <x:c r="B10380" s="0" t="s">
        <x:v>4</x:v>
      </x:c>
      <x:c r="C10380" s="0" t="s">
        <x:v>230</x:v>
      </x:c>
      <x:c r="D10380" s="0" t="s">
        <x:v>231</x:v>
      </x:c>
      <x:c r="E10380" s="0" t="s">
        <x:v>50</x:v>
      </x:c>
      <x:c r="F10380" s="0" t="s">
        <x:v>52</x:v>
      </x:c>
      <x:c r="G10380" s="0" t="s">
        <x:v>66</x:v>
      </x:c>
      <x:c r="H10380" s="0" t="s">
        <x:v>67</x:v>
      </x:c>
      <x:c r="I10380" s="0" t="s">
        <x:v>55</x:v>
      </x:c>
      <x:c r="J10380" s="0" t="s">
        <x:v>55</x:v>
      </x:c>
      <x:c r="K10380" s="0" t="s">
        <x:v>56</x:v>
      </x:c>
      <x:c r="L10380" s="0">
        <x:v>8</x:v>
      </x:c>
    </x:row>
    <x:row r="10381" spans="1:12">
      <x:c r="A10381" s="0" t="s">
        <x:v>2</x:v>
      </x:c>
      <x:c r="B10381" s="0" t="s">
        <x:v>4</x:v>
      </x:c>
      <x:c r="C10381" s="0" t="s">
        <x:v>230</x:v>
      </x:c>
      <x:c r="D10381" s="0" t="s">
        <x:v>231</x:v>
      </x:c>
      <x:c r="E10381" s="0" t="s">
        <x:v>50</x:v>
      </x:c>
      <x:c r="F10381" s="0" t="s">
        <x:v>52</x:v>
      </x:c>
      <x:c r="G10381" s="0" t="s">
        <x:v>66</x:v>
      </x:c>
      <x:c r="H10381" s="0" t="s">
        <x:v>67</x:v>
      </x:c>
      <x:c r="I10381" s="0" t="s">
        <x:v>57</x:v>
      </x:c>
      <x:c r="J10381" s="0" t="s">
        <x:v>57</x:v>
      </x:c>
      <x:c r="K10381" s="0" t="s">
        <x:v>56</x:v>
      </x:c>
      <x:c r="L10381" s="0">
        <x:v>6</x:v>
      </x:c>
    </x:row>
    <x:row r="10382" spans="1:12">
      <x:c r="A10382" s="0" t="s">
        <x:v>2</x:v>
      </x:c>
      <x:c r="B10382" s="0" t="s">
        <x:v>4</x:v>
      </x:c>
      <x:c r="C10382" s="0" t="s">
        <x:v>230</x:v>
      </x:c>
      <x:c r="D10382" s="0" t="s">
        <x:v>231</x:v>
      </x:c>
      <x:c r="E10382" s="0" t="s">
        <x:v>50</x:v>
      </x:c>
      <x:c r="F10382" s="0" t="s">
        <x:v>52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3</x:v>
      </x:c>
    </x:row>
    <x:row r="10383" spans="1:12">
      <x:c r="A10383" s="0" t="s">
        <x:v>2</x:v>
      </x:c>
      <x:c r="B10383" s="0" t="s">
        <x:v>4</x:v>
      </x:c>
      <x:c r="C10383" s="0" t="s">
        <x:v>230</x:v>
      </x:c>
      <x:c r="D10383" s="0" t="s">
        <x:v>231</x:v>
      </x:c>
      <x:c r="E10383" s="0" t="s">
        <x:v>50</x:v>
      </x:c>
      <x:c r="F10383" s="0" t="s">
        <x:v>52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3</x:v>
      </x:c>
    </x:row>
    <x:row r="10384" spans="1:12">
      <x:c r="A10384" s="0" t="s">
        <x:v>2</x:v>
      </x:c>
      <x:c r="B10384" s="0" t="s">
        <x:v>4</x:v>
      </x:c>
      <x:c r="C10384" s="0" t="s">
        <x:v>230</x:v>
      </x:c>
      <x:c r="D10384" s="0" t="s">
        <x:v>231</x:v>
      </x:c>
      <x:c r="E10384" s="0" t="s">
        <x:v>50</x:v>
      </x:c>
      <x:c r="F10384" s="0" t="s">
        <x:v>52</x:v>
      </x:c>
      <x:c r="G10384" s="0" t="s">
        <x:v>70</x:v>
      </x:c>
      <x:c r="H10384" s="0" t="s">
        <x:v>71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230</x:v>
      </x:c>
      <x:c r="D10385" s="0" t="s">
        <x:v>231</x:v>
      </x:c>
      <x:c r="E10385" s="0" t="s">
        <x:v>50</x:v>
      </x:c>
      <x:c r="F10385" s="0" t="s">
        <x:v>52</x:v>
      </x:c>
      <x:c r="G10385" s="0" t="s">
        <x:v>70</x:v>
      </x:c>
      <x:c r="H10385" s="0" t="s">
        <x:v>71</x:v>
      </x:c>
      <x:c r="I10385" s="0" t="s">
        <x:v>57</x:v>
      </x:c>
      <x:c r="J10385" s="0" t="s">
        <x:v>57</x:v>
      </x:c>
      <x:c r="K10385" s="0" t="s">
        <x:v>56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230</x:v>
      </x:c>
      <x:c r="D10386" s="0" t="s">
        <x:v>231</x:v>
      </x:c>
      <x:c r="E10386" s="0" t="s">
        <x:v>50</x:v>
      </x:c>
      <x:c r="F10386" s="0" t="s">
        <x:v>52</x:v>
      </x:c>
      <x:c r="G10386" s="0" t="s">
        <x:v>72</x:v>
      </x:c>
      <x:c r="H10386" s="0" t="s">
        <x:v>73</x:v>
      </x:c>
      <x:c r="I10386" s="0" t="s">
        <x:v>55</x:v>
      </x:c>
      <x:c r="J10386" s="0" t="s">
        <x:v>55</x:v>
      </x:c>
      <x:c r="K10386" s="0" t="s">
        <x:v>56</x:v>
      </x:c>
      <x:c r="L10386" s="0">
        <x:v>5</x:v>
      </x:c>
    </x:row>
    <x:row r="10387" spans="1:12">
      <x:c r="A10387" s="0" t="s">
        <x:v>2</x:v>
      </x:c>
      <x:c r="B10387" s="0" t="s">
        <x:v>4</x:v>
      </x:c>
      <x:c r="C10387" s="0" t="s">
        <x:v>230</x:v>
      </x:c>
      <x:c r="D10387" s="0" t="s">
        <x:v>231</x:v>
      </x:c>
      <x:c r="E10387" s="0" t="s">
        <x:v>50</x:v>
      </x:c>
      <x:c r="F10387" s="0" t="s">
        <x:v>52</x:v>
      </x:c>
      <x:c r="G10387" s="0" t="s">
        <x:v>72</x:v>
      </x:c>
      <x:c r="H10387" s="0" t="s">
        <x:v>73</x:v>
      </x:c>
      <x:c r="I10387" s="0" t="s">
        <x:v>57</x:v>
      </x:c>
      <x:c r="J10387" s="0" t="s">
        <x:v>57</x:v>
      </x:c>
      <x:c r="K10387" s="0" t="s">
        <x:v>56</x:v>
      </x:c>
      <x:c r="L10387" s="0">
        <x:v>4</x:v>
      </x:c>
    </x:row>
    <x:row r="10388" spans="1:12">
      <x:c r="A10388" s="0" t="s">
        <x:v>2</x:v>
      </x:c>
      <x:c r="B10388" s="0" t="s">
        <x:v>4</x:v>
      </x:c>
      <x:c r="C10388" s="0" t="s">
        <x:v>230</x:v>
      </x:c>
      <x:c r="D10388" s="0" t="s">
        <x:v>231</x:v>
      </x:c>
      <x:c r="E10388" s="0" t="s">
        <x:v>50</x:v>
      </x:c>
      <x:c r="F10388" s="0" t="s">
        <x:v>52</x:v>
      </x:c>
      <x:c r="G10388" s="0" t="s">
        <x:v>74</x:v>
      </x:c>
      <x:c r="H10388" s="0" t="s">
        <x:v>75</x:v>
      </x:c>
      <x:c r="I10388" s="0" t="s">
        <x:v>55</x:v>
      </x:c>
      <x:c r="J10388" s="0" t="s">
        <x:v>55</x:v>
      </x:c>
      <x:c r="K10388" s="0" t="s">
        <x:v>56</x:v>
      </x:c>
      <x:c r="L10388" s="0">
        <x:v>5</x:v>
      </x:c>
    </x:row>
    <x:row r="10389" spans="1:12">
      <x:c r="A10389" s="0" t="s">
        <x:v>2</x:v>
      </x:c>
      <x:c r="B10389" s="0" t="s">
        <x:v>4</x:v>
      </x:c>
      <x:c r="C10389" s="0" t="s">
        <x:v>230</x:v>
      </x:c>
      <x:c r="D10389" s="0" t="s">
        <x:v>231</x:v>
      </x:c>
      <x:c r="E10389" s="0" t="s">
        <x:v>50</x:v>
      </x:c>
      <x:c r="F10389" s="0" t="s">
        <x:v>52</x:v>
      </x:c>
      <x:c r="G10389" s="0" t="s">
        <x:v>74</x:v>
      </x:c>
      <x:c r="H10389" s="0" t="s">
        <x:v>75</x:v>
      </x:c>
      <x:c r="I10389" s="0" t="s">
        <x:v>57</x:v>
      </x:c>
      <x:c r="J10389" s="0" t="s">
        <x:v>57</x:v>
      </x:c>
      <x:c r="K10389" s="0" t="s">
        <x:v>56</x:v>
      </x:c>
      <x:c r="L10389" s="0">
        <x:v>6</x:v>
      </x:c>
    </x:row>
    <x:row r="10390" spans="1:12">
      <x:c r="A10390" s="0" t="s">
        <x:v>2</x:v>
      </x:c>
      <x:c r="B10390" s="0" t="s">
        <x:v>4</x:v>
      </x:c>
      <x:c r="C10390" s="0" t="s">
        <x:v>230</x:v>
      </x:c>
      <x:c r="D10390" s="0" t="s">
        <x:v>231</x:v>
      </x:c>
      <x:c r="E10390" s="0" t="s">
        <x:v>50</x:v>
      </x:c>
      <x:c r="F10390" s="0" t="s">
        <x:v>52</x:v>
      </x:c>
      <x:c r="G10390" s="0" t="s">
        <x:v>76</x:v>
      </x:c>
      <x:c r="H10390" s="0" t="s">
        <x:v>77</x:v>
      </x:c>
      <x:c r="I10390" s="0" t="s">
        <x:v>55</x:v>
      </x:c>
      <x:c r="J10390" s="0" t="s">
        <x:v>55</x:v>
      </x:c>
      <x:c r="K10390" s="0" t="s">
        <x:v>56</x:v>
      </x:c>
      <x:c r="L10390" s="0">
        <x:v>4</x:v>
      </x:c>
    </x:row>
    <x:row r="10391" spans="1:12">
      <x:c r="A10391" s="0" t="s">
        <x:v>2</x:v>
      </x:c>
      <x:c r="B10391" s="0" t="s">
        <x:v>4</x:v>
      </x:c>
      <x:c r="C10391" s="0" t="s">
        <x:v>230</x:v>
      </x:c>
      <x:c r="D10391" s="0" t="s">
        <x:v>231</x:v>
      </x:c>
      <x:c r="E10391" s="0" t="s">
        <x:v>50</x:v>
      </x:c>
      <x:c r="F10391" s="0" t="s">
        <x:v>52</x:v>
      </x:c>
      <x:c r="G10391" s="0" t="s">
        <x:v>76</x:v>
      </x:c>
      <x:c r="H10391" s="0" t="s">
        <x:v>77</x:v>
      </x:c>
      <x:c r="I10391" s="0" t="s">
        <x:v>57</x:v>
      </x:c>
      <x:c r="J10391" s="0" t="s">
        <x:v>57</x:v>
      </x:c>
      <x:c r="K10391" s="0" t="s">
        <x:v>56</x:v>
      </x:c>
      <x:c r="L10391" s="0">
        <x:v>8</x:v>
      </x:c>
    </x:row>
    <x:row r="10392" spans="1:12">
      <x:c r="A10392" s="0" t="s">
        <x:v>2</x:v>
      </x:c>
      <x:c r="B10392" s="0" t="s">
        <x:v>4</x:v>
      </x:c>
      <x:c r="C10392" s="0" t="s">
        <x:v>230</x:v>
      </x:c>
      <x:c r="D10392" s="0" t="s">
        <x:v>231</x:v>
      </x:c>
      <x:c r="E10392" s="0" t="s">
        <x:v>50</x:v>
      </x:c>
      <x:c r="F10392" s="0" t="s">
        <x:v>52</x:v>
      </x:c>
      <x:c r="G10392" s="0" t="s">
        <x:v>78</x:v>
      </x:c>
      <x:c r="H10392" s="0" t="s">
        <x:v>79</x:v>
      </x:c>
      <x:c r="I10392" s="0" t="s">
        <x:v>55</x:v>
      </x:c>
      <x:c r="J10392" s="0" t="s">
        <x:v>55</x:v>
      </x:c>
      <x:c r="K10392" s="0" t="s">
        <x:v>56</x:v>
      </x:c>
      <x:c r="L10392" s="0">
        <x:v>7</x:v>
      </x:c>
    </x:row>
    <x:row r="10393" spans="1:12">
      <x:c r="A10393" s="0" t="s">
        <x:v>2</x:v>
      </x:c>
      <x:c r="B10393" s="0" t="s">
        <x:v>4</x:v>
      </x:c>
      <x:c r="C10393" s="0" t="s">
        <x:v>230</x:v>
      </x:c>
      <x:c r="D10393" s="0" t="s">
        <x:v>231</x:v>
      </x:c>
      <x:c r="E10393" s="0" t="s">
        <x:v>50</x:v>
      </x:c>
      <x:c r="F10393" s="0" t="s">
        <x:v>52</x:v>
      </x:c>
      <x:c r="G10393" s="0" t="s">
        <x:v>78</x:v>
      </x:c>
      <x:c r="H10393" s="0" t="s">
        <x:v>79</x:v>
      </x:c>
      <x:c r="I10393" s="0" t="s">
        <x:v>57</x:v>
      </x:c>
      <x:c r="J10393" s="0" t="s">
        <x:v>57</x:v>
      </x:c>
      <x:c r="K10393" s="0" t="s">
        <x:v>56</x:v>
      </x:c>
      <x:c r="L10393" s="0">
        <x:v>6</x:v>
      </x:c>
    </x:row>
    <x:row r="10394" spans="1:12">
      <x:c r="A10394" s="0" t="s">
        <x:v>2</x:v>
      </x:c>
      <x:c r="B10394" s="0" t="s">
        <x:v>4</x:v>
      </x:c>
      <x:c r="C10394" s="0" t="s">
        <x:v>230</x:v>
      </x:c>
      <x:c r="D10394" s="0" t="s">
        <x:v>231</x:v>
      </x:c>
      <x:c r="E10394" s="0" t="s">
        <x:v>50</x:v>
      </x:c>
      <x:c r="F10394" s="0" t="s">
        <x:v>52</x:v>
      </x:c>
      <x:c r="G10394" s="0" t="s">
        <x:v>80</x:v>
      </x:c>
      <x:c r="H10394" s="0" t="s">
        <x:v>81</x:v>
      </x:c>
      <x:c r="I10394" s="0" t="s">
        <x:v>55</x:v>
      </x:c>
      <x:c r="J10394" s="0" t="s">
        <x:v>55</x:v>
      </x:c>
      <x:c r="K10394" s="0" t="s">
        <x:v>56</x:v>
      </x:c>
      <x:c r="L10394" s="0">
        <x:v>3</x:v>
      </x:c>
    </x:row>
    <x:row r="10395" spans="1:12">
      <x:c r="A10395" s="0" t="s">
        <x:v>2</x:v>
      </x:c>
      <x:c r="B10395" s="0" t="s">
        <x:v>4</x:v>
      </x:c>
      <x:c r="C10395" s="0" t="s">
        <x:v>230</x:v>
      </x:c>
      <x:c r="D10395" s="0" t="s">
        <x:v>231</x:v>
      </x:c>
      <x:c r="E10395" s="0" t="s">
        <x:v>50</x:v>
      </x:c>
      <x:c r="F10395" s="0" t="s">
        <x:v>52</x:v>
      </x:c>
      <x:c r="G10395" s="0" t="s">
        <x:v>80</x:v>
      </x:c>
      <x:c r="H10395" s="0" t="s">
        <x:v>81</x:v>
      </x:c>
      <x:c r="I10395" s="0" t="s">
        <x:v>57</x:v>
      </x:c>
      <x:c r="J10395" s="0" t="s">
        <x:v>57</x:v>
      </x:c>
      <x:c r="K10395" s="0" t="s">
        <x:v>56</x:v>
      </x:c>
      <x:c r="L10395" s="0">
        <x:v>10</x:v>
      </x:c>
    </x:row>
    <x:row r="10396" spans="1:12">
      <x:c r="A10396" s="0" t="s">
        <x:v>2</x:v>
      </x:c>
      <x:c r="B10396" s="0" t="s">
        <x:v>4</x:v>
      </x:c>
      <x:c r="C10396" s="0" t="s">
        <x:v>230</x:v>
      </x:c>
      <x:c r="D10396" s="0" t="s">
        <x:v>231</x:v>
      </x:c>
      <x:c r="E10396" s="0" t="s">
        <x:v>50</x:v>
      </x:c>
      <x:c r="F10396" s="0" t="s">
        <x:v>52</x:v>
      </x:c>
      <x:c r="G10396" s="0" t="s">
        <x:v>82</x:v>
      </x:c>
      <x:c r="H10396" s="0" t="s">
        <x:v>83</x:v>
      </x:c>
      <x:c r="I10396" s="0" t="s">
        <x:v>55</x:v>
      </x:c>
      <x:c r="J10396" s="0" t="s">
        <x:v>55</x:v>
      </x:c>
      <x:c r="K10396" s="0" t="s">
        <x:v>56</x:v>
      </x:c>
      <x:c r="L10396" s="0">
        <x:v>4</x:v>
      </x:c>
    </x:row>
    <x:row r="10397" spans="1:12">
      <x:c r="A10397" s="0" t="s">
        <x:v>2</x:v>
      </x:c>
      <x:c r="B10397" s="0" t="s">
        <x:v>4</x:v>
      </x:c>
      <x:c r="C10397" s="0" t="s">
        <x:v>230</x:v>
      </x:c>
      <x:c r="D10397" s="0" t="s">
        <x:v>231</x:v>
      </x:c>
      <x:c r="E10397" s="0" t="s">
        <x:v>50</x:v>
      </x:c>
      <x:c r="F10397" s="0" t="s">
        <x:v>52</x:v>
      </x:c>
      <x:c r="G10397" s="0" t="s">
        <x:v>82</x:v>
      </x:c>
      <x:c r="H10397" s="0" t="s">
        <x:v>83</x:v>
      </x:c>
      <x:c r="I10397" s="0" t="s">
        <x:v>57</x:v>
      </x:c>
      <x:c r="J10397" s="0" t="s">
        <x:v>57</x:v>
      </x:c>
      <x:c r="K10397" s="0" t="s">
        <x:v>56</x:v>
      </x:c>
      <x:c r="L10397" s="0">
        <x:v>11</x:v>
      </x:c>
    </x:row>
    <x:row r="10398" spans="1:12">
      <x:c r="A10398" s="0" t="s">
        <x:v>2</x:v>
      </x:c>
      <x:c r="B10398" s="0" t="s">
        <x:v>4</x:v>
      </x:c>
      <x:c r="C10398" s="0" t="s">
        <x:v>230</x:v>
      </x:c>
      <x:c r="D10398" s="0" t="s">
        <x:v>231</x:v>
      </x:c>
      <x:c r="E10398" s="0" t="s">
        <x:v>50</x:v>
      </x:c>
      <x:c r="F10398" s="0" t="s">
        <x:v>52</x:v>
      </x:c>
      <x:c r="G10398" s="0" t="s">
        <x:v>84</x:v>
      </x:c>
      <x:c r="H10398" s="0" t="s">
        <x:v>85</x:v>
      </x:c>
      <x:c r="I10398" s="0" t="s">
        <x:v>55</x:v>
      </x:c>
      <x:c r="J10398" s="0" t="s">
        <x:v>55</x:v>
      </x:c>
      <x:c r="K10398" s="0" t="s">
        <x:v>56</x:v>
      </x:c>
      <x:c r="L10398" s="0">
        <x:v>7</x:v>
      </x:c>
    </x:row>
    <x:row r="10399" spans="1:12">
      <x:c r="A10399" s="0" t="s">
        <x:v>2</x:v>
      </x:c>
      <x:c r="B10399" s="0" t="s">
        <x:v>4</x:v>
      </x:c>
      <x:c r="C10399" s="0" t="s">
        <x:v>230</x:v>
      </x:c>
      <x:c r="D10399" s="0" t="s">
        <x:v>231</x:v>
      </x:c>
      <x:c r="E10399" s="0" t="s">
        <x:v>50</x:v>
      </x:c>
      <x:c r="F10399" s="0" t="s">
        <x:v>52</x:v>
      </x:c>
      <x:c r="G10399" s="0" t="s">
        <x:v>84</x:v>
      </x:c>
      <x:c r="H10399" s="0" t="s">
        <x:v>85</x:v>
      </x:c>
      <x:c r="I10399" s="0" t="s">
        <x:v>57</x:v>
      </x:c>
      <x:c r="J10399" s="0" t="s">
        <x:v>57</x:v>
      </x:c>
      <x:c r="K10399" s="0" t="s">
        <x:v>56</x:v>
      </x:c>
      <x:c r="L10399" s="0">
        <x:v>13</x:v>
      </x:c>
    </x:row>
    <x:row r="10400" spans="1:12">
      <x:c r="A10400" s="0" t="s">
        <x:v>2</x:v>
      </x:c>
      <x:c r="B10400" s="0" t="s">
        <x:v>4</x:v>
      </x:c>
      <x:c r="C10400" s="0" t="s">
        <x:v>230</x:v>
      </x:c>
      <x:c r="D10400" s="0" t="s">
        <x:v>231</x:v>
      </x:c>
      <x:c r="E10400" s="0" t="s">
        <x:v>50</x:v>
      </x:c>
      <x:c r="F10400" s="0" t="s">
        <x:v>52</x:v>
      </x:c>
      <x:c r="G10400" s="0" t="s">
        <x:v>86</x:v>
      </x:c>
      <x:c r="H10400" s="0" t="s">
        <x:v>87</x:v>
      </x:c>
      <x:c r="I10400" s="0" t="s">
        <x:v>55</x:v>
      </x:c>
      <x:c r="J10400" s="0" t="s">
        <x:v>55</x:v>
      </x:c>
      <x:c r="K10400" s="0" t="s">
        <x:v>56</x:v>
      </x:c>
      <x:c r="L10400" s="0">
        <x:v>5</x:v>
      </x:c>
    </x:row>
    <x:row r="10401" spans="1:12">
      <x:c r="A10401" s="0" t="s">
        <x:v>2</x:v>
      </x:c>
      <x:c r="B10401" s="0" t="s">
        <x:v>4</x:v>
      </x:c>
      <x:c r="C10401" s="0" t="s">
        <x:v>230</x:v>
      </x:c>
      <x:c r="D10401" s="0" t="s">
        <x:v>231</x:v>
      </x:c>
      <x:c r="E10401" s="0" t="s">
        <x:v>50</x:v>
      </x:c>
      <x:c r="F10401" s="0" t="s">
        <x:v>52</x:v>
      </x:c>
      <x:c r="G10401" s="0" t="s">
        <x:v>86</x:v>
      </x:c>
      <x:c r="H10401" s="0" t="s">
        <x:v>87</x:v>
      </x:c>
      <x:c r="I10401" s="0" t="s">
        <x:v>57</x:v>
      </x:c>
      <x:c r="J10401" s="0" t="s">
        <x:v>57</x:v>
      </x:c>
      <x:c r="K10401" s="0" t="s">
        <x:v>56</x:v>
      </x:c>
      <x:c r="L10401" s="0">
        <x:v>3</x:v>
      </x:c>
    </x:row>
    <x:row r="10402" spans="1:12">
      <x:c r="A10402" s="0" t="s">
        <x:v>2</x:v>
      </x:c>
      <x:c r="B10402" s="0" t="s">
        <x:v>4</x:v>
      </x:c>
      <x:c r="C10402" s="0" t="s">
        <x:v>230</x:v>
      </x:c>
      <x:c r="D10402" s="0" t="s">
        <x:v>231</x:v>
      </x:c>
      <x:c r="E10402" s="0" t="s">
        <x:v>50</x:v>
      </x:c>
      <x:c r="F10402" s="0" t="s">
        <x:v>52</x:v>
      </x:c>
      <x:c r="G10402" s="0" t="s">
        <x:v>88</x:v>
      </x:c>
      <x:c r="H10402" s="0" t="s">
        <x:v>89</x:v>
      </x:c>
      <x:c r="I10402" s="0" t="s">
        <x:v>55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230</x:v>
      </x:c>
      <x:c r="D10403" s="0" t="s">
        <x:v>231</x:v>
      </x:c>
      <x:c r="E10403" s="0" t="s">
        <x:v>50</x:v>
      </x:c>
      <x:c r="F10403" s="0" t="s">
        <x:v>52</x:v>
      </x:c>
      <x:c r="G10403" s="0" t="s">
        <x:v>88</x:v>
      </x:c>
      <x:c r="H10403" s="0" t="s">
        <x:v>89</x:v>
      </x:c>
      <x:c r="I10403" s="0" t="s">
        <x:v>57</x:v>
      </x:c>
      <x:c r="J10403" s="0" t="s">
        <x:v>57</x:v>
      </x:c>
      <x:c r="K10403" s="0" t="s">
        <x:v>56</x:v>
      </x:c>
      <x:c r="L10403" s="0">
        <x:v>7</x:v>
      </x:c>
    </x:row>
    <x:row r="10404" spans="1:12">
      <x:c r="A10404" s="0" t="s">
        <x:v>2</x:v>
      </x:c>
      <x:c r="B10404" s="0" t="s">
        <x:v>4</x:v>
      </x:c>
      <x:c r="C10404" s="0" t="s">
        <x:v>230</x:v>
      </x:c>
      <x:c r="D10404" s="0" t="s">
        <x:v>231</x:v>
      </x:c>
      <x:c r="E10404" s="0" t="s">
        <x:v>50</x:v>
      </x:c>
      <x:c r="F10404" s="0" t="s">
        <x:v>52</x:v>
      </x:c>
      <x:c r="G10404" s="0" t="s">
        <x:v>90</x:v>
      </x:c>
      <x:c r="H10404" s="0" t="s">
        <x:v>91</x:v>
      </x:c>
      <x:c r="I10404" s="0" t="s">
        <x:v>55</x:v>
      </x:c>
      <x:c r="J10404" s="0" t="s">
        <x:v>55</x:v>
      </x:c>
      <x:c r="K10404" s="0" t="s">
        <x:v>56</x:v>
      </x:c>
      <x:c r="L10404" s="0">
        <x:v>5</x:v>
      </x:c>
    </x:row>
    <x:row r="10405" spans="1:12">
      <x:c r="A10405" s="0" t="s">
        <x:v>2</x:v>
      </x:c>
      <x:c r="B10405" s="0" t="s">
        <x:v>4</x:v>
      </x:c>
      <x:c r="C10405" s="0" t="s">
        <x:v>230</x:v>
      </x:c>
      <x:c r="D10405" s="0" t="s">
        <x:v>231</x:v>
      </x:c>
      <x:c r="E10405" s="0" t="s">
        <x:v>50</x:v>
      </x:c>
      <x:c r="F10405" s="0" t="s">
        <x:v>52</x:v>
      </x:c>
      <x:c r="G10405" s="0" t="s">
        <x:v>90</x:v>
      </x:c>
      <x:c r="H10405" s="0" t="s">
        <x:v>91</x:v>
      </x:c>
      <x:c r="I10405" s="0" t="s">
        <x:v>57</x:v>
      </x:c>
      <x:c r="J10405" s="0" t="s">
        <x:v>57</x:v>
      </x:c>
      <x:c r="K10405" s="0" t="s">
        <x:v>56</x:v>
      </x:c>
      <x:c r="L10405" s="0">
        <x:v>4</x:v>
      </x:c>
    </x:row>
    <x:row r="10406" spans="1:12">
      <x:c r="A10406" s="0" t="s">
        <x:v>2</x:v>
      </x:c>
      <x:c r="B10406" s="0" t="s">
        <x:v>4</x:v>
      </x:c>
      <x:c r="C10406" s="0" t="s">
        <x:v>230</x:v>
      </x:c>
      <x:c r="D10406" s="0" t="s">
        <x:v>231</x:v>
      </x:c>
      <x:c r="E10406" s="0" t="s">
        <x:v>50</x:v>
      </x:c>
      <x:c r="F10406" s="0" t="s">
        <x:v>52</x:v>
      </x:c>
      <x:c r="G10406" s="0" t="s">
        <x:v>92</x:v>
      </x:c>
      <x:c r="H10406" s="0" t="s">
        <x:v>93</x:v>
      </x:c>
      <x:c r="I10406" s="0" t="s">
        <x:v>55</x:v>
      </x:c>
      <x:c r="J10406" s="0" t="s">
        <x:v>55</x:v>
      </x:c>
      <x:c r="K10406" s="0" t="s">
        <x:v>56</x:v>
      </x:c>
      <x:c r="L10406" s="0">
        <x:v>4</x:v>
      </x:c>
    </x:row>
    <x:row r="10407" spans="1:12">
      <x:c r="A10407" s="0" t="s">
        <x:v>2</x:v>
      </x:c>
      <x:c r="B10407" s="0" t="s">
        <x:v>4</x:v>
      </x:c>
      <x:c r="C10407" s="0" t="s">
        <x:v>230</x:v>
      </x:c>
      <x:c r="D10407" s="0" t="s">
        <x:v>231</x:v>
      </x:c>
      <x:c r="E10407" s="0" t="s">
        <x:v>50</x:v>
      </x:c>
      <x:c r="F10407" s="0" t="s">
        <x:v>52</x:v>
      </x:c>
      <x:c r="G10407" s="0" t="s">
        <x:v>92</x:v>
      </x:c>
      <x:c r="H10407" s="0" t="s">
        <x:v>93</x:v>
      </x:c>
      <x:c r="I10407" s="0" t="s">
        <x:v>57</x:v>
      </x:c>
      <x:c r="J10407" s="0" t="s">
        <x:v>57</x:v>
      </x:c>
      <x:c r="K10407" s="0" t="s">
        <x:v>56</x:v>
      </x:c>
      <x:c r="L10407" s="0">
        <x:v>8</x:v>
      </x:c>
    </x:row>
    <x:row r="10408" spans="1:12">
      <x:c r="A10408" s="0" t="s">
        <x:v>2</x:v>
      </x:c>
      <x:c r="B10408" s="0" t="s">
        <x:v>4</x:v>
      </x:c>
      <x:c r="C10408" s="0" t="s">
        <x:v>230</x:v>
      </x:c>
      <x:c r="D10408" s="0" t="s">
        <x:v>231</x:v>
      </x:c>
      <x:c r="E10408" s="0" t="s">
        <x:v>50</x:v>
      </x:c>
      <x:c r="F10408" s="0" t="s">
        <x:v>52</x:v>
      </x:c>
      <x:c r="G10408" s="0" t="s">
        <x:v>94</x:v>
      </x:c>
      <x:c r="H10408" s="0" t="s">
        <x:v>95</x:v>
      </x:c>
      <x:c r="I10408" s="0" t="s">
        <x:v>55</x:v>
      </x:c>
      <x:c r="J10408" s="0" t="s">
        <x:v>55</x:v>
      </x:c>
      <x:c r="K10408" s="0" t="s">
        <x:v>56</x:v>
      </x:c>
      <x:c r="L10408" s="0">
        <x:v>10</x:v>
      </x:c>
    </x:row>
    <x:row r="10409" spans="1:12">
      <x:c r="A10409" s="0" t="s">
        <x:v>2</x:v>
      </x:c>
      <x:c r="B10409" s="0" t="s">
        <x:v>4</x:v>
      </x:c>
      <x:c r="C10409" s="0" t="s">
        <x:v>230</x:v>
      </x:c>
      <x:c r="D10409" s="0" t="s">
        <x:v>231</x:v>
      </x:c>
      <x:c r="E10409" s="0" t="s">
        <x:v>50</x:v>
      </x:c>
      <x:c r="F10409" s="0" t="s">
        <x:v>52</x:v>
      </x:c>
      <x:c r="G10409" s="0" t="s">
        <x:v>94</x:v>
      </x:c>
      <x:c r="H10409" s="0" t="s">
        <x:v>95</x:v>
      </x:c>
      <x:c r="I10409" s="0" t="s">
        <x:v>57</x:v>
      </x:c>
      <x:c r="J10409" s="0" t="s">
        <x:v>57</x:v>
      </x:c>
      <x:c r="K10409" s="0" t="s">
        <x:v>56</x:v>
      </x:c>
      <x:c r="L10409" s="0">
        <x:v>7</x:v>
      </x:c>
    </x:row>
    <x:row r="10410" spans="1:12">
      <x:c r="A10410" s="0" t="s">
        <x:v>2</x:v>
      </x:c>
      <x:c r="B10410" s="0" t="s">
        <x:v>4</x:v>
      </x:c>
      <x:c r="C10410" s="0" t="s">
        <x:v>230</x:v>
      </x:c>
      <x:c r="D10410" s="0" t="s">
        <x:v>231</x:v>
      </x:c>
      <x:c r="E10410" s="0" t="s">
        <x:v>50</x:v>
      </x:c>
      <x:c r="F10410" s="0" t="s">
        <x:v>52</x:v>
      </x:c>
      <x:c r="G10410" s="0" t="s">
        <x:v>96</x:v>
      </x:c>
      <x:c r="H10410" s="0" t="s">
        <x:v>97</x:v>
      </x:c>
      <x:c r="I10410" s="0" t="s">
        <x:v>55</x:v>
      </x:c>
      <x:c r="J10410" s="0" t="s">
        <x:v>55</x:v>
      </x:c>
      <x:c r="K10410" s="0" t="s">
        <x:v>56</x:v>
      </x:c>
      <x:c r="L10410" s="0">
        <x:v>12</x:v>
      </x:c>
    </x:row>
    <x:row r="10411" spans="1:12">
      <x:c r="A10411" s="0" t="s">
        <x:v>2</x:v>
      </x:c>
      <x:c r="B10411" s="0" t="s">
        <x:v>4</x:v>
      </x:c>
      <x:c r="C10411" s="0" t="s">
        <x:v>230</x:v>
      </x:c>
      <x:c r="D10411" s="0" t="s">
        <x:v>231</x:v>
      </x:c>
      <x:c r="E10411" s="0" t="s">
        <x:v>50</x:v>
      </x:c>
      <x:c r="F10411" s="0" t="s">
        <x:v>52</x:v>
      </x:c>
      <x:c r="G10411" s="0" t="s">
        <x:v>96</x:v>
      </x:c>
      <x:c r="H10411" s="0" t="s">
        <x:v>97</x:v>
      </x:c>
      <x:c r="I10411" s="0" t="s">
        <x:v>57</x:v>
      </x:c>
      <x:c r="J10411" s="0" t="s">
        <x:v>57</x:v>
      </x:c>
      <x:c r="K10411" s="0" t="s">
        <x:v>56</x:v>
      </x:c>
      <x:c r="L10411" s="0">
        <x:v>13</x:v>
      </x:c>
    </x:row>
    <x:row r="10412" spans="1:12">
      <x:c r="A10412" s="0" t="s">
        <x:v>2</x:v>
      </x:c>
      <x:c r="B10412" s="0" t="s">
        <x:v>4</x:v>
      </x:c>
      <x:c r="C10412" s="0" t="s">
        <x:v>230</x:v>
      </x:c>
      <x:c r="D10412" s="0" t="s">
        <x:v>231</x:v>
      </x:c>
      <x:c r="E10412" s="0" t="s">
        <x:v>50</x:v>
      </x:c>
      <x:c r="F10412" s="0" t="s">
        <x:v>52</x:v>
      </x:c>
      <x:c r="G10412" s="0" t="s">
        <x:v>98</x:v>
      </x:c>
      <x:c r="H10412" s="0" t="s">
        <x:v>99</x:v>
      </x:c>
      <x:c r="I10412" s="0" t="s">
        <x:v>55</x:v>
      </x:c>
      <x:c r="J10412" s="0" t="s">
        <x:v>55</x:v>
      </x:c>
      <x:c r="K10412" s="0" t="s">
        <x:v>56</x:v>
      </x:c>
      <x:c r="L10412" s="0">
        <x:v>8</x:v>
      </x:c>
    </x:row>
    <x:row r="10413" spans="1:12">
      <x:c r="A10413" s="0" t="s">
        <x:v>2</x:v>
      </x:c>
      <x:c r="B10413" s="0" t="s">
        <x:v>4</x:v>
      </x:c>
      <x:c r="C10413" s="0" t="s">
        <x:v>230</x:v>
      </x:c>
      <x:c r="D10413" s="0" t="s">
        <x:v>231</x:v>
      </x:c>
      <x:c r="E10413" s="0" t="s">
        <x:v>50</x:v>
      </x:c>
      <x:c r="F10413" s="0" t="s">
        <x:v>52</x:v>
      </x:c>
      <x:c r="G10413" s="0" t="s">
        <x:v>98</x:v>
      </x:c>
      <x:c r="H10413" s="0" t="s">
        <x:v>99</x:v>
      </x:c>
      <x:c r="I10413" s="0" t="s">
        <x:v>57</x:v>
      </x:c>
      <x:c r="J10413" s="0" t="s">
        <x:v>57</x:v>
      </x:c>
      <x:c r="K10413" s="0" t="s">
        <x:v>56</x:v>
      </x:c>
      <x:c r="L10413" s="0">
        <x:v>5</x:v>
      </x:c>
    </x:row>
    <x:row r="10414" spans="1:12">
      <x:c r="A10414" s="0" t="s">
        <x:v>2</x:v>
      </x:c>
      <x:c r="B10414" s="0" t="s">
        <x:v>4</x:v>
      </x:c>
      <x:c r="C10414" s="0" t="s">
        <x:v>230</x:v>
      </x:c>
      <x:c r="D10414" s="0" t="s">
        <x:v>231</x:v>
      </x:c>
      <x:c r="E10414" s="0" t="s">
        <x:v>50</x:v>
      </x:c>
      <x:c r="F10414" s="0" t="s">
        <x:v>52</x:v>
      </x:c>
      <x:c r="G10414" s="0" t="s">
        <x:v>100</x:v>
      </x:c>
      <x:c r="H10414" s="0" t="s">
        <x:v>101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230</x:v>
      </x:c>
      <x:c r="D10415" s="0" t="s">
        <x:v>231</x:v>
      </x:c>
      <x:c r="E10415" s="0" t="s">
        <x:v>50</x:v>
      </x:c>
      <x:c r="F10415" s="0" t="s">
        <x:v>52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57</x:v>
      </x:c>
      <x:c r="K10415" s="0" t="s">
        <x:v>56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230</x:v>
      </x:c>
      <x:c r="D10416" s="0" t="s">
        <x:v>231</x:v>
      </x:c>
      <x:c r="E10416" s="0" t="s">
        <x:v>50</x:v>
      </x:c>
      <x:c r="F10416" s="0" t="s">
        <x:v>52</x:v>
      </x:c>
      <x:c r="G10416" s="0" t="s">
        <x:v>102</x:v>
      </x:c>
      <x:c r="H10416" s="0" t="s">
        <x:v>103</x:v>
      </x:c>
      <x:c r="I10416" s="0" t="s">
        <x:v>55</x:v>
      </x:c>
      <x:c r="J10416" s="0" t="s">
        <x:v>55</x:v>
      </x:c>
      <x:c r="K10416" s="0" t="s">
        <x:v>56</x:v>
      </x:c>
      <x:c r="L10416" s="0">
        <x:v>15</x:v>
      </x:c>
    </x:row>
    <x:row r="10417" spans="1:12">
      <x:c r="A10417" s="0" t="s">
        <x:v>2</x:v>
      </x:c>
      <x:c r="B10417" s="0" t="s">
        <x:v>4</x:v>
      </x:c>
      <x:c r="C10417" s="0" t="s">
        <x:v>230</x:v>
      </x:c>
      <x:c r="D10417" s="0" t="s">
        <x:v>231</x:v>
      </x:c>
      <x:c r="E10417" s="0" t="s">
        <x:v>50</x:v>
      </x:c>
      <x:c r="F10417" s="0" t="s">
        <x:v>52</x:v>
      </x:c>
      <x:c r="G10417" s="0" t="s">
        <x:v>102</x:v>
      </x:c>
      <x:c r="H10417" s="0" t="s">
        <x:v>103</x:v>
      </x:c>
      <x:c r="I10417" s="0" t="s">
        <x:v>57</x:v>
      </x:c>
      <x:c r="J10417" s="0" t="s">
        <x:v>57</x:v>
      </x:c>
      <x:c r="K10417" s="0" t="s">
        <x:v>56</x:v>
      </x:c>
      <x:c r="L10417" s="0">
        <x:v>4</x:v>
      </x:c>
    </x:row>
    <x:row r="10418" spans="1:12">
      <x:c r="A10418" s="0" t="s">
        <x:v>2</x:v>
      </x:c>
      <x:c r="B10418" s="0" t="s">
        <x:v>4</x:v>
      </x:c>
      <x:c r="C10418" s="0" t="s">
        <x:v>230</x:v>
      </x:c>
      <x:c r="D10418" s="0" t="s">
        <x:v>231</x:v>
      </x:c>
      <x:c r="E10418" s="0" t="s">
        <x:v>50</x:v>
      </x:c>
      <x:c r="F10418" s="0" t="s">
        <x:v>52</x:v>
      </x:c>
      <x:c r="G10418" s="0" t="s">
        <x:v>104</x:v>
      </x:c>
      <x:c r="H10418" s="0" t="s">
        <x:v>105</x:v>
      </x:c>
      <x:c r="I10418" s="0" t="s">
        <x:v>55</x:v>
      </x:c>
      <x:c r="J10418" s="0" t="s">
        <x:v>55</x:v>
      </x:c>
      <x:c r="K10418" s="0" t="s">
        <x:v>56</x:v>
      </x:c>
      <x:c r="L10418" s="0">
        <x:v>17</x:v>
      </x:c>
    </x:row>
    <x:row r="10419" spans="1:12">
      <x:c r="A10419" s="0" t="s">
        <x:v>2</x:v>
      </x:c>
      <x:c r="B10419" s="0" t="s">
        <x:v>4</x:v>
      </x:c>
      <x:c r="C10419" s="0" t="s">
        <x:v>230</x:v>
      </x:c>
      <x:c r="D10419" s="0" t="s">
        <x:v>231</x:v>
      </x:c>
      <x:c r="E10419" s="0" t="s">
        <x:v>50</x:v>
      </x:c>
      <x:c r="F10419" s="0" t="s">
        <x:v>52</x:v>
      </x:c>
      <x:c r="G10419" s="0" t="s">
        <x:v>104</x:v>
      </x:c>
      <x:c r="H10419" s="0" t="s">
        <x:v>105</x:v>
      </x:c>
      <x:c r="I10419" s="0" t="s">
        <x:v>57</x:v>
      </x:c>
      <x:c r="J10419" s="0" t="s">
        <x:v>57</x:v>
      </x:c>
      <x:c r="K10419" s="0" t="s">
        <x:v>56</x:v>
      </x:c>
      <x:c r="L10419" s="0">
        <x:v>22</x:v>
      </x:c>
    </x:row>
    <x:row r="10420" spans="1:12">
      <x:c r="A10420" s="0" t="s">
        <x:v>2</x:v>
      </x:c>
      <x:c r="B10420" s="0" t="s">
        <x:v>4</x:v>
      </x:c>
      <x:c r="C10420" s="0" t="s">
        <x:v>230</x:v>
      </x:c>
      <x:c r="D10420" s="0" t="s">
        <x:v>231</x:v>
      </x:c>
      <x:c r="E10420" s="0" t="s">
        <x:v>50</x:v>
      </x:c>
      <x:c r="F10420" s="0" t="s">
        <x:v>52</x:v>
      </x:c>
      <x:c r="G10420" s="0" t="s">
        <x:v>106</x:v>
      </x:c>
      <x:c r="H10420" s="0" t="s">
        <x:v>107</x:v>
      </x:c>
      <x:c r="I10420" s="0" t="s">
        <x:v>55</x:v>
      </x:c>
      <x:c r="J10420" s="0" t="s">
        <x:v>55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230</x:v>
      </x:c>
      <x:c r="D10421" s="0" t="s">
        <x:v>231</x:v>
      </x:c>
      <x:c r="E10421" s="0" t="s">
        <x:v>50</x:v>
      </x:c>
      <x:c r="F10421" s="0" t="s">
        <x:v>52</x:v>
      </x:c>
      <x:c r="G10421" s="0" t="s">
        <x:v>106</x:v>
      </x:c>
      <x:c r="H10421" s="0" t="s">
        <x:v>107</x:v>
      </x:c>
      <x:c r="I10421" s="0" t="s">
        <x:v>57</x:v>
      </x:c>
      <x:c r="J10421" s="0" t="s">
        <x:v>57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230</x:v>
      </x:c>
      <x:c r="D10422" s="0" t="s">
        <x:v>231</x:v>
      </x:c>
      <x:c r="E10422" s="0" t="s">
        <x:v>50</x:v>
      </x:c>
      <x:c r="F10422" s="0" t="s">
        <x:v>52</x:v>
      </x:c>
      <x:c r="G10422" s="0" t="s">
        <x:v>108</x:v>
      </x:c>
      <x:c r="H10422" s="0" t="s">
        <x:v>109</x:v>
      </x:c>
      <x:c r="I10422" s="0" t="s">
        <x:v>55</x:v>
      </x:c>
      <x:c r="J10422" s="0" t="s">
        <x:v>55</x:v>
      </x:c>
      <x:c r="K10422" s="0" t="s">
        <x:v>56</x:v>
      </x:c>
      <x:c r="L10422" s="0">
        <x:v>6</x:v>
      </x:c>
    </x:row>
    <x:row r="10423" spans="1:12">
      <x:c r="A10423" s="0" t="s">
        <x:v>2</x:v>
      </x:c>
      <x:c r="B10423" s="0" t="s">
        <x:v>4</x:v>
      </x:c>
      <x:c r="C10423" s="0" t="s">
        <x:v>230</x:v>
      </x:c>
      <x:c r="D10423" s="0" t="s">
        <x:v>231</x:v>
      </x:c>
      <x:c r="E10423" s="0" t="s">
        <x:v>50</x:v>
      </x:c>
      <x:c r="F10423" s="0" t="s">
        <x:v>52</x:v>
      </x:c>
      <x:c r="G10423" s="0" t="s">
        <x:v>108</x:v>
      </x:c>
      <x:c r="H10423" s="0" t="s">
        <x:v>109</x:v>
      </x:c>
      <x:c r="I10423" s="0" t="s">
        <x:v>57</x:v>
      </x:c>
      <x:c r="J10423" s="0" t="s">
        <x:v>57</x:v>
      </x:c>
      <x:c r="K10423" s="0" t="s">
        <x:v>56</x:v>
      </x:c>
      <x:c r="L10423" s="0">
        <x:v>8</x:v>
      </x:c>
    </x:row>
    <x:row r="10424" spans="1:12">
      <x:c r="A10424" s="0" t="s">
        <x:v>2</x:v>
      </x:c>
      <x:c r="B10424" s="0" t="s">
        <x:v>4</x:v>
      </x:c>
      <x:c r="C10424" s="0" t="s">
        <x:v>230</x:v>
      </x:c>
      <x:c r="D10424" s="0" t="s">
        <x:v>231</x:v>
      </x:c>
      <x:c r="E10424" s="0" t="s">
        <x:v>50</x:v>
      </x:c>
      <x:c r="F10424" s="0" t="s">
        <x:v>52</x:v>
      </x:c>
      <x:c r="G10424" s="0" t="s">
        <x:v>110</x:v>
      </x:c>
      <x:c r="H10424" s="0" t="s">
        <x:v>111</x:v>
      </x:c>
      <x:c r="I10424" s="0" t="s">
        <x:v>55</x:v>
      </x:c>
      <x:c r="J10424" s="0" t="s">
        <x:v>55</x:v>
      </x:c>
      <x:c r="K10424" s="0" t="s">
        <x:v>56</x:v>
      </x:c>
      <x:c r="L10424" s="0">
        <x:v>6</x:v>
      </x:c>
    </x:row>
    <x:row r="10425" spans="1:12">
      <x:c r="A10425" s="0" t="s">
        <x:v>2</x:v>
      </x:c>
      <x:c r="B10425" s="0" t="s">
        <x:v>4</x:v>
      </x:c>
      <x:c r="C10425" s="0" t="s">
        <x:v>230</x:v>
      </x:c>
      <x:c r="D10425" s="0" t="s">
        <x:v>231</x:v>
      </x:c>
      <x:c r="E10425" s="0" t="s">
        <x:v>50</x:v>
      </x:c>
      <x:c r="F10425" s="0" t="s">
        <x:v>52</x:v>
      </x:c>
      <x:c r="G10425" s="0" t="s">
        <x:v>110</x:v>
      </x:c>
      <x:c r="H10425" s="0" t="s">
        <x:v>111</x:v>
      </x:c>
      <x:c r="I10425" s="0" t="s">
        <x:v>57</x:v>
      </x:c>
      <x:c r="J10425" s="0" t="s">
        <x:v>57</x:v>
      </x:c>
      <x:c r="K10425" s="0" t="s">
        <x:v>56</x:v>
      </x:c>
      <x:c r="L10425" s="0">
        <x:v>3</x:v>
      </x:c>
    </x:row>
    <x:row r="10426" spans="1:12">
      <x:c r="A10426" s="0" t="s">
        <x:v>2</x:v>
      </x:c>
      <x:c r="B10426" s="0" t="s">
        <x:v>4</x:v>
      </x:c>
      <x:c r="C10426" s="0" t="s">
        <x:v>230</x:v>
      </x:c>
      <x:c r="D10426" s="0" t="s">
        <x:v>231</x:v>
      </x:c>
      <x:c r="E10426" s="0" t="s">
        <x:v>50</x:v>
      </x:c>
      <x:c r="F10426" s="0" t="s">
        <x:v>52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230</x:v>
      </x:c>
      <x:c r="D10427" s="0" t="s">
        <x:v>231</x:v>
      </x:c>
      <x:c r="E10427" s="0" t="s">
        <x:v>50</x:v>
      </x:c>
      <x:c r="F10427" s="0" t="s">
        <x:v>52</x:v>
      </x:c>
      <x:c r="G10427" s="0" t="s">
        <x:v>112</x:v>
      </x:c>
      <x:c r="H10427" s="0" t="s">
        <x:v>113</x:v>
      </x:c>
      <x:c r="I10427" s="0" t="s">
        <x:v>57</x:v>
      </x:c>
      <x:c r="J10427" s="0" t="s">
        <x:v>57</x:v>
      </x:c>
      <x:c r="K10427" s="0" t="s">
        <x:v>56</x:v>
      </x:c>
      <x:c r="L10427" s="0">
        <x:v>3</x:v>
      </x:c>
    </x:row>
    <x:row r="10428" spans="1:12">
      <x:c r="A10428" s="0" t="s">
        <x:v>2</x:v>
      </x:c>
      <x:c r="B10428" s="0" t="s">
        <x:v>4</x:v>
      </x:c>
      <x:c r="C10428" s="0" t="s">
        <x:v>230</x:v>
      </x:c>
      <x:c r="D10428" s="0" t="s">
        <x:v>231</x:v>
      </x:c>
      <x:c r="E10428" s="0" t="s">
        <x:v>50</x:v>
      </x:c>
      <x:c r="F10428" s="0" t="s">
        <x:v>52</x:v>
      </x:c>
      <x:c r="G10428" s="0" t="s">
        <x:v>114</x:v>
      </x:c>
      <x:c r="H10428" s="0" t="s">
        <x:v>115</x:v>
      </x:c>
      <x:c r="I10428" s="0" t="s">
        <x:v>55</x:v>
      </x:c>
      <x:c r="J10428" s="0" t="s">
        <x:v>55</x:v>
      </x:c>
      <x:c r="K10428" s="0" t="s">
        <x:v>56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230</x:v>
      </x:c>
      <x:c r="D10429" s="0" t="s">
        <x:v>231</x:v>
      </x:c>
      <x:c r="E10429" s="0" t="s">
        <x:v>50</x:v>
      </x:c>
      <x:c r="F10429" s="0" t="s">
        <x:v>52</x:v>
      </x:c>
      <x:c r="G10429" s="0" t="s">
        <x:v>114</x:v>
      </x:c>
      <x:c r="H10429" s="0" t="s">
        <x:v>115</x:v>
      </x:c>
      <x:c r="I10429" s="0" t="s">
        <x:v>57</x:v>
      </x:c>
      <x:c r="J10429" s="0" t="s">
        <x:v>57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230</x:v>
      </x:c>
      <x:c r="D10430" s="0" t="s">
        <x:v>231</x:v>
      </x:c>
      <x:c r="E10430" s="0" t="s">
        <x:v>50</x:v>
      </x:c>
      <x:c r="F10430" s="0" t="s">
        <x:v>52</x:v>
      </x:c>
      <x:c r="G10430" s="0" t="s">
        <x:v>116</x:v>
      </x:c>
      <x:c r="H10430" s="0" t="s">
        <x:v>117</x:v>
      </x:c>
      <x:c r="I10430" s="0" t="s">
        <x:v>55</x:v>
      </x:c>
      <x:c r="J10430" s="0" t="s">
        <x:v>55</x:v>
      </x:c>
      <x:c r="K10430" s="0" t="s">
        <x:v>56</x:v>
      </x:c>
      <x:c r="L10430" s="0">
        <x:v>4</x:v>
      </x:c>
    </x:row>
    <x:row r="10431" spans="1:12">
      <x:c r="A10431" s="0" t="s">
        <x:v>2</x:v>
      </x:c>
      <x:c r="B10431" s="0" t="s">
        <x:v>4</x:v>
      </x:c>
      <x:c r="C10431" s="0" t="s">
        <x:v>230</x:v>
      </x:c>
      <x:c r="D10431" s="0" t="s">
        <x:v>231</x:v>
      </x:c>
      <x:c r="E10431" s="0" t="s">
        <x:v>50</x:v>
      </x:c>
      <x:c r="F10431" s="0" t="s">
        <x:v>52</x:v>
      </x:c>
      <x:c r="G10431" s="0" t="s">
        <x:v>116</x:v>
      </x:c>
      <x:c r="H10431" s="0" t="s">
        <x:v>117</x:v>
      </x:c>
      <x:c r="I10431" s="0" t="s">
        <x:v>57</x:v>
      </x:c>
      <x:c r="J10431" s="0" t="s">
        <x:v>57</x:v>
      </x:c>
      <x:c r="K10431" s="0" t="s">
        <x:v>56</x:v>
      </x:c>
      <x:c r="L10431" s="0">
        <x:v>2</x:v>
      </x:c>
    </x:row>
    <x:row r="10432" spans="1:12">
      <x:c r="A10432" s="0" t="s">
        <x:v>2</x:v>
      </x:c>
      <x:c r="B10432" s="0" t="s">
        <x:v>4</x:v>
      </x:c>
      <x:c r="C10432" s="0" t="s">
        <x:v>230</x:v>
      </x:c>
      <x:c r="D10432" s="0" t="s">
        <x:v>231</x:v>
      </x:c>
      <x:c r="E10432" s="0" t="s">
        <x:v>50</x:v>
      </x:c>
      <x:c r="F10432" s="0" t="s">
        <x:v>52</x:v>
      </x:c>
      <x:c r="G10432" s="0" t="s">
        <x:v>118</x:v>
      </x:c>
      <x:c r="H10432" s="0" t="s">
        <x:v>119</x:v>
      </x:c>
      <x:c r="I10432" s="0" t="s">
        <x:v>55</x:v>
      </x:c>
      <x:c r="J10432" s="0" t="s">
        <x:v>55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230</x:v>
      </x:c>
      <x:c r="D10433" s="0" t="s">
        <x:v>231</x:v>
      </x:c>
      <x:c r="E10433" s="0" t="s">
        <x:v>50</x:v>
      </x:c>
      <x:c r="F10433" s="0" t="s">
        <x:v>52</x:v>
      </x:c>
      <x:c r="G10433" s="0" t="s">
        <x:v>118</x:v>
      </x:c>
      <x:c r="H10433" s="0" t="s">
        <x:v>119</x:v>
      </x:c>
      <x:c r="I10433" s="0" t="s">
        <x:v>57</x:v>
      </x:c>
      <x:c r="J10433" s="0" t="s">
        <x:v>57</x:v>
      </x:c>
      <x:c r="K10433" s="0" t="s">
        <x:v>56</x:v>
      </x:c>
      <x:c r="L10433" s="0">
        <x:v>4</x:v>
      </x:c>
    </x:row>
    <x:row r="10434" spans="1:12">
      <x:c r="A10434" s="0" t="s">
        <x:v>2</x:v>
      </x:c>
      <x:c r="B10434" s="0" t="s">
        <x:v>4</x:v>
      </x:c>
      <x:c r="C10434" s="0" t="s">
        <x:v>230</x:v>
      </x:c>
      <x:c r="D10434" s="0" t="s">
        <x:v>231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 t="s">
        <x:v>55</x:v>
      </x:c>
      <x:c r="K10434" s="0" t="s">
        <x:v>56</x:v>
      </x:c>
      <x:c r="L10434" s="0">
        <x:v>81</x:v>
      </x:c>
    </x:row>
    <x:row r="10435" spans="1:12">
      <x:c r="A10435" s="0" t="s">
        <x:v>2</x:v>
      </x:c>
      <x:c r="B10435" s="0" t="s">
        <x:v>4</x:v>
      </x:c>
      <x:c r="C10435" s="0" t="s">
        <x:v>230</x:v>
      </x:c>
      <x:c r="D10435" s="0" t="s">
        <x:v>231</x:v>
      </x:c>
      <x:c r="E10435" s="0" t="s">
        <x:v>120</x:v>
      </x:c>
      <x:c r="F10435" s="0" t="s">
        <x:v>121</x:v>
      </x:c>
      <x:c r="G10435" s="0" t="s">
        <x:v>53</x:v>
      </x:c>
      <x:c r="H10435" s="0" t="s">
        <x:v>54</x:v>
      </x:c>
      <x:c r="I10435" s="0" t="s">
        <x:v>57</x:v>
      </x:c>
      <x:c r="J10435" s="0" t="s">
        <x:v>57</x:v>
      </x:c>
      <x:c r="K10435" s="0" t="s">
        <x:v>56</x:v>
      </x:c>
      <x:c r="L10435" s="0">
        <x:v>82</x:v>
      </x:c>
    </x:row>
    <x:row r="10436" spans="1:12">
      <x:c r="A10436" s="0" t="s">
        <x:v>2</x:v>
      </x:c>
      <x:c r="B10436" s="0" t="s">
        <x:v>4</x:v>
      </x:c>
      <x:c r="C10436" s="0" t="s">
        <x:v>230</x:v>
      </x:c>
      <x:c r="D10436" s="0" t="s">
        <x:v>231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 t="s">
        <x:v>55</x:v>
      </x:c>
      <x:c r="K10436" s="0" t="s">
        <x:v>56</x:v>
      </x:c>
      <x:c r="L10436" s="0">
        <x:v>1</x:v>
      </x:c>
    </x:row>
    <x:row r="10437" spans="1:12">
      <x:c r="A10437" s="0" t="s">
        <x:v>2</x:v>
      </x:c>
      <x:c r="B10437" s="0" t="s">
        <x:v>4</x:v>
      </x:c>
      <x:c r="C10437" s="0" t="s">
        <x:v>230</x:v>
      </x:c>
      <x:c r="D10437" s="0" t="s">
        <x:v>231</x:v>
      </x:c>
      <x:c r="E10437" s="0" t="s">
        <x:v>120</x:v>
      </x:c>
      <x:c r="F10437" s="0" t="s">
        <x:v>121</x:v>
      </x:c>
      <x:c r="G10437" s="0" t="s">
        <x:v>58</x:v>
      </x:c>
      <x:c r="H10437" s="0" t="s">
        <x:v>59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230</x:v>
      </x:c>
      <x:c r="D10438" s="0" t="s">
        <x:v>231</x:v>
      </x:c>
      <x:c r="E10438" s="0" t="s">
        <x:v>120</x:v>
      </x:c>
      <x:c r="F10438" s="0" t="s">
        <x:v>121</x:v>
      </x:c>
      <x:c r="G10438" s="0" t="s">
        <x:v>60</x:v>
      </x:c>
      <x:c r="H10438" s="0" t="s">
        <x:v>61</x:v>
      </x:c>
      <x:c r="I10438" s="0" t="s">
        <x:v>55</x:v>
      </x:c>
      <x:c r="J10438" s="0" t="s">
        <x:v>55</x:v>
      </x:c>
      <x:c r="K10438" s="0" t="s">
        <x:v>56</x:v>
      </x:c>
      <x:c r="L10438" s="0">
        <x:v>4</x:v>
      </x:c>
    </x:row>
    <x:row r="10439" spans="1:12">
      <x:c r="A10439" s="0" t="s">
        <x:v>2</x:v>
      </x:c>
      <x:c r="B10439" s="0" t="s">
        <x:v>4</x:v>
      </x:c>
      <x:c r="C10439" s="0" t="s">
        <x:v>230</x:v>
      </x:c>
      <x:c r="D10439" s="0" t="s">
        <x:v>231</x:v>
      </x:c>
      <x:c r="E10439" s="0" t="s">
        <x:v>120</x:v>
      </x:c>
      <x:c r="F10439" s="0" t="s">
        <x:v>121</x:v>
      </x:c>
      <x:c r="G10439" s="0" t="s">
        <x:v>60</x:v>
      </x:c>
      <x:c r="H10439" s="0" t="s">
        <x:v>61</x:v>
      </x:c>
      <x:c r="I10439" s="0" t="s">
        <x:v>57</x:v>
      </x:c>
      <x:c r="J10439" s="0" t="s">
        <x:v>57</x:v>
      </x:c>
      <x:c r="K10439" s="0" t="s">
        <x:v>56</x:v>
      </x:c>
      <x:c r="L10439" s="0">
        <x:v>3</x:v>
      </x:c>
    </x:row>
    <x:row r="10440" spans="1:12">
      <x:c r="A10440" s="0" t="s">
        <x:v>2</x:v>
      </x:c>
      <x:c r="B10440" s="0" t="s">
        <x:v>4</x:v>
      </x:c>
      <x:c r="C10440" s="0" t="s">
        <x:v>230</x:v>
      </x:c>
      <x:c r="D10440" s="0" t="s">
        <x:v>231</x:v>
      </x:c>
      <x:c r="E10440" s="0" t="s">
        <x:v>120</x:v>
      </x:c>
      <x:c r="F10440" s="0" t="s">
        <x:v>121</x:v>
      </x:c>
      <x:c r="G10440" s="0" t="s">
        <x:v>62</x:v>
      </x:c>
      <x:c r="H10440" s="0" t="s">
        <x:v>63</x:v>
      </x:c>
      <x:c r="I10440" s="0" t="s">
        <x:v>55</x:v>
      </x:c>
      <x:c r="J10440" s="0" t="s">
        <x:v>55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230</x:v>
      </x:c>
      <x:c r="D10441" s="0" t="s">
        <x:v>231</x:v>
      </x:c>
      <x:c r="E10441" s="0" t="s">
        <x:v>120</x:v>
      </x:c>
      <x:c r="F10441" s="0" t="s">
        <x:v>121</x:v>
      </x:c>
      <x:c r="G10441" s="0" t="s">
        <x:v>62</x:v>
      </x:c>
      <x:c r="H10441" s="0" t="s">
        <x:v>63</x:v>
      </x:c>
      <x:c r="I10441" s="0" t="s">
        <x:v>57</x:v>
      </x:c>
      <x:c r="J10441" s="0" t="s">
        <x:v>57</x:v>
      </x:c>
      <x:c r="K10441" s="0" t="s">
        <x:v>56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230</x:v>
      </x:c>
      <x:c r="D10442" s="0" t="s">
        <x:v>231</x:v>
      </x:c>
      <x:c r="E10442" s="0" t="s">
        <x:v>120</x:v>
      </x:c>
      <x:c r="F10442" s="0" t="s">
        <x:v>121</x:v>
      </x:c>
      <x:c r="G10442" s="0" t="s">
        <x:v>64</x:v>
      </x:c>
      <x:c r="H10442" s="0" t="s">
        <x:v>65</x:v>
      </x:c>
      <x:c r="I10442" s="0" t="s">
        <x:v>55</x:v>
      </x:c>
      <x:c r="J10442" s="0" t="s">
        <x:v>55</x:v>
      </x:c>
      <x:c r="K10442" s="0" t="s">
        <x:v>56</x:v>
      </x:c>
      <x:c r="L10442" s="0">
        <x:v>2</x:v>
      </x:c>
    </x:row>
    <x:row r="10443" spans="1:12">
      <x:c r="A10443" s="0" t="s">
        <x:v>2</x:v>
      </x:c>
      <x:c r="B10443" s="0" t="s">
        <x:v>4</x:v>
      </x:c>
      <x:c r="C10443" s="0" t="s">
        <x:v>230</x:v>
      </x:c>
      <x:c r="D10443" s="0" t="s">
        <x:v>231</x:v>
      </x:c>
      <x:c r="E10443" s="0" t="s">
        <x:v>120</x:v>
      </x:c>
      <x:c r="F10443" s="0" t="s">
        <x:v>121</x:v>
      </x:c>
      <x:c r="G10443" s="0" t="s">
        <x:v>64</x:v>
      </x:c>
      <x:c r="H10443" s="0" t="s">
        <x:v>65</x:v>
      </x:c>
      <x:c r="I10443" s="0" t="s">
        <x:v>57</x:v>
      </x:c>
      <x:c r="J10443" s="0" t="s">
        <x:v>57</x:v>
      </x:c>
      <x:c r="K10443" s="0" t="s">
        <x:v>56</x:v>
      </x:c>
      <x:c r="L10443" s="0">
        <x:v>5</x:v>
      </x:c>
    </x:row>
    <x:row r="10444" spans="1:12">
      <x:c r="A10444" s="0" t="s">
        <x:v>2</x:v>
      </x:c>
      <x:c r="B10444" s="0" t="s">
        <x:v>4</x:v>
      </x:c>
      <x:c r="C10444" s="0" t="s">
        <x:v>230</x:v>
      </x:c>
      <x:c r="D10444" s="0" t="s">
        <x:v>231</x:v>
      </x:c>
      <x:c r="E10444" s="0" t="s">
        <x:v>120</x:v>
      </x:c>
      <x:c r="F10444" s="0" t="s">
        <x:v>121</x:v>
      </x:c>
      <x:c r="G10444" s="0" t="s">
        <x:v>66</x:v>
      </x:c>
      <x:c r="H10444" s="0" t="s">
        <x:v>67</x:v>
      </x:c>
      <x:c r="I10444" s="0" t="s">
        <x:v>55</x:v>
      </x:c>
      <x:c r="J10444" s="0" t="s">
        <x:v>55</x:v>
      </x:c>
      <x:c r="K10444" s="0" t="s">
        <x:v>56</x:v>
      </x:c>
      <x:c r="L10444" s="0">
        <x:v>2</x:v>
      </x:c>
    </x:row>
    <x:row r="10445" spans="1:12">
      <x:c r="A10445" s="0" t="s">
        <x:v>2</x:v>
      </x:c>
      <x:c r="B10445" s="0" t="s">
        <x:v>4</x:v>
      </x:c>
      <x:c r="C10445" s="0" t="s">
        <x:v>230</x:v>
      </x:c>
      <x:c r="D10445" s="0" t="s">
        <x:v>231</x:v>
      </x:c>
      <x:c r="E10445" s="0" t="s">
        <x:v>120</x:v>
      </x:c>
      <x:c r="F10445" s="0" t="s">
        <x:v>121</x:v>
      </x:c>
      <x:c r="G10445" s="0" t="s">
        <x:v>66</x:v>
      </x:c>
      <x:c r="H10445" s="0" t="s">
        <x:v>67</x:v>
      </x:c>
      <x:c r="I10445" s="0" t="s">
        <x:v>57</x:v>
      </x:c>
      <x:c r="J10445" s="0" t="s">
        <x:v>57</x:v>
      </x:c>
      <x:c r="K10445" s="0" t="s">
        <x:v>56</x:v>
      </x:c>
      <x:c r="L10445" s="0">
        <x:v>3</x:v>
      </x:c>
    </x:row>
    <x:row r="10446" spans="1:12">
      <x:c r="A10446" s="0" t="s">
        <x:v>2</x:v>
      </x:c>
      <x:c r="B10446" s="0" t="s">
        <x:v>4</x:v>
      </x:c>
      <x:c r="C10446" s="0" t="s">
        <x:v>230</x:v>
      </x:c>
      <x:c r="D10446" s="0" t="s">
        <x:v>231</x:v>
      </x:c>
      <x:c r="E10446" s="0" t="s">
        <x:v>120</x:v>
      </x:c>
      <x:c r="F10446" s="0" t="s">
        <x:v>121</x:v>
      </x:c>
      <x:c r="G10446" s="0" t="s">
        <x:v>68</x:v>
      </x:c>
      <x:c r="H10446" s="0" t="s">
        <x:v>69</x:v>
      </x:c>
      <x:c r="I10446" s="0" t="s">
        <x:v>55</x:v>
      </x:c>
      <x:c r="J10446" s="0" t="s">
        <x:v>55</x:v>
      </x:c>
      <x:c r="K10446" s="0" t="s">
        <x:v>56</x:v>
      </x:c>
      <x:c r="L10446" s="0">
        <x:v>1</x:v>
      </x:c>
    </x:row>
    <x:row r="10447" spans="1:12">
      <x:c r="A10447" s="0" t="s">
        <x:v>2</x:v>
      </x:c>
      <x:c r="B10447" s="0" t="s">
        <x:v>4</x:v>
      </x:c>
      <x:c r="C10447" s="0" t="s">
        <x:v>230</x:v>
      </x:c>
      <x:c r="D10447" s="0" t="s">
        <x:v>231</x:v>
      </x:c>
      <x:c r="E10447" s="0" t="s">
        <x:v>120</x:v>
      </x:c>
      <x:c r="F10447" s="0" t="s">
        <x:v>121</x:v>
      </x:c>
      <x:c r="G10447" s="0" t="s">
        <x:v>68</x:v>
      </x:c>
      <x:c r="H10447" s="0" t="s">
        <x:v>69</x:v>
      </x:c>
      <x:c r="I10447" s="0" t="s">
        <x:v>57</x:v>
      </x:c>
      <x:c r="J10447" s="0" t="s">
        <x:v>57</x:v>
      </x:c>
      <x:c r="K10447" s="0" t="s">
        <x:v>56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230</x:v>
      </x:c>
      <x:c r="D10448" s="0" t="s">
        <x:v>231</x:v>
      </x:c>
      <x:c r="E10448" s="0" t="s">
        <x:v>120</x:v>
      </x:c>
      <x:c r="F10448" s="0" t="s">
        <x:v>121</x:v>
      </x:c>
      <x:c r="G10448" s="0" t="s">
        <x:v>70</x:v>
      </x:c>
      <x:c r="H10448" s="0" t="s">
        <x:v>71</x:v>
      </x:c>
      <x:c r="I10448" s="0" t="s">
        <x:v>55</x:v>
      </x:c>
      <x:c r="J10448" s="0" t="s">
        <x:v>55</x:v>
      </x:c>
      <x:c r="K10448" s="0" t="s">
        <x:v>56</x:v>
      </x:c>
      <x:c r="L10448" s="0">
        <x:v>2</x:v>
      </x:c>
    </x:row>
    <x:row r="10449" spans="1:12">
      <x:c r="A10449" s="0" t="s">
        <x:v>2</x:v>
      </x:c>
      <x:c r="B10449" s="0" t="s">
        <x:v>4</x:v>
      </x:c>
      <x:c r="C10449" s="0" t="s">
        <x:v>230</x:v>
      </x:c>
      <x:c r="D10449" s="0" t="s">
        <x:v>231</x:v>
      </x:c>
      <x:c r="E10449" s="0" t="s">
        <x:v>120</x:v>
      </x:c>
      <x:c r="F10449" s="0" t="s">
        <x:v>121</x:v>
      </x:c>
      <x:c r="G10449" s="0" t="s">
        <x:v>70</x:v>
      </x:c>
      <x:c r="H10449" s="0" t="s">
        <x:v>71</x:v>
      </x:c>
      <x:c r="I10449" s="0" t="s">
        <x:v>57</x:v>
      </x:c>
      <x:c r="J10449" s="0" t="s">
        <x:v>57</x:v>
      </x:c>
      <x:c r="K10449" s="0" t="s">
        <x:v>56</x:v>
      </x:c>
      <x:c r="L10449" s="0">
        <x:v>0</x:v>
      </x:c>
    </x:row>
    <x:row r="10450" spans="1:12">
      <x:c r="A10450" s="0" t="s">
        <x:v>2</x:v>
      </x:c>
      <x:c r="B10450" s="0" t="s">
        <x:v>4</x:v>
      </x:c>
      <x:c r="C10450" s="0" t="s">
        <x:v>230</x:v>
      </x:c>
      <x:c r="D10450" s="0" t="s">
        <x:v>231</x:v>
      </x:c>
      <x:c r="E10450" s="0" t="s">
        <x:v>120</x:v>
      </x:c>
      <x:c r="F10450" s="0" t="s">
        <x:v>121</x:v>
      </x:c>
      <x:c r="G10450" s="0" t="s">
        <x:v>72</x:v>
      </x:c>
      <x:c r="H10450" s="0" t="s">
        <x:v>73</x:v>
      </x:c>
      <x:c r="I10450" s="0" t="s">
        <x:v>55</x:v>
      </x:c>
      <x:c r="J10450" s="0" t="s">
        <x:v>55</x:v>
      </x:c>
      <x:c r="K10450" s="0" t="s">
        <x:v>56</x:v>
      </x:c>
      <x:c r="L10450" s="0">
        <x:v>2</x:v>
      </x:c>
    </x:row>
    <x:row r="10451" spans="1:12">
      <x:c r="A10451" s="0" t="s">
        <x:v>2</x:v>
      </x:c>
      <x:c r="B10451" s="0" t="s">
        <x:v>4</x:v>
      </x:c>
      <x:c r="C10451" s="0" t="s">
        <x:v>230</x:v>
      </x:c>
      <x:c r="D10451" s="0" t="s">
        <x:v>231</x:v>
      </x:c>
      <x:c r="E10451" s="0" t="s">
        <x:v>120</x:v>
      </x:c>
      <x:c r="F10451" s="0" t="s">
        <x:v>121</x:v>
      </x:c>
      <x:c r="G10451" s="0" t="s">
        <x:v>72</x:v>
      </x:c>
      <x:c r="H10451" s="0" t="s">
        <x:v>73</x:v>
      </x:c>
      <x:c r="I10451" s="0" t="s">
        <x:v>57</x:v>
      </x:c>
      <x:c r="J10451" s="0" t="s">
        <x:v>57</x:v>
      </x:c>
      <x:c r="K10451" s="0" t="s">
        <x:v>56</x:v>
      </x:c>
      <x:c r="L10451" s="0">
        <x:v>3</x:v>
      </x:c>
    </x:row>
    <x:row r="10452" spans="1:12">
      <x:c r="A10452" s="0" t="s">
        <x:v>2</x:v>
      </x:c>
      <x:c r="B10452" s="0" t="s">
        <x:v>4</x:v>
      </x:c>
      <x:c r="C10452" s="0" t="s">
        <x:v>230</x:v>
      </x:c>
      <x:c r="D10452" s="0" t="s">
        <x:v>231</x:v>
      </x:c>
      <x:c r="E10452" s="0" t="s">
        <x:v>120</x:v>
      </x:c>
      <x:c r="F10452" s="0" t="s">
        <x:v>121</x:v>
      </x:c>
      <x:c r="G10452" s="0" t="s">
        <x:v>74</x:v>
      </x:c>
      <x:c r="H10452" s="0" t="s">
        <x:v>75</x:v>
      </x:c>
      <x:c r="I10452" s="0" t="s">
        <x:v>55</x:v>
      </x:c>
      <x:c r="J10452" s="0" t="s">
        <x:v>55</x:v>
      </x:c>
      <x:c r="K10452" s="0" t="s">
        <x:v>56</x:v>
      </x:c>
      <x:c r="L10452" s="0">
        <x:v>3</x:v>
      </x:c>
    </x:row>
    <x:row r="10453" spans="1:12">
      <x:c r="A10453" s="0" t="s">
        <x:v>2</x:v>
      </x:c>
      <x:c r="B10453" s="0" t="s">
        <x:v>4</x:v>
      </x:c>
      <x:c r="C10453" s="0" t="s">
        <x:v>230</x:v>
      </x:c>
      <x:c r="D10453" s="0" t="s">
        <x:v>231</x:v>
      </x:c>
      <x:c r="E10453" s="0" t="s">
        <x:v>120</x:v>
      </x:c>
      <x:c r="F10453" s="0" t="s">
        <x:v>121</x:v>
      </x:c>
      <x:c r="G10453" s="0" t="s">
        <x:v>74</x:v>
      </x:c>
      <x:c r="H10453" s="0" t="s">
        <x:v>75</x:v>
      </x:c>
      <x:c r="I10453" s="0" t="s">
        <x:v>57</x:v>
      </x:c>
      <x:c r="J10453" s="0" t="s">
        <x:v>57</x:v>
      </x:c>
      <x:c r="K10453" s="0" t="s">
        <x:v>56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230</x:v>
      </x:c>
      <x:c r="D10454" s="0" t="s">
        <x:v>231</x:v>
      </x:c>
      <x:c r="E10454" s="0" t="s">
        <x:v>120</x:v>
      </x:c>
      <x:c r="F10454" s="0" t="s">
        <x:v>121</x:v>
      </x:c>
      <x:c r="G10454" s="0" t="s">
        <x:v>76</x:v>
      </x:c>
      <x:c r="H10454" s="0" t="s">
        <x:v>77</x:v>
      </x:c>
      <x:c r="I10454" s="0" t="s">
        <x:v>55</x:v>
      </x:c>
      <x:c r="J10454" s="0" t="s">
        <x:v>55</x:v>
      </x:c>
      <x:c r="K10454" s="0" t="s">
        <x:v>56</x:v>
      </x:c>
      <x:c r="L10454" s="0">
        <x:v>1</x:v>
      </x:c>
    </x:row>
    <x:row r="10455" spans="1:12">
      <x:c r="A10455" s="0" t="s">
        <x:v>2</x:v>
      </x:c>
      <x:c r="B10455" s="0" t="s">
        <x:v>4</x:v>
      </x:c>
      <x:c r="C10455" s="0" t="s">
        <x:v>230</x:v>
      </x:c>
      <x:c r="D10455" s="0" t="s">
        <x:v>231</x:v>
      </x:c>
      <x:c r="E10455" s="0" t="s">
        <x:v>120</x:v>
      </x:c>
      <x:c r="F10455" s="0" t="s">
        <x:v>121</x:v>
      </x:c>
      <x:c r="G10455" s="0" t="s">
        <x:v>76</x:v>
      </x:c>
      <x:c r="H10455" s="0" t="s">
        <x:v>77</x:v>
      </x:c>
      <x:c r="I10455" s="0" t="s">
        <x:v>57</x:v>
      </x:c>
      <x:c r="J10455" s="0" t="s">
        <x:v>57</x:v>
      </x:c>
      <x:c r="K10455" s="0" t="s">
        <x:v>56</x:v>
      </x:c>
      <x:c r="L10455" s="0">
        <x:v>2</x:v>
      </x:c>
    </x:row>
    <x:row r="10456" spans="1:12">
      <x:c r="A10456" s="0" t="s">
        <x:v>2</x:v>
      </x:c>
      <x:c r="B10456" s="0" t="s">
        <x:v>4</x:v>
      </x:c>
      <x:c r="C10456" s="0" t="s">
        <x:v>230</x:v>
      </x:c>
      <x:c r="D10456" s="0" t="s">
        <x:v>231</x:v>
      </x:c>
      <x:c r="E10456" s="0" t="s">
        <x:v>120</x:v>
      </x:c>
      <x:c r="F10456" s="0" t="s">
        <x:v>121</x:v>
      </x:c>
      <x:c r="G10456" s="0" t="s">
        <x:v>78</x:v>
      </x:c>
      <x:c r="H10456" s="0" t="s">
        <x:v>79</x:v>
      </x:c>
      <x:c r="I10456" s="0" t="s">
        <x:v>55</x:v>
      </x:c>
      <x:c r="J10456" s="0" t="s">
        <x:v>55</x:v>
      </x:c>
      <x:c r="K10456" s="0" t="s">
        <x:v>56</x:v>
      </x:c>
      <x:c r="L10456" s="0">
        <x:v>4</x:v>
      </x:c>
    </x:row>
    <x:row r="10457" spans="1:12">
      <x:c r="A10457" s="0" t="s">
        <x:v>2</x:v>
      </x:c>
      <x:c r="B10457" s="0" t="s">
        <x:v>4</x:v>
      </x:c>
      <x:c r="C10457" s="0" t="s">
        <x:v>230</x:v>
      </x:c>
      <x:c r="D10457" s="0" t="s">
        <x:v>231</x:v>
      </x:c>
      <x:c r="E10457" s="0" t="s">
        <x:v>120</x:v>
      </x:c>
      <x:c r="F10457" s="0" t="s">
        <x:v>121</x:v>
      </x:c>
      <x:c r="G10457" s="0" t="s">
        <x:v>78</x:v>
      </x:c>
      <x:c r="H10457" s="0" t="s">
        <x:v>79</x:v>
      </x:c>
      <x:c r="I10457" s="0" t="s">
        <x:v>57</x:v>
      </x:c>
      <x:c r="J10457" s="0" t="s">
        <x:v>57</x:v>
      </x:c>
      <x:c r="K10457" s="0" t="s">
        <x:v>56</x:v>
      </x:c>
      <x:c r="L10457" s="0">
        <x:v>2</x:v>
      </x:c>
    </x:row>
    <x:row r="10458" spans="1:12">
      <x:c r="A10458" s="0" t="s">
        <x:v>2</x:v>
      </x:c>
      <x:c r="B10458" s="0" t="s">
        <x:v>4</x:v>
      </x:c>
      <x:c r="C10458" s="0" t="s">
        <x:v>230</x:v>
      </x:c>
      <x:c r="D10458" s="0" t="s">
        <x:v>231</x:v>
      </x:c>
      <x:c r="E10458" s="0" t="s">
        <x:v>120</x:v>
      </x:c>
      <x:c r="F10458" s="0" t="s">
        <x:v>121</x:v>
      </x:c>
      <x:c r="G10458" s="0" t="s">
        <x:v>80</x:v>
      </x:c>
      <x:c r="H10458" s="0" t="s">
        <x:v>81</x:v>
      </x:c>
      <x:c r="I10458" s="0" t="s">
        <x:v>55</x:v>
      </x:c>
      <x:c r="J10458" s="0" t="s">
        <x:v>55</x:v>
      </x:c>
      <x:c r="K10458" s="0" t="s">
        <x:v>56</x:v>
      </x:c>
      <x:c r="L10458" s="0">
        <x:v>1</x:v>
      </x:c>
    </x:row>
    <x:row r="10459" spans="1:12">
      <x:c r="A10459" s="0" t="s">
        <x:v>2</x:v>
      </x:c>
      <x:c r="B10459" s="0" t="s">
        <x:v>4</x:v>
      </x:c>
      <x:c r="C10459" s="0" t="s">
        <x:v>230</x:v>
      </x:c>
      <x:c r="D10459" s="0" t="s">
        <x:v>231</x:v>
      </x:c>
      <x:c r="E10459" s="0" t="s">
        <x:v>120</x:v>
      </x:c>
      <x:c r="F10459" s="0" t="s">
        <x:v>121</x:v>
      </x:c>
      <x:c r="G10459" s="0" t="s">
        <x:v>80</x:v>
      </x:c>
      <x:c r="H10459" s="0" t="s">
        <x:v>81</x:v>
      </x:c>
      <x:c r="I10459" s="0" t="s">
        <x:v>57</x:v>
      </x:c>
      <x:c r="J10459" s="0" t="s">
        <x:v>57</x:v>
      </x:c>
      <x:c r="K10459" s="0" t="s">
        <x:v>56</x:v>
      </x:c>
      <x:c r="L10459" s="0">
        <x:v>3</x:v>
      </x:c>
    </x:row>
    <x:row r="10460" spans="1:12">
      <x:c r="A10460" s="0" t="s">
        <x:v>2</x:v>
      </x:c>
      <x:c r="B10460" s="0" t="s">
        <x:v>4</x:v>
      </x:c>
      <x:c r="C10460" s="0" t="s">
        <x:v>230</x:v>
      </x:c>
      <x:c r="D10460" s="0" t="s">
        <x:v>231</x:v>
      </x:c>
      <x:c r="E10460" s="0" t="s">
        <x:v>120</x:v>
      </x:c>
      <x:c r="F10460" s="0" t="s">
        <x:v>121</x:v>
      </x:c>
      <x:c r="G10460" s="0" t="s">
        <x:v>82</x:v>
      </x:c>
      <x:c r="H10460" s="0" t="s">
        <x:v>83</x:v>
      </x:c>
      <x:c r="I10460" s="0" t="s">
        <x:v>55</x:v>
      </x:c>
      <x:c r="J10460" s="0" t="s">
        <x:v>55</x:v>
      </x:c>
      <x:c r="K10460" s="0" t="s">
        <x:v>56</x:v>
      </x:c>
      <x:c r="L10460" s="0">
        <x:v>2</x:v>
      </x:c>
    </x:row>
    <x:row r="10461" spans="1:12">
      <x:c r="A10461" s="0" t="s">
        <x:v>2</x:v>
      </x:c>
      <x:c r="B10461" s="0" t="s">
        <x:v>4</x:v>
      </x:c>
      <x:c r="C10461" s="0" t="s">
        <x:v>230</x:v>
      </x:c>
      <x:c r="D10461" s="0" t="s">
        <x:v>231</x:v>
      </x:c>
      <x:c r="E10461" s="0" t="s">
        <x:v>120</x:v>
      </x:c>
      <x:c r="F10461" s="0" t="s">
        <x:v>121</x:v>
      </x:c>
      <x:c r="G10461" s="0" t="s">
        <x:v>82</x:v>
      </x:c>
      <x:c r="H10461" s="0" t="s">
        <x:v>83</x:v>
      </x:c>
      <x:c r="I10461" s="0" t="s">
        <x:v>57</x:v>
      </x:c>
      <x:c r="J10461" s="0" t="s">
        <x:v>57</x:v>
      </x:c>
      <x:c r="K10461" s="0" t="s">
        <x:v>56</x:v>
      </x:c>
      <x:c r="L10461" s="0">
        <x:v>8</x:v>
      </x:c>
    </x:row>
    <x:row r="10462" spans="1:12">
      <x:c r="A10462" s="0" t="s">
        <x:v>2</x:v>
      </x:c>
      <x:c r="B10462" s="0" t="s">
        <x:v>4</x:v>
      </x:c>
      <x:c r="C10462" s="0" t="s">
        <x:v>230</x:v>
      </x:c>
      <x:c r="D10462" s="0" t="s">
        <x:v>231</x:v>
      </x:c>
      <x:c r="E10462" s="0" t="s">
        <x:v>120</x:v>
      </x:c>
      <x:c r="F10462" s="0" t="s">
        <x:v>121</x:v>
      </x:c>
      <x:c r="G10462" s="0" t="s">
        <x:v>84</x:v>
      </x:c>
      <x:c r="H10462" s="0" t="s">
        <x:v>85</x:v>
      </x:c>
      <x:c r="I10462" s="0" t="s">
        <x:v>55</x:v>
      </x:c>
      <x:c r="J10462" s="0" t="s">
        <x:v>55</x:v>
      </x:c>
      <x:c r="K10462" s="0" t="s">
        <x:v>56</x:v>
      </x:c>
      <x:c r="L10462" s="0">
        <x:v>1</x:v>
      </x:c>
    </x:row>
    <x:row r="10463" spans="1:12">
      <x:c r="A10463" s="0" t="s">
        <x:v>2</x:v>
      </x:c>
      <x:c r="B10463" s="0" t="s">
        <x:v>4</x:v>
      </x:c>
      <x:c r="C10463" s="0" t="s">
        <x:v>230</x:v>
      </x:c>
      <x:c r="D10463" s="0" t="s">
        <x:v>231</x:v>
      </x:c>
      <x:c r="E10463" s="0" t="s">
        <x:v>120</x:v>
      </x:c>
      <x:c r="F10463" s="0" t="s">
        <x:v>121</x:v>
      </x:c>
      <x:c r="G10463" s="0" t="s">
        <x:v>84</x:v>
      </x:c>
      <x:c r="H10463" s="0" t="s">
        <x:v>85</x:v>
      </x:c>
      <x:c r="I10463" s="0" t="s">
        <x:v>57</x:v>
      </x:c>
      <x:c r="J10463" s="0" t="s">
        <x:v>57</x:v>
      </x:c>
      <x:c r="K10463" s="0" t="s">
        <x:v>56</x:v>
      </x:c>
      <x:c r="L10463" s="0">
        <x:v>5</x:v>
      </x:c>
    </x:row>
    <x:row r="10464" spans="1:12">
      <x:c r="A10464" s="0" t="s">
        <x:v>2</x:v>
      </x:c>
      <x:c r="B10464" s="0" t="s">
        <x:v>4</x:v>
      </x:c>
      <x:c r="C10464" s="0" t="s">
        <x:v>230</x:v>
      </x:c>
      <x:c r="D10464" s="0" t="s">
        <x:v>231</x:v>
      </x:c>
      <x:c r="E10464" s="0" t="s">
        <x:v>120</x:v>
      </x:c>
      <x:c r="F10464" s="0" t="s">
        <x:v>121</x:v>
      </x:c>
      <x:c r="G10464" s="0" t="s">
        <x:v>86</x:v>
      </x:c>
      <x:c r="H10464" s="0" t="s">
        <x:v>87</x:v>
      </x:c>
      <x:c r="I10464" s="0" t="s">
        <x:v>55</x:v>
      </x:c>
      <x:c r="J10464" s="0" t="s">
        <x:v>55</x:v>
      </x:c>
      <x:c r="K10464" s="0" t="s">
        <x:v>56</x:v>
      </x:c>
      <x:c r="L10464" s="0">
        <x:v>3</x:v>
      </x:c>
    </x:row>
    <x:row r="10465" spans="1:12">
      <x:c r="A10465" s="0" t="s">
        <x:v>2</x:v>
      </x:c>
      <x:c r="B10465" s="0" t="s">
        <x:v>4</x:v>
      </x:c>
      <x:c r="C10465" s="0" t="s">
        <x:v>230</x:v>
      </x:c>
      <x:c r="D10465" s="0" t="s">
        <x:v>231</x:v>
      </x:c>
      <x:c r="E10465" s="0" t="s">
        <x:v>120</x:v>
      </x:c>
      <x:c r="F10465" s="0" t="s">
        <x:v>121</x:v>
      </x:c>
      <x:c r="G10465" s="0" t="s">
        <x:v>86</x:v>
      </x:c>
      <x:c r="H10465" s="0" t="s">
        <x:v>87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230</x:v>
      </x:c>
      <x:c r="D10466" s="0" t="s">
        <x:v>231</x:v>
      </x:c>
      <x:c r="E10466" s="0" t="s">
        <x:v>120</x:v>
      </x:c>
      <x:c r="F10466" s="0" t="s">
        <x:v>121</x:v>
      </x:c>
      <x:c r="G10466" s="0" t="s">
        <x:v>88</x:v>
      </x:c>
      <x:c r="H10466" s="0" t="s">
        <x:v>89</x:v>
      </x:c>
      <x:c r="I10466" s="0" t="s">
        <x:v>55</x:v>
      </x:c>
      <x:c r="J10466" s="0" t="s">
        <x:v>55</x:v>
      </x:c>
      <x:c r="K10466" s="0" t="s">
        <x:v>56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230</x:v>
      </x:c>
      <x:c r="D10467" s="0" t="s">
        <x:v>231</x:v>
      </x:c>
      <x:c r="E10467" s="0" t="s">
        <x:v>120</x:v>
      </x:c>
      <x:c r="F10467" s="0" t="s">
        <x:v>121</x:v>
      </x:c>
      <x:c r="G10467" s="0" t="s">
        <x:v>88</x:v>
      </x:c>
      <x:c r="H10467" s="0" t="s">
        <x:v>89</x:v>
      </x:c>
      <x:c r="I10467" s="0" t="s">
        <x:v>57</x:v>
      </x:c>
      <x:c r="J10467" s="0" t="s">
        <x:v>57</x:v>
      </x:c>
      <x:c r="K10467" s="0" t="s">
        <x:v>56</x:v>
      </x:c>
      <x:c r="L10467" s="0">
        <x:v>3</x:v>
      </x:c>
    </x:row>
    <x:row r="10468" spans="1:12">
      <x:c r="A10468" s="0" t="s">
        <x:v>2</x:v>
      </x:c>
      <x:c r="B10468" s="0" t="s">
        <x:v>4</x:v>
      </x:c>
      <x:c r="C10468" s="0" t="s">
        <x:v>230</x:v>
      </x:c>
      <x:c r="D10468" s="0" t="s">
        <x:v>231</x:v>
      </x:c>
      <x:c r="E10468" s="0" t="s">
        <x:v>120</x:v>
      </x:c>
      <x:c r="F10468" s="0" t="s">
        <x:v>121</x:v>
      </x:c>
      <x:c r="G10468" s="0" t="s">
        <x:v>90</x:v>
      </x:c>
      <x:c r="H10468" s="0" t="s">
        <x:v>91</x:v>
      </x:c>
      <x:c r="I10468" s="0" t="s">
        <x:v>55</x:v>
      </x:c>
      <x:c r="J10468" s="0" t="s">
        <x:v>55</x:v>
      </x:c>
      <x:c r="K10468" s="0" t="s">
        <x:v>56</x:v>
      </x:c>
      <x:c r="L10468" s="0">
        <x:v>3</x:v>
      </x:c>
    </x:row>
    <x:row r="10469" spans="1:12">
      <x:c r="A10469" s="0" t="s">
        <x:v>2</x:v>
      </x:c>
      <x:c r="B10469" s="0" t="s">
        <x:v>4</x:v>
      </x:c>
      <x:c r="C10469" s="0" t="s">
        <x:v>230</x:v>
      </x:c>
      <x:c r="D10469" s="0" t="s">
        <x:v>231</x:v>
      </x:c>
      <x:c r="E10469" s="0" t="s">
        <x:v>120</x:v>
      </x:c>
      <x:c r="F10469" s="0" t="s">
        <x:v>121</x:v>
      </x:c>
      <x:c r="G10469" s="0" t="s">
        <x:v>90</x:v>
      </x:c>
      <x:c r="H10469" s="0" t="s">
        <x:v>91</x:v>
      </x:c>
      <x:c r="I10469" s="0" t="s">
        <x:v>57</x:v>
      </x:c>
      <x:c r="J10469" s="0" t="s">
        <x:v>57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230</x:v>
      </x:c>
      <x:c r="D10470" s="0" t="s">
        <x:v>231</x:v>
      </x:c>
      <x:c r="E10470" s="0" t="s">
        <x:v>120</x:v>
      </x:c>
      <x:c r="F10470" s="0" t="s">
        <x:v>121</x:v>
      </x:c>
      <x:c r="G10470" s="0" t="s">
        <x:v>92</x:v>
      </x:c>
      <x:c r="H10470" s="0" t="s">
        <x:v>93</x:v>
      </x:c>
      <x:c r="I10470" s="0" t="s">
        <x:v>55</x:v>
      </x:c>
      <x:c r="J10470" s="0" t="s">
        <x:v>55</x:v>
      </x:c>
      <x:c r="K10470" s="0" t="s">
        <x:v>56</x:v>
      </x:c>
      <x:c r="L10470" s="0">
        <x:v>3</x:v>
      </x:c>
    </x:row>
    <x:row r="10471" spans="1:12">
      <x:c r="A10471" s="0" t="s">
        <x:v>2</x:v>
      </x:c>
      <x:c r="B10471" s="0" t="s">
        <x:v>4</x:v>
      </x:c>
      <x:c r="C10471" s="0" t="s">
        <x:v>230</x:v>
      </x:c>
      <x:c r="D10471" s="0" t="s">
        <x:v>231</x:v>
      </x:c>
      <x:c r="E10471" s="0" t="s">
        <x:v>120</x:v>
      </x:c>
      <x:c r="F10471" s="0" t="s">
        <x:v>121</x:v>
      </x:c>
      <x:c r="G10471" s="0" t="s">
        <x:v>92</x:v>
      </x:c>
      <x:c r="H10471" s="0" t="s">
        <x:v>93</x:v>
      </x:c>
      <x:c r="I10471" s="0" t="s">
        <x:v>57</x:v>
      </x:c>
      <x:c r="J10471" s="0" t="s">
        <x:v>57</x:v>
      </x:c>
      <x:c r="K10471" s="0" t="s">
        <x:v>56</x:v>
      </x:c>
      <x:c r="L10471" s="0">
        <x:v>5</x:v>
      </x:c>
    </x:row>
    <x:row r="10472" spans="1:12">
      <x:c r="A10472" s="0" t="s">
        <x:v>2</x:v>
      </x:c>
      <x:c r="B10472" s="0" t="s">
        <x:v>4</x:v>
      </x:c>
      <x:c r="C10472" s="0" t="s">
        <x:v>230</x:v>
      </x:c>
      <x:c r="D10472" s="0" t="s">
        <x:v>231</x:v>
      </x:c>
      <x:c r="E10472" s="0" t="s">
        <x:v>120</x:v>
      </x:c>
      <x:c r="F10472" s="0" t="s">
        <x:v>121</x:v>
      </x:c>
      <x:c r="G10472" s="0" t="s">
        <x:v>94</x:v>
      </x:c>
      <x:c r="H10472" s="0" t="s">
        <x:v>95</x:v>
      </x:c>
      <x:c r="I10472" s="0" t="s">
        <x:v>55</x:v>
      </x:c>
      <x:c r="J10472" s="0" t="s">
        <x:v>55</x:v>
      </x:c>
      <x:c r="K10472" s="0" t="s">
        <x:v>56</x:v>
      </x:c>
      <x:c r="L10472" s="0">
        <x:v>4</x:v>
      </x:c>
    </x:row>
    <x:row r="10473" spans="1:12">
      <x:c r="A10473" s="0" t="s">
        <x:v>2</x:v>
      </x:c>
      <x:c r="B10473" s="0" t="s">
        <x:v>4</x:v>
      </x:c>
      <x:c r="C10473" s="0" t="s">
        <x:v>230</x:v>
      </x:c>
      <x:c r="D10473" s="0" t="s">
        <x:v>231</x:v>
      </x:c>
      <x:c r="E10473" s="0" t="s">
        <x:v>120</x:v>
      </x:c>
      <x:c r="F10473" s="0" t="s">
        <x:v>121</x:v>
      </x:c>
      <x:c r="G10473" s="0" t="s">
        <x:v>94</x:v>
      </x:c>
      <x:c r="H10473" s="0" t="s">
        <x:v>95</x:v>
      </x:c>
      <x:c r="I10473" s="0" t="s">
        <x:v>57</x:v>
      </x:c>
      <x:c r="J10473" s="0" t="s">
        <x:v>57</x:v>
      </x:c>
      <x:c r="K10473" s="0" t="s">
        <x:v>56</x:v>
      </x:c>
      <x:c r="L10473" s="0">
        <x:v>4</x:v>
      </x:c>
    </x:row>
    <x:row r="10474" spans="1:12">
      <x:c r="A10474" s="0" t="s">
        <x:v>2</x:v>
      </x:c>
      <x:c r="B10474" s="0" t="s">
        <x:v>4</x:v>
      </x:c>
      <x:c r="C10474" s="0" t="s">
        <x:v>230</x:v>
      </x:c>
      <x:c r="D10474" s="0" t="s">
        <x:v>231</x:v>
      </x:c>
      <x:c r="E10474" s="0" t="s">
        <x:v>120</x:v>
      </x:c>
      <x:c r="F10474" s="0" t="s">
        <x:v>121</x:v>
      </x:c>
      <x:c r="G10474" s="0" t="s">
        <x:v>96</x:v>
      </x:c>
      <x:c r="H10474" s="0" t="s">
        <x:v>97</x:v>
      </x:c>
      <x:c r="I10474" s="0" t="s">
        <x:v>55</x:v>
      </x:c>
      <x:c r="J10474" s="0" t="s">
        <x:v>55</x:v>
      </x:c>
      <x:c r="K10474" s="0" t="s">
        <x:v>56</x:v>
      </x:c>
      <x:c r="L10474" s="0">
        <x:v>4</x:v>
      </x:c>
    </x:row>
    <x:row r="10475" spans="1:12">
      <x:c r="A10475" s="0" t="s">
        <x:v>2</x:v>
      </x:c>
      <x:c r="B10475" s="0" t="s">
        <x:v>4</x:v>
      </x:c>
      <x:c r="C10475" s="0" t="s">
        <x:v>230</x:v>
      </x:c>
      <x:c r="D10475" s="0" t="s">
        <x:v>231</x:v>
      </x:c>
      <x:c r="E10475" s="0" t="s">
        <x:v>120</x:v>
      </x:c>
      <x:c r="F10475" s="0" t="s">
        <x:v>121</x:v>
      </x:c>
      <x:c r="G10475" s="0" t="s">
        <x:v>96</x:v>
      </x:c>
      <x:c r="H10475" s="0" t="s">
        <x:v>97</x:v>
      </x:c>
      <x:c r="I10475" s="0" t="s">
        <x:v>57</x:v>
      </x:c>
      <x:c r="J10475" s="0" t="s">
        <x:v>57</x:v>
      </x:c>
      <x:c r="K10475" s="0" t="s">
        <x:v>56</x:v>
      </x:c>
      <x:c r="L10475" s="0">
        <x:v>6</x:v>
      </x:c>
    </x:row>
    <x:row r="10476" spans="1:12">
      <x:c r="A10476" s="0" t="s">
        <x:v>2</x:v>
      </x:c>
      <x:c r="B10476" s="0" t="s">
        <x:v>4</x:v>
      </x:c>
      <x:c r="C10476" s="0" t="s">
        <x:v>230</x:v>
      </x:c>
      <x:c r="D10476" s="0" t="s">
        <x:v>231</x:v>
      </x:c>
      <x:c r="E10476" s="0" t="s">
        <x:v>120</x:v>
      </x:c>
      <x:c r="F10476" s="0" t="s">
        <x:v>121</x:v>
      </x:c>
      <x:c r="G10476" s="0" t="s">
        <x:v>98</x:v>
      </x:c>
      <x:c r="H10476" s="0" t="s">
        <x:v>99</x:v>
      </x:c>
      <x:c r="I10476" s="0" t="s">
        <x:v>55</x:v>
      </x:c>
      <x:c r="J10476" s="0" t="s">
        <x:v>55</x:v>
      </x:c>
      <x:c r="K10476" s="0" t="s">
        <x:v>56</x:v>
      </x:c>
      <x:c r="L10476" s="0">
        <x:v>6</x:v>
      </x:c>
    </x:row>
    <x:row r="10477" spans="1:12">
      <x:c r="A10477" s="0" t="s">
        <x:v>2</x:v>
      </x:c>
      <x:c r="B10477" s="0" t="s">
        <x:v>4</x:v>
      </x:c>
      <x:c r="C10477" s="0" t="s">
        <x:v>230</x:v>
      </x:c>
      <x:c r="D10477" s="0" t="s">
        <x:v>231</x:v>
      </x:c>
      <x:c r="E10477" s="0" t="s">
        <x:v>120</x:v>
      </x:c>
      <x:c r="F10477" s="0" t="s">
        <x:v>121</x:v>
      </x:c>
      <x:c r="G10477" s="0" t="s">
        <x:v>98</x:v>
      </x:c>
      <x:c r="H10477" s="0" t="s">
        <x:v>99</x:v>
      </x:c>
      <x:c r="I10477" s="0" t="s">
        <x:v>57</x:v>
      </x:c>
      <x:c r="J10477" s="0" t="s">
        <x:v>57</x:v>
      </x:c>
      <x:c r="K10477" s="0" t="s">
        <x:v>56</x:v>
      </x:c>
      <x:c r="L10477" s="0">
        <x:v>2</x:v>
      </x:c>
    </x:row>
    <x:row r="10478" spans="1:12">
      <x:c r="A10478" s="0" t="s">
        <x:v>2</x:v>
      </x:c>
      <x:c r="B10478" s="0" t="s">
        <x:v>4</x:v>
      </x:c>
      <x:c r="C10478" s="0" t="s">
        <x:v>230</x:v>
      </x:c>
      <x:c r="D10478" s="0" t="s">
        <x:v>231</x:v>
      </x:c>
      <x:c r="E10478" s="0" t="s">
        <x:v>120</x:v>
      </x:c>
      <x:c r="F10478" s="0" t="s">
        <x:v>121</x:v>
      </x:c>
      <x:c r="G10478" s="0" t="s">
        <x:v>100</x:v>
      </x:c>
      <x:c r="H10478" s="0" t="s">
        <x:v>101</x:v>
      </x:c>
      <x:c r="I10478" s="0" t="s">
        <x:v>55</x:v>
      </x:c>
      <x:c r="J10478" s="0" t="s">
        <x:v>55</x:v>
      </x:c>
      <x:c r="K10478" s="0" t="s">
        <x:v>56</x:v>
      </x:c>
      <x:c r="L10478" s="0">
        <x:v>2</x:v>
      </x:c>
    </x:row>
    <x:row r="10479" spans="1:12">
      <x:c r="A10479" s="0" t="s">
        <x:v>2</x:v>
      </x:c>
      <x:c r="B10479" s="0" t="s">
        <x:v>4</x:v>
      </x:c>
      <x:c r="C10479" s="0" t="s">
        <x:v>230</x:v>
      </x:c>
      <x:c r="D10479" s="0" t="s">
        <x:v>231</x:v>
      </x:c>
      <x:c r="E10479" s="0" t="s">
        <x:v>120</x:v>
      </x:c>
      <x:c r="F10479" s="0" t="s">
        <x:v>121</x:v>
      </x:c>
      <x:c r="G10479" s="0" t="s">
        <x:v>100</x:v>
      </x:c>
      <x:c r="H10479" s="0" t="s">
        <x:v>101</x:v>
      </x:c>
      <x:c r="I10479" s="0" t="s">
        <x:v>57</x:v>
      </x:c>
      <x:c r="J10479" s="0" t="s">
        <x:v>57</x:v>
      </x:c>
      <x:c r="K10479" s="0" t="s">
        <x:v>56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230</x:v>
      </x:c>
      <x:c r="D10480" s="0" t="s">
        <x:v>231</x:v>
      </x:c>
      <x:c r="E10480" s="0" t="s">
        <x:v>120</x:v>
      </x:c>
      <x:c r="F10480" s="0" t="s">
        <x:v>121</x:v>
      </x:c>
      <x:c r="G10480" s="0" t="s">
        <x:v>102</x:v>
      </x:c>
      <x:c r="H10480" s="0" t="s">
        <x:v>103</x:v>
      </x:c>
      <x:c r="I10480" s="0" t="s">
        <x:v>55</x:v>
      </x:c>
      <x:c r="J10480" s="0" t="s">
        <x:v>55</x:v>
      </x:c>
      <x:c r="K10480" s="0" t="s">
        <x:v>56</x:v>
      </x:c>
      <x:c r="L10480" s="0">
        <x:v>6</x:v>
      </x:c>
    </x:row>
    <x:row r="10481" spans="1:12">
      <x:c r="A10481" s="0" t="s">
        <x:v>2</x:v>
      </x:c>
      <x:c r="B10481" s="0" t="s">
        <x:v>4</x:v>
      </x:c>
      <x:c r="C10481" s="0" t="s">
        <x:v>230</x:v>
      </x:c>
      <x:c r="D10481" s="0" t="s">
        <x:v>231</x:v>
      </x:c>
      <x:c r="E10481" s="0" t="s">
        <x:v>120</x:v>
      </x:c>
      <x:c r="F10481" s="0" t="s">
        <x:v>121</x:v>
      </x:c>
      <x:c r="G10481" s="0" t="s">
        <x:v>102</x:v>
      </x:c>
      <x:c r="H10481" s="0" t="s">
        <x:v>103</x:v>
      </x:c>
      <x:c r="I10481" s="0" t="s">
        <x:v>57</x:v>
      </x:c>
      <x:c r="J10481" s="0" t="s">
        <x:v>57</x:v>
      </x:c>
      <x:c r="K10481" s="0" t="s">
        <x:v>56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230</x:v>
      </x:c>
      <x:c r="D10482" s="0" t="s">
        <x:v>231</x:v>
      </x:c>
      <x:c r="E10482" s="0" t="s">
        <x:v>120</x:v>
      </x:c>
      <x:c r="F10482" s="0" t="s">
        <x:v>121</x:v>
      </x:c>
      <x:c r="G10482" s="0" t="s">
        <x:v>104</x:v>
      </x:c>
      <x:c r="H10482" s="0" t="s">
        <x:v>105</x:v>
      </x:c>
      <x:c r="I10482" s="0" t="s">
        <x:v>55</x:v>
      </x:c>
      <x:c r="J10482" s="0" t="s">
        <x:v>55</x:v>
      </x:c>
      <x:c r="K10482" s="0" t="s">
        <x:v>56</x:v>
      </x:c>
      <x:c r="L10482" s="0">
        <x:v>10</x:v>
      </x:c>
    </x:row>
    <x:row r="10483" spans="1:12">
      <x:c r="A10483" s="0" t="s">
        <x:v>2</x:v>
      </x:c>
      <x:c r="B10483" s="0" t="s">
        <x:v>4</x:v>
      </x:c>
      <x:c r="C10483" s="0" t="s">
        <x:v>230</x:v>
      </x:c>
      <x:c r="D10483" s="0" t="s">
        <x:v>231</x:v>
      </x:c>
      <x:c r="E10483" s="0" t="s">
        <x:v>120</x:v>
      </x:c>
      <x:c r="F10483" s="0" t="s">
        <x:v>121</x:v>
      </x:c>
      <x:c r="G10483" s="0" t="s">
        <x:v>104</x:v>
      </x:c>
      <x:c r="H10483" s="0" t="s">
        <x:v>105</x:v>
      </x:c>
      <x:c r="I10483" s="0" t="s">
        <x:v>57</x:v>
      </x:c>
      <x:c r="J10483" s="0" t="s">
        <x:v>57</x:v>
      </x:c>
      <x:c r="K10483" s="0" t="s">
        <x:v>56</x:v>
      </x:c>
      <x:c r="L10483" s="0">
        <x:v>8</x:v>
      </x:c>
    </x:row>
    <x:row r="10484" spans="1:12">
      <x:c r="A10484" s="0" t="s">
        <x:v>2</x:v>
      </x:c>
      <x:c r="B10484" s="0" t="s">
        <x:v>4</x:v>
      </x:c>
      <x:c r="C10484" s="0" t="s">
        <x:v>230</x:v>
      </x:c>
      <x:c r="D10484" s="0" t="s">
        <x:v>231</x:v>
      </x:c>
      <x:c r="E10484" s="0" t="s">
        <x:v>120</x:v>
      </x:c>
      <x:c r="F10484" s="0" t="s">
        <x:v>121</x:v>
      </x:c>
      <x:c r="G10484" s="0" t="s">
        <x:v>106</x:v>
      </x:c>
      <x:c r="H10484" s="0" t="s">
        <x:v>107</x:v>
      </x:c>
      <x:c r="I10484" s="0" t="s">
        <x:v>55</x:v>
      </x:c>
      <x:c r="J10484" s="0" t="s">
        <x:v>55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230</x:v>
      </x:c>
      <x:c r="D10485" s="0" t="s">
        <x:v>231</x:v>
      </x:c>
      <x:c r="E10485" s="0" t="s">
        <x:v>120</x:v>
      </x:c>
      <x:c r="F10485" s="0" t="s">
        <x:v>121</x:v>
      </x:c>
      <x:c r="G10485" s="0" t="s">
        <x:v>106</x:v>
      </x:c>
      <x:c r="H10485" s="0" t="s">
        <x:v>107</x:v>
      </x:c>
      <x:c r="I10485" s="0" t="s">
        <x:v>57</x:v>
      </x:c>
      <x:c r="J10485" s="0" t="s">
        <x:v>57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230</x:v>
      </x:c>
      <x:c r="D10486" s="0" t="s">
        <x:v>231</x:v>
      </x:c>
      <x:c r="E10486" s="0" t="s">
        <x:v>120</x:v>
      </x:c>
      <x:c r="F10486" s="0" t="s">
        <x:v>121</x:v>
      </x:c>
      <x:c r="G10486" s="0" t="s">
        <x:v>108</x:v>
      </x:c>
      <x:c r="H10486" s="0" t="s">
        <x:v>109</x:v>
      </x:c>
      <x:c r="I10486" s="0" t="s">
        <x:v>55</x:v>
      </x:c>
      <x:c r="J10486" s="0" t="s">
        <x:v>55</x:v>
      </x:c>
      <x:c r="K10486" s="0" t="s">
        <x:v>56</x:v>
      </x:c>
      <x:c r="L10486" s="0">
        <x:v>4</x:v>
      </x:c>
    </x:row>
    <x:row r="10487" spans="1:12">
      <x:c r="A10487" s="0" t="s">
        <x:v>2</x:v>
      </x:c>
      <x:c r="B10487" s="0" t="s">
        <x:v>4</x:v>
      </x:c>
      <x:c r="C10487" s="0" t="s">
        <x:v>230</x:v>
      </x:c>
      <x:c r="D10487" s="0" t="s">
        <x:v>231</x:v>
      </x:c>
      <x:c r="E10487" s="0" t="s">
        <x:v>120</x:v>
      </x:c>
      <x:c r="F10487" s="0" t="s">
        <x:v>121</x:v>
      </x:c>
      <x:c r="G10487" s="0" t="s">
        <x:v>108</x:v>
      </x:c>
      <x:c r="H10487" s="0" t="s">
        <x:v>109</x:v>
      </x:c>
      <x:c r="I10487" s="0" t="s">
        <x:v>57</x:v>
      </x:c>
      <x:c r="J10487" s="0" t="s">
        <x:v>57</x:v>
      </x:c>
      <x:c r="K10487" s="0" t="s">
        <x:v>56</x:v>
      </x:c>
      <x:c r="L10487" s="0">
        <x:v>4</x:v>
      </x:c>
    </x:row>
    <x:row r="10488" spans="1:12">
      <x:c r="A10488" s="0" t="s">
        <x:v>2</x:v>
      </x:c>
      <x:c r="B10488" s="0" t="s">
        <x:v>4</x:v>
      </x:c>
      <x:c r="C10488" s="0" t="s">
        <x:v>230</x:v>
      </x:c>
      <x:c r="D10488" s="0" t="s">
        <x:v>231</x:v>
      </x:c>
      <x:c r="E10488" s="0" t="s">
        <x:v>120</x:v>
      </x:c>
      <x:c r="F10488" s="0" t="s">
        <x:v>121</x:v>
      </x:c>
      <x:c r="G10488" s="0" t="s">
        <x:v>110</x:v>
      </x:c>
      <x:c r="H10488" s="0" t="s">
        <x:v>111</x:v>
      </x:c>
      <x:c r="I10488" s="0" t="s">
        <x:v>55</x:v>
      </x:c>
      <x:c r="J10488" s="0" t="s">
        <x:v>55</x:v>
      </x:c>
      <x:c r="K10488" s="0" t="s">
        <x:v>56</x:v>
      </x:c>
      <x:c r="L10488" s="0">
        <x:v>4</x:v>
      </x:c>
    </x:row>
    <x:row r="10489" spans="1:12">
      <x:c r="A10489" s="0" t="s">
        <x:v>2</x:v>
      </x:c>
      <x:c r="B10489" s="0" t="s">
        <x:v>4</x:v>
      </x:c>
      <x:c r="C10489" s="0" t="s">
        <x:v>230</x:v>
      </x:c>
      <x:c r="D10489" s="0" t="s">
        <x:v>231</x:v>
      </x:c>
      <x:c r="E10489" s="0" t="s">
        <x:v>120</x:v>
      </x:c>
      <x:c r="F10489" s="0" t="s">
        <x:v>121</x:v>
      </x:c>
      <x:c r="G10489" s="0" t="s">
        <x:v>110</x:v>
      </x:c>
      <x:c r="H10489" s="0" t="s">
        <x:v>111</x:v>
      </x:c>
      <x:c r="I10489" s="0" t="s">
        <x:v>57</x:v>
      </x:c>
      <x:c r="J10489" s="0" t="s">
        <x:v>57</x:v>
      </x:c>
      <x:c r="K10489" s="0" t="s">
        <x:v>56</x:v>
      </x:c>
      <x:c r="L10489" s="0">
        <x:v>2</x:v>
      </x:c>
    </x:row>
    <x:row r="10490" spans="1:12">
      <x:c r="A10490" s="0" t="s">
        <x:v>2</x:v>
      </x:c>
      <x:c r="B10490" s="0" t="s">
        <x:v>4</x:v>
      </x:c>
      <x:c r="C10490" s="0" t="s">
        <x:v>230</x:v>
      </x:c>
      <x:c r="D10490" s="0" t="s">
        <x:v>231</x:v>
      </x:c>
      <x:c r="E10490" s="0" t="s">
        <x:v>120</x:v>
      </x:c>
      <x:c r="F10490" s="0" t="s">
        <x:v>121</x:v>
      </x:c>
      <x:c r="G10490" s="0" t="s">
        <x:v>112</x:v>
      </x:c>
      <x:c r="H10490" s="0" t="s">
        <x:v>113</x:v>
      </x:c>
      <x:c r="I10490" s="0" t="s">
        <x:v>55</x:v>
      </x:c>
      <x:c r="J10490" s="0" t="s">
        <x:v>55</x:v>
      </x:c>
      <x:c r="K10490" s="0" t="s">
        <x:v>56</x:v>
      </x:c>
      <x:c r="L10490" s="0">
        <x:v>1</x:v>
      </x:c>
    </x:row>
    <x:row r="10491" spans="1:12">
      <x:c r="A10491" s="0" t="s">
        <x:v>2</x:v>
      </x:c>
      <x:c r="B10491" s="0" t="s">
        <x:v>4</x:v>
      </x:c>
      <x:c r="C10491" s="0" t="s">
        <x:v>230</x:v>
      </x:c>
      <x:c r="D10491" s="0" t="s">
        <x:v>231</x:v>
      </x:c>
      <x:c r="E10491" s="0" t="s">
        <x:v>120</x:v>
      </x:c>
      <x:c r="F10491" s="0" t="s">
        <x:v>121</x:v>
      </x:c>
      <x:c r="G10491" s="0" t="s">
        <x:v>112</x:v>
      </x:c>
      <x:c r="H10491" s="0" t="s">
        <x:v>113</x:v>
      </x:c>
      <x:c r="I10491" s="0" t="s">
        <x:v>57</x:v>
      </x:c>
      <x:c r="J10491" s="0" t="s">
        <x:v>57</x:v>
      </x:c>
      <x:c r="K10491" s="0" t="s">
        <x:v>56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230</x:v>
      </x:c>
      <x:c r="D10492" s="0" t="s">
        <x:v>231</x:v>
      </x:c>
      <x:c r="E10492" s="0" t="s">
        <x:v>120</x:v>
      </x:c>
      <x:c r="F10492" s="0" t="s">
        <x:v>121</x:v>
      </x:c>
      <x:c r="G10492" s="0" t="s">
        <x:v>114</x:v>
      </x:c>
      <x:c r="H10492" s="0" t="s">
        <x:v>115</x:v>
      </x:c>
      <x:c r="I10492" s="0" t="s">
        <x:v>55</x:v>
      </x:c>
      <x:c r="J10492" s="0" t="s">
        <x:v>55</x:v>
      </x:c>
      <x:c r="K10492" s="0" t="s">
        <x:v>56</x:v>
      </x:c>
      <x:c r="L10492" s="0">
        <x:v>1</x:v>
      </x:c>
    </x:row>
    <x:row r="10493" spans="1:12">
      <x:c r="A10493" s="0" t="s">
        <x:v>2</x:v>
      </x:c>
      <x:c r="B10493" s="0" t="s">
        <x:v>4</x:v>
      </x:c>
      <x:c r="C10493" s="0" t="s">
        <x:v>230</x:v>
      </x:c>
      <x:c r="D10493" s="0" t="s">
        <x:v>231</x:v>
      </x:c>
      <x:c r="E10493" s="0" t="s">
        <x:v>120</x:v>
      </x:c>
      <x:c r="F10493" s="0" t="s">
        <x:v>121</x:v>
      </x:c>
      <x:c r="G10493" s="0" t="s">
        <x:v>114</x:v>
      </x:c>
      <x:c r="H10493" s="0" t="s">
        <x:v>115</x:v>
      </x:c>
      <x:c r="I10493" s="0" t="s">
        <x:v>57</x:v>
      </x:c>
      <x:c r="J10493" s="0" t="s">
        <x:v>57</x:v>
      </x:c>
      <x:c r="K10493" s="0" t="s">
        <x:v>56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230</x:v>
      </x:c>
      <x:c r="D10494" s="0" t="s">
        <x:v>231</x:v>
      </x:c>
      <x:c r="E10494" s="0" t="s">
        <x:v>120</x:v>
      </x:c>
      <x:c r="F10494" s="0" t="s">
        <x:v>121</x:v>
      </x:c>
      <x:c r="G10494" s="0" t="s">
        <x:v>116</x:v>
      </x:c>
      <x:c r="H10494" s="0" t="s">
        <x:v>117</x:v>
      </x:c>
      <x:c r="I10494" s="0" t="s">
        <x:v>55</x:v>
      </x:c>
      <x:c r="J10494" s="0" t="s">
        <x:v>55</x:v>
      </x:c>
      <x:c r="K10494" s="0" t="s">
        <x:v>56</x:v>
      </x:c>
      <x:c r="L10494" s="0">
        <x:v>3</x:v>
      </x:c>
    </x:row>
    <x:row r="10495" spans="1:12">
      <x:c r="A10495" s="0" t="s">
        <x:v>2</x:v>
      </x:c>
      <x:c r="B10495" s="0" t="s">
        <x:v>4</x:v>
      </x:c>
      <x:c r="C10495" s="0" t="s">
        <x:v>230</x:v>
      </x:c>
      <x:c r="D10495" s="0" t="s">
        <x:v>231</x:v>
      </x:c>
      <x:c r="E10495" s="0" t="s">
        <x:v>120</x:v>
      </x:c>
      <x:c r="F10495" s="0" t="s">
        <x:v>121</x:v>
      </x:c>
      <x:c r="G10495" s="0" t="s">
        <x:v>116</x:v>
      </x:c>
      <x:c r="H10495" s="0" t="s">
        <x:v>117</x:v>
      </x:c>
      <x:c r="I10495" s="0" t="s">
        <x:v>57</x:v>
      </x:c>
      <x:c r="J10495" s="0" t="s">
        <x:v>57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230</x:v>
      </x:c>
      <x:c r="D10496" s="0" t="s">
        <x:v>231</x:v>
      </x:c>
      <x:c r="E10496" s="0" t="s">
        <x:v>120</x:v>
      </x:c>
      <x:c r="F10496" s="0" t="s">
        <x:v>121</x:v>
      </x:c>
      <x:c r="G10496" s="0" t="s">
        <x:v>118</x:v>
      </x:c>
      <x:c r="H10496" s="0" t="s">
        <x:v>119</x:v>
      </x:c>
      <x:c r="I10496" s="0" t="s">
        <x:v>55</x:v>
      </x:c>
      <x:c r="J10496" s="0" t="s">
        <x:v>55</x:v>
      </x:c>
      <x:c r="K10496" s="0" t="s">
        <x:v>56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230</x:v>
      </x:c>
      <x:c r="D10497" s="0" t="s">
        <x:v>231</x:v>
      </x:c>
      <x:c r="E10497" s="0" t="s">
        <x:v>120</x:v>
      </x:c>
      <x:c r="F10497" s="0" t="s">
        <x:v>121</x:v>
      </x:c>
      <x:c r="G10497" s="0" t="s">
        <x:v>118</x:v>
      </x:c>
      <x:c r="H10497" s="0" t="s">
        <x:v>119</x:v>
      </x:c>
      <x:c r="I10497" s="0" t="s">
        <x:v>57</x:v>
      </x:c>
      <x:c r="J10497" s="0" t="s">
        <x:v>57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230</x:v>
      </x:c>
      <x:c r="D10498" s="0" t="s">
        <x:v>231</x:v>
      </x:c>
      <x:c r="E10498" s="0" t="s">
        <x:v>122</x:v>
      </x:c>
      <x:c r="F10498" s="0" t="s">
        <x:v>123</x:v>
      </x:c>
      <x:c r="G10498" s="0" t="s">
        <x:v>53</x:v>
      </x:c>
      <x:c r="H10498" s="0" t="s">
        <x:v>54</x:v>
      </x:c>
      <x:c r="I10498" s="0" t="s">
        <x:v>55</x:v>
      </x:c>
      <x:c r="J10498" s="0" t="s">
        <x:v>55</x:v>
      </x:c>
      <x:c r="K10498" s="0" t="s">
        <x:v>56</x:v>
      </x:c>
      <x:c r="L10498" s="0">
        <x:v>90</x:v>
      </x:c>
    </x:row>
    <x:row r="10499" spans="1:12">
      <x:c r="A10499" s="0" t="s">
        <x:v>2</x:v>
      </x:c>
      <x:c r="B10499" s="0" t="s">
        <x:v>4</x:v>
      </x:c>
      <x:c r="C10499" s="0" t="s">
        <x:v>230</x:v>
      </x:c>
      <x:c r="D10499" s="0" t="s">
        <x:v>231</x:v>
      </x:c>
      <x:c r="E10499" s="0" t="s">
        <x:v>122</x:v>
      </x:c>
      <x:c r="F10499" s="0" t="s">
        <x:v>123</x:v>
      </x:c>
      <x:c r="G10499" s="0" t="s">
        <x:v>53</x:v>
      </x:c>
      <x:c r="H10499" s="0" t="s">
        <x:v>54</x:v>
      </x:c>
      <x:c r="I10499" s="0" t="s">
        <x:v>57</x:v>
      </x:c>
      <x:c r="J10499" s="0" t="s">
        <x:v>57</x:v>
      </x:c>
      <x:c r="K10499" s="0" t="s">
        <x:v>56</x:v>
      </x:c>
      <x:c r="L10499" s="0">
        <x:v>109</x:v>
      </x:c>
    </x:row>
    <x:row r="10500" spans="1:12">
      <x:c r="A10500" s="0" t="s">
        <x:v>2</x:v>
      </x:c>
      <x:c r="B10500" s="0" t="s">
        <x:v>4</x:v>
      </x:c>
      <x:c r="C10500" s="0" t="s">
        <x:v>230</x:v>
      </x:c>
      <x:c r="D10500" s="0" t="s">
        <x:v>231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55</x:v>
      </x:c>
      <x:c r="J10500" s="0" t="s">
        <x:v>55</x:v>
      </x:c>
      <x:c r="K10500" s="0" t="s">
        <x:v>56</x:v>
      </x:c>
      <x:c r="L10500" s="0">
        <x:v>1</x:v>
      </x:c>
    </x:row>
    <x:row r="10501" spans="1:12">
      <x:c r="A10501" s="0" t="s">
        <x:v>2</x:v>
      </x:c>
      <x:c r="B10501" s="0" t="s">
        <x:v>4</x:v>
      </x:c>
      <x:c r="C10501" s="0" t="s">
        <x:v>230</x:v>
      </x:c>
      <x:c r="D10501" s="0" t="s">
        <x:v>231</x:v>
      </x:c>
      <x:c r="E10501" s="0" t="s">
        <x:v>122</x:v>
      </x:c>
      <x:c r="F10501" s="0" t="s">
        <x:v>123</x:v>
      </x:c>
      <x:c r="G10501" s="0" t="s">
        <x:v>58</x:v>
      </x:c>
      <x:c r="H10501" s="0" t="s">
        <x:v>59</x:v>
      </x:c>
      <x:c r="I10501" s="0" t="s">
        <x:v>57</x:v>
      </x:c>
      <x:c r="J10501" s="0" t="s">
        <x:v>57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230</x:v>
      </x:c>
      <x:c r="D10502" s="0" t="s">
        <x:v>231</x:v>
      </x:c>
      <x:c r="E10502" s="0" t="s">
        <x:v>122</x:v>
      </x:c>
      <x:c r="F10502" s="0" t="s">
        <x:v>123</x:v>
      </x:c>
      <x:c r="G10502" s="0" t="s">
        <x:v>60</x:v>
      </x:c>
      <x:c r="H10502" s="0" t="s">
        <x:v>61</x:v>
      </x:c>
      <x:c r="I10502" s="0" t="s">
        <x:v>55</x:v>
      </x:c>
      <x:c r="J10502" s="0" t="s">
        <x:v>55</x:v>
      </x:c>
      <x:c r="K10502" s="0" t="s">
        <x:v>56</x:v>
      </x:c>
      <x:c r="L10502" s="0">
        <x:v>4</x:v>
      </x:c>
    </x:row>
    <x:row r="10503" spans="1:12">
      <x:c r="A10503" s="0" t="s">
        <x:v>2</x:v>
      </x:c>
      <x:c r="B10503" s="0" t="s">
        <x:v>4</x:v>
      </x:c>
      <x:c r="C10503" s="0" t="s">
        <x:v>230</x:v>
      </x:c>
      <x:c r="D10503" s="0" t="s">
        <x:v>231</x:v>
      </x:c>
      <x:c r="E10503" s="0" t="s">
        <x:v>122</x:v>
      </x:c>
      <x:c r="F10503" s="0" t="s">
        <x:v>123</x:v>
      </x:c>
      <x:c r="G10503" s="0" t="s">
        <x:v>60</x:v>
      </x:c>
      <x:c r="H10503" s="0" t="s">
        <x:v>61</x:v>
      </x:c>
      <x:c r="I10503" s="0" t="s">
        <x:v>57</x:v>
      </x:c>
      <x:c r="J10503" s="0" t="s">
        <x:v>57</x:v>
      </x:c>
      <x:c r="K10503" s="0" t="s">
        <x:v>56</x:v>
      </x:c>
      <x:c r="L10503" s="0">
        <x:v>10</x:v>
      </x:c>
    </x:row>
    <x:row r="10504" spans="1:12">
      <x:c r="A10504" s="0" t="s">
        <x:v>2</x:v>
      </x:c>
      <x:c r="B10504" s="0" t="s">
        <x:v>4</x:v>
      </x:c>
      <x:c r="C10504" s="0" t="s">
        <x:v>230</x:v>
      </x:c>
      <x:c r="D10504" s="0" t="s">
        <x:v>231</x:v>
      </x:c>
      <x:c r="E10504" s="0" t="s">
        <x:v>122</x:v>
      </x:c>
      <x:c r="F10504" s="0" t="s">
        <x:v>123</x:v>
      </x:c>
      <x:c r="G10504" s="0" t="s">
        <x:v>62</x:v>
      </x:c>
      <x:c r="H10504" s="0" t="s">
        <x:v>63</x:v>
      </x:c>
      <x:c r="I10504" s="0" t="s">
        <x:v>55</x:v>
      </x:c>
      <x:c r="J10504" s="0" t="s">
        <x:v>55</x:v>
      </x:c>
      <x:c r="K10504" s="0" t="s">
        <x:v>56</x:v>
      </x:c>
      <x:c r="L10504" s="0">
        <x:v>4</x:v>
      </x:c>
    </x:row>
    <x:row r="10505" spans="1:12">
      <x:c r="A10505" s="0" t="s">
        <x:v>2</x:v>
      </x:c>
      <x:c r="B10505" s="0" t="s">
        <x:v>4</x:v>
      </x:c>
      <x:c r="C10505" s="0" t="s">
        <x:v>230</x:v>
      </x:c>
      <x:c r="D10505" s="0" t="s">
        <x:v>231</x:v>
      </x:c>
      <x:c r="E10505" s="0" t="s">
        <x:v>122</x:v>
      </x:c>
      <x:c r="F10505" s="0" t="s">
        <x:v>123</x:v>
      </x:c>
      <x:c r="G10505" s="0" t="s">
        <x:v>62</x:v>
      </x:c>
      <x:c r="H10505" s="0" t="s">
        <x:v>63</x:v>
      </x:c>
      <x:c r="I10505" s="0" t="s">
        <x:v>57</x:v>
      </x:c>
      <x:c r="J10505" s="0" t="s">
        <x:v>57</x:v>
      </x:c>
      <x:c r="K10505" s="0" t="s">
        <x:v>56</x:v>
      </x:c>
      <x:c r="L10505" s="0">
        <x:v>2</x:v>
      </x:c>
    </x:row>
    <x:row r="10506" spans="1:12">
      <x:c r="A10506" s="0" t="s">
        <x:v>2</x:v>
      </x:c>
      <x:c r="B10506" s="0" t="s">
        <x:v>4</x:v>
      </x:c>
      <x:c r="C10506" s="0" t="s">
        <x:v>230</x:v>
      </x:c>
      <x:c r="D10506" s="0" t="s">
        <x:v>231</x:v>
      </x:c>
      <x:c r="E10506" s="0" t="s">
        <x:v>122</x:v>
      </x:c>
      <x:c r="F10506" s="0" t="s">
        <x:v>123</x:v>
      </x:c>
      <x:c r="G10506" s="0" t="s">
        <x:v>64</x:v>
      </x:c>
      <x:c r="H10506" s="0" t="s">
        <x:v>65</x:v>
      </x:c>
      <x:c r="I10506" s="0" t="s">
        <x:v>55</x:v>
      </x:c>
      <x:c r="J10506" s="0" t="s">
        <x:v>55</x:v>
      </x:c>
      <x:c r="K10506" s="0" t="s">
        <x:v>56</x:v>
      </x:c>
      <x:c r="L10506" s="0">
        <x:v>1</x:v>
      </x:c>
    </x:row>
    <x:row r="10507" spans="1:12">
      <x:c r="A10507" s="0" t="s">
        <x:v>2</x:v>
      </x:c>
      <x:c r="B10507" s="0" t="s">
        <x:v>4</x:v>
      </x:c>
      <x:c r="C10507" s="0" t="s">
        <x:v>230</x:v>
      </x:c>
      <x:c r="D10507" s="0" t="s">
        <x:v>231</x:v>
      </x:c>
      <x:c r="E10507" s="0" t="s">
        <x:v>122</x:v>
      </x:c>
      <x:c r="F10507" s="0" t="s">
        <x:v>123</x:v>
      </x:c>
      <x:c r="G10507" s="0" t="s">
        <x:v>64</x:v>
      </x:c>
      <x:c r="H10507" s="0" t="s">
        <x:v>65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230</x:v>
      </x:c>
      <x:c r="D10508" s="0" t="s">
        <x:v>231</x:v>
      </x:c>
      <x:c r="E10508" s="0" t="s">
        <x:v>122</x:v>
      </x:c>
      <x:c r="F10508" s="0" t="s">
        <x:v>123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6</x:v>
      </x:c>
    </x:row>
    <x:row r="10509" spans="1:12">
      <x:c r="A10509" s="0" t="s">
        <x:v>2</x:v>
      </x:c>
      <x:c r="B10509" s="0" t="s">
        <x:v>4</x:v>
      </x:c>
      <x:c r="C10509" s="0" t="s">
        <x:v>230</x:v>
      </x:c>
      <x:c r="D10509" s="0" t="s">
        <x:v>231</x:v>
      </x:c>
      <x:c r="E10509" s="0" t="s">
        <x:v>122</x:v>
      </x:c>
      <x:c r="F10509" s="0" t="s">
        <x:v>123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56</x:v>
      </x:c>
      <x:c r="L10509" s="0">
        <x:v>3</x:v>
      </x:c>
    </x:row>
    <x:row r="10510" spans="1:12">
      <x:c r="A10510" s="0" t="s">
        <x:v>2</x:v>
      </x:c>
      <x:c r="B10510" s="0" t="s">
        <x:v>4</x:v>
      </x:c>
      <x:c r="C10510" s="0" t="s">
        <x:v>230</x:v>
      </x:c>
      <x:c r="D10510" s="0" t="s">
        <x:v>231</x:v>
      </x:c>
      <x:c r="E10510" s="0" t="s">
        <x:v>122</x:v>
      </x:c>
      <x:c r="F10510" s="0" t="s">
        <x:v>123</x:v>
      </x:c>
      <x:c r="G10510" s="0" t="s">
        <x:v>68</x:v>
      </x:c>
      <x:c r="H10510" s="0" t="s">
        <x:v>69</x:v>
      </x:c>
      <x:c r="I10510" s="0" t="s">
        <x:v>55</x:v>
      </x:c>
      <x:c r="J10510" s="0" t="s">
        <x:v>55</x:v>
      </x:c>
      <x:c r="K10510" s="0" t="s">
        <x:v>56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230</x:v>
      </x:c>
      <x:c r="D10511" s="0" t="s">
        <x:v>231</x:v>
      </x:c>
      <x:c r="E10511" s="0" t="s">
        <x:v>122</x:v>
      </x:c>
      <x:c r="F10511" s="0" t="s">
        <x:v>123</x:v>
      </x:c>
      <x:c r="G10511" s="0" t="s">
        <x:v>68</x:v>
      </x:c>
      <x:c r="H10511" s="0" t="s">
        <x:v>69</x:v>
      </x:c>
      <x:c r="I10511" s="0" t="s">
        <x:v>57</x:v>
      </x:c>
      <x:c r="J10511" s="0" t="s">
        <x:v>57</x:v>
      </x:c>
      <x:c r="K10511" s="0" t="s">
        <x:v>56</x:v>
      </x:c>
      <x:c r="L10511" s="0">
        <x:v>2</x:v>
      </x:c>
    </x:row>
    <x:row r="10512" spans="1:12">
      <x:c r="A10512" s="0" t="s">
        <x:v>2</x:v>
      </x:c>
      <x:c r="B10512" s="0" t="s">
        <x:v>4</x:v>
      </x:c>
      <x:c r="C10512" s="0" t="s">
        <x:v>230</x:v>
      </x:c>
      <x:c r="D10512" s="0" t="s">
        <x:v>231</x:v>
      </x:c>
      <x:c r="E10512" s="0" t="s">
        <x:v>122</x:v>
      </x:c>
      <x:c r="F10512" s="0" t="s">
        <x:v>123</x:v>
      </x:c>
      <x:c r="G10512" s="0" t="s">
        <x:v>70</x:v>
      </x:c>
      <x:c r="H10512" s="0" t="s">
        <x:v>71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230</x:v>
      </x:c>
      <x:c r="D10513" s="0" t="s">
        <x:v>231</x:v>
      </x:c>
      <x:c r="E10513" s="0" t="s">
        <x:v>122</x:v>
      </x:c>
      <x:c r="F10513" s="0" t="s">
        <x:v>123</x:v>
      </x:c>
      <x:c r="G10513" s="0" t="s">
        <x:v>70</x:v>
      </x:c>
      <x:c r="H10513" s="0" t="s">
        <x:v>71</x:v>
      </x:c>
      <x:c r="I10513" s="0" t="s">
        <x:v>57</x:v>
      </x:c>
      <x:c r="J10513" s="0" t="s">
        <x:v>57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230</x:v>
      </x:c>
      <x:c r="D10514" s="0" t="s">
        <x:v>231</x:v>
      </x:c>
      <x:c r="E10514" s="0" t="s">
        <x:v>122</x:v>
      </x:c>
      <x:c r="F10514" s="0" t="s">
        <x:v>123</x:v>
      </x:c>
      <x:c r="G10514" s="0" t="s">
        <x:v>72</x:v>
      </x:c>
      <x:c r="H10514" s="0" t="s">
        <x:v>73</x:v>
      </x:c>
      <x:c r="I10514" s="0" t="s">
        <x:v>55</x:v>
      </x:c>
      <x:c r="J10514" s="0" t="s">
        <x:v>55</x:v>
      </x:c>
      <x:c r="K10514" s="0" t="s">
        <x:v>56</x:v>
      </x:c>
      <x:c r="L10514" s="0">
        <x:v>3</x:v>
      </x:c>
    </x:row>
    <x:row r="10515" spans="1:12">
      <x:c r="A10515" s="0" t="s">
        <x:v>2</x:v>
      </x:c>
      <x:c r="B10515" s="0" t="s">
        <x:v>4</x:v>
      </x:c>
      <x:c r="C10515" s="0" t="s">
        <x:v>230</x:v>
      </x:c>
      <x:c r="D10515" s="0" t="s">
        <x:v>231</x:v>
      </x:c>
      <x:c r="E10515" s="0" t="s">
        <x:v>122</x:v>
      </x:c>
      <x:c r="F10515" s="0" t="s">
        <x:v>123</x:v>
      </x:c>
      <x:c r="G10515" s="0" t="s">
        <x:v>72</x:v>
      </x:c>
      <x:c r="H10515" s="0" t="s">
        <x:v>73</x:v>
      </x:c>
      <x:c r="I10515" s="0" t="s">
        <x:v>57</x:v>
      </x:c>
      <x:c r="J10515" s="0" t="s">
        <x:v>57</x:v>
      </x:c>
      <x:c r="K10515" s="0" t="s">
        <x:v>56</x:v>
      </x:c>
      <x:c r="L10515" s="0">
        <x:v>1</x:v>
      </x:c>
    </x:row>
    <x:row r="10516" spans="1:12">
      <x:c r="A10516" s="0" t="s">
        <x:v>2</x:v>
      </x:c>
      <x:c r="B10516" s="0" t="s">
        <x:v>4</x:v>
      </x:c>
      <x:c r="C10516" s="0" t="s">
        <x:v>230</x:v>
      </x:c>
      <x:c r="D10516" s="0" t="s">
        <x:v>231</x:v>
      </x:c>
      <x:c r="E10516" s="0" t="s">
        <x:v>122</x:v>
      </x:c>
      <x:c r="F10516" s="0" t="s">
        <x:v>123</x:v>
      </x:c>
      <x:c r="G10516" s="0" t="s">
        <x:v>74</x:v>
      </x:c>
      <x:c r="H10516" s="0" t="s">
        <x:v>75</x:v>
      </x:c>
      <x:c r="I10516" s="0" t="s">
        <x:v>55</x:v>
      </x:c>
      <x:c r="J10516" s="0" t="s">
        <x:v>55</x:v>
      </x:c>
      <x:c r="K10516" s="0" t="s">
        <x:v>56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230</x:v>
      </x:c>
      <x:c r="D10517" s="0" t="s">
        <x:v>231</x:v>
      </x:c>
      <x:c r="E10517" s="0" t="s">
        <x:v>122</x:v>
      </x:c>
      <x:c r="F10517" s="0" t="s">
        <x:v>123</x:v>
      </x:c>
      <x:c r="G10517" s="0" t="s">
        <x:v>74</x:v>
      </x:c>
      <x:c r="H10517" s="0" t="s">
        <x:v>75</x:v>
      </x:c>
      <x:c r="I10517" s="0" t="s">
        <x:v>57</x:v>
      </x:c>
      <x:c r="J10517" s="0" t="s">
        <x:v>57</x:v>
      </x:c>
      <x:c r="K10517" s="0" t="s">
        <x:v>56</x:v>
      </x:c>
      <x:c r="L10517" s="0">
        <x:v>5</x:v>
      </x:c>
    </x:row>
    <x:row r="10518" spans="1:12">
      <x:c r="A10518" s="0" t="s">
        <x:v>2</x:v>
      </x:c>
      <x:c r="B10518" s="0" t="s">
        <x:v>4</x:v>
      </x:c>
      <x:c r="C10518" s="0" t="s">
        <x:v>230</x:v>
      </x:c>
      <x:c r="D10518" s="0" t="s">
        <x:v>231</x:v>
      </x:c>
      <x:c r="E10518" s="0" t="s">
        <x:v>122</x:v>
      </x:c>
      <x:c r="F10518" s="0" t="s">
        <x:v>123</x:v>
      </x:c>
      <x:c r="G10518" s="0" t="s">
        <x:v>76</x:v>
      </x:c>
      <x:c r="H10518" s="0" t="s">
        <x:v>77</x:v>
      </x:c>
      <x:c r="I10518" s="0" t="s">
        <x:v>55</x:v>
      </x:c>
      <x:c r="J10518" s="0" t="s">
        <x:v>55</x:v>
      </x:c>
      <x:c r="K10518" s="0" t="s">
        <x:v>56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230</x:v>
      </x:c>
      <x:c r="D10519" s="0" t="s">
        <x:v>231</x:v>
      </x:c>
      <x:c r="E10519" s="0" t="s">
        <x:v>122</x:v>
      </x:c>
      <x:c r="F10519" s="0" t="s">
        <x:v>123</x:v>
      </x:c>
      <x:c r="G10519" s="0" t="s">
        <x:v>76</x:v>
      </x:c>
      <x:c r="H10519" s="0" t="s">
        <x:v>77</x:v>
      </x:c>
      <x:c r="I10519" s="0" t="s">
        <x:v>57</x:v>
      </x:c>
      <x:c r="J10519" s="0" t="s">
        <x:v>57</x:v>
      </x:c>
      <x:c r="K10519" s="0" t="s">
        <x:v>56</x:v>
      </x:c>
      <x:c r="L10519" s="0">
        <x:v>6</x:v>
      </x:c>
    </x:row>
    <x:row r="10520" spans="1:12">
      <x:c r="A10520" s="0" t="s">
        <x:v>2</x:v>
      </x:c>
      <x:c r="B10520" s="0" t="s">
        <x:v>4</x:v>
      </x:c>
      <x:c r="C10520" s="0" t="s">
        <x:v>230</x:v>
      </x:c>
      <x:c r="D10520" s="0" t="s">
        <x:v>231</x:v>
      </x:c>
      <x:c r="E10520" s="0" t="s">
        <x:v>122</x:v>
      </x:c>
      <x:c r="F10520" s="0" t="s">
        <x:v>123</x:v>
      </x:c>
      <x:c r="G10520" s="0" t="s">
        <x:v>78</x:v>
      </x:c>
      <x:c r="H10520" s="0" t="s">
        <x:v>79</x:v>
      </x:c>
      <x:c r="I10520" s="0" t="s">
        <x:v>55</x:v>
      </x:c>
      <x:c r="J10520" s="0" t="s">
        <x:v>55</x:v>
      </x:c>
      <x:c r="K10520" s="0" t="s">
        <x:v>56</x:v>
      </x:c>
      <x:c r="L10520" s="0">
        <x:v>3</x:v>
      </x:c>
    </x:row>
    <x:row r="10521" spans="1:12">
      <x:c r="A10521" s="0" t="s">
        <x:v>2</x:v>
      </x:c>
      <x:c r="B10521" s="0" t="s">
        <x:v>4</x:v>
      </x:c>
      <x:c r="C10521" s="0" t="s">
        <x:v>230</x:v>
      </x:c>
      <x:c r="D10521" s="0" t="s">
        <x:v>231</x:v>
      </x:c>
      <x:c r="E10521" s="0" t="s">
        <x:v>122</x:v>
      </x:c>
      <x:c r="F10521" s="0" t="s">
        <x:v>123</x:v>
      </x:c>
      <x:c r="G10521" s="0" t="s">
        <x:v>78</x:v>
      </x:c>
      <x:c r="H10521" s="0" t="s">
        <x:v>79</x:v>
      </x:c>
      <x:c r="I10521" s="0" t="s">
        <x:v>57</x:v>
      </x:c>
      <x:c r="J10521" s="0" t="s">
        <x:v>57</x:v>
      </x:c>
      <x:c r="K10521" s="0" t="s">
        <x:v>56</x:v>
      </x:c>
      <x:c r="L10521" s="0">
        <x:v>4</x:v>
      </x:c>
    </x:row>
    <x:row r="10522" spans="1:12">
      <x:c r="A10522" s="0" t="s">
        <x:v>2</x:v>
      </x:c>
      <x:c r="B10522" s="0" t="s">
        <x:v>4</x:v>
      </x:c>
      <x:c r="C10522" s="0" t="s">
        <x:v>230</x:v>
      </x:c>
      <x:c r="D10522" s="0" t="s">
        <x:v>231</x:v>
      </x:c>
      <x:c r="E10522" s="0" t="s">
        <x:v>122</x:v>
      </x:c>
      <x:c r="F10522" s="0" t="s">
        <x:v>123</x:v>
      </x:c>
      <x:c r="G10522" s="0" t="s">
        <x:v>80</x:v>
      </x:c>
      <x:c r="H10522" s="0" t="s">
        <x:v>81</x:v>
      </x:c>
      <x:c r="I10522" s="0" t="s">
        <x:v>55</x:v>
      </x:c>
      <x:c r="J10522" s="0" t="s">
        <x:v>55</x:v>
      </x:c>
      <x:c r="K10522" s="0" t="s">
        <x:v>56</x:v>
      </x:c>
      <x:c r="L10522" s="0">
        <x:v>2</x:v>
      </x:c>
    </x:row>
    <x:row r="10523" spans="1:12">
      <x:c r="A10523" s="0" t="s">
        <x:v>2</x:v>
      </x:c>
      <x:c r="B10523" s="0" t="s">
        <x:v>4</x:v>
      </x:c>
      <x:c r="C10523" s="0" t="s">
        <x:v>230</x:v>
      </x:c>
      <x:c r="D10523" s="0" t="s">
        <x:v>231</x:v>
      </x:c>
      <x:c r="E10523" s="0" t="s">
        <x:v>122</x:v>
      </x:c>
      <x:c r="F10523" s="0" t="s">
        <x:v>123</x:v>
      </x:c>
      <x:c r="G10523" s="0" t="s">
        <x:v>80</x:v>
      </x:c>
      <x:c r="H10523" s="0" t="s">
        <x:v>81</x:v>
      </x:c>
      <x:c r="I10523" s="0" t="s">
        <x:v>57</x:v>
      </x:c>
      <x:c r="J10523" s="0" t="s">
        <x:v>57</x:v>
      </x:c>
      <x:c r="K10523" s="0" t="s">
        <x:v>56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230</x:v>
      </x:c>
      <x:c r="D10524" s="0" t="s">
        <x:v>231</x:v>
      </x:c>
      <x:c r="E10524" s="0" t="s">
        <x:v>122</x:v>
      </x:c>
      <x:c r="F10524" s="0" t="s">
        <x:v>123</x:v>
      </x:c>
      <x:c r="G10524" s="0" t="s">
        <x:v>82</x:v>
      </x:c>
      <x:c r="H10524" s="0" t="s">
        <x:v>83</x:v>
      </x:c>
      <x:c r="I10524" s="0" t="s">
        <x:v>55</x:v>
      </x:c>
      <x:c r="J10524" s="0" t="s">
        <x:v>55</x:v>
      </x:c>
      <x:c r="K10524" s="0" t="s">
        <x:v>56</x:v>
      </x:c>
      <x:c r="L10524" s="0">
        <x:v>2</x:v>
      </x:c>
    </x:row>
    <x:row r="10525" spans="1:12">
      <x:c r="A10525" s="0" t="s">
        <x:v>2</x:v>
      </x:c>
      <x:c r="B10525" s="0" t="s">
        <x:v>4</x:v>
      </x:c>
      <x:c r="C10525" s="0" t="s">
        <x:v>230</x:v>
      </x:c>
      <x:c r="D10525" s="0" t="s">
        <x:v>231</x:v>
      </x:c>
      <x:c r="E10525" s="0" t="s">
        <x:v>122</x:v>
      </x:c>
      <x:c r="F10525" s="0" t="s">
        <x:v>123</x:v>
      </x:c>
      <x:c r="G10525" s="0" t="s">
        <x:v>82</x:v>
      </x:c>
      <x:c r="H10525" s="0" t="s">
        <x:v>83</x:v>
      </x:c>
      <x:c r="I10525" s="0" t="s">
        <x:v>57</x:v>
      </x:c>
      <x:c r="J10525" s="0" t="s">
        <x:v>57</x:v>
      </x:c>
      <x:c r="K10525" s="0" t="s">
        <x:v>56</x:v>
      </x:c>
      <x:c r="L10525" s="0">
        <x:v>3</x:v>
      </x:c>
    </x:row>
    <x:row r="10526" spans="1:12">
      <x:c r="A10526" s="0" t="s">
        <x:v>2</x:v>
      </x:c>
      <x:c r="B10526" s="0" t="s">
        <x:v>4</x:v>
      </x:c>
      <x:c r="C10526" s="0" t="s">
        <x:v>230</x:v>
      </x:c>
      <x:c r="D10526" s="0" t="s">
        <x:v>231</x:v>
      </x:c>
      <x:c r="E10526" s="0" t="s">
        <x:v>122</x:v>
      </x:c>
      <x:c r="F10526" s="0" t="s">
        <x:v>123</x:v>
      </x:c>
      <x:c r="G10526" s="0" t="s">
        <x:v>84</x:v>
      </x:c>
      <x:c r="H10526" s="0" t="s">
        <x:v>85</x:v>
      </x:c>
      <x:c r="I10526" s="0" t="s">
        <x:v>55</x:v>
      </x:c>
      <x:c r="J10526" s="0" t="s">
        <x:v>55</x:v>
      </x:c>
      <x:c r="K10526" s="0" t="s">
        <x:v>56</x:v>
      </x:c>
      <x:c r="L10526" s="0">
        <x:v>6</x:v>
      </x:c>
    </x:row>
    <x:row r="10527" spans="1:12">
      <x:c r="A10527" s="0" t="s">
        <x:v>2</x:v>
      </x:c>
      <x:c r="B10527" s="0" t="s">
        <x:v>4</x:v>
      </x:c>
      <x:c r="C10527" s="0" t="s">
        <x:v>230</x:v>
      </x:c>
      <x:c r="D10527" s="0" t="s">
        <x:v>231</x:v>
      </x:c>
      <x:c r="E10527" s="0" t="s">
        <x:v>122</x:v>
      </x:c>
      <x:c r="F10527" s="0" t="s">
        <x:v>123</x:v>
      </x:c>
      <x:c r="G10527" s="0" t="s">
        <x:v>84</x:v>
      </x:c>
      <x:c r="H10527" s="0" t="s">
        <x:v>85</x:v>
      </x:c>
      <x:c r="I10527" s="0" t="s">
        <x:v>57</x:v>
      </x:c>
      <x:c r="J10527" s="0" t="s">
        <x:v>57</x:v>
      </x:c>
      <x:c r="K10527" s="0" t="s">
        <x:v>56</x:v>
      </x:c>
      <x:c r="L10527" s="0">
        <x:v>8</x:v>
      </x:c>
    </x:row>
    <x:row r="10528" spans="1:12">
      <x:c r="A10528" s="0" t="s">
        <x:v>2</x:v>
      </x:c>
      <x:c r="B10528" s="0" t="s">
        <x:v>4</x:v>
      </x:c>
      <x:c r="C10528" s="0" t="s">
        <x:v>230</x:v>
      </x:c>
      <x:c r="D10528" s="0" t="s">
        <x:v>231</x:v>
      </x:c>
      <x:c r="E10528" s="0" t="s">
        <x:v>122</x:v>
      </x:c>
      <x:c r="F10528" s="0" t="s">
        <x:v>123</x:v>
      </x:c>
      <x:c r="G10528" s="0" t="s">
        <x:v>86</x:v>
      </x:c>
      <x:c r="H10528" s="0" t="s">
        <x:v>87</x:v>
      </x:c>
      <x:c r="I10528" s="0" t="s">
        <x:v>55</x:v>
      </x:c>
      <x:c r="J10528" s="0" t="s">
        <x:v>55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230</x:v>
      </x:c>
      <x:c r="D10529" s="0" t="s">
        <x:v>231</x:v>
      </x:c>
      <x:c r="E10529" s="0" t="s">
        <x:v>122</x:v>
      </x:c>
      <x:c r="F10529" s="0" t="s">
        <x:v>123</x:v>
      </x:c>
      <x:c r="G10529" s="0" t="s">
        <x:v>86</x:v>
      </x:c>
      <x:c r="H10529" s="0" t="s">
        <x:v>87</x:v>
      </x:c>
      <x:c r="I10529" s="0" t="s">
        <x:v>57</x:v>
      </x:c>
      <x:c r="J10529" s="0" t="s">
        <x:v>57</x:v>
      </x:c>
      <x:c r="K10529" s="0" t="s">
        <x:v>56</x:v>
      </x:c>
      <x:c r="L10529" s="0">
        <x:v>1</x:v>
      </x:c>
    </x:row>
    <x:row r="10530" spans="1:12">
      <x:c r="A10530" s="0" t="s">
        <x:v>2</x:v>
      </x:c>
      <x:c r="B10530" s="0" t="s">
        <x:v>4</x:v>
      </x:c>
      <x:c r="C10530" s="0" t="s">
        <x:v>230</x:v>
      </x:c>
      <x:c r="D10530" s="0" t="s">
        <x:v>231</x:v>
      </x:c>
      <x:c r="E10530" s="0" t="s">
        <x:v>122</x:v>
      </x:c>
      <x:c r="F10530" s="0" t="s">
        <x:v>123</x:v>
      </x:c>
      <x:c r="G10530" s="0" t="s">
        <x:v>88</x:v>
      </x:c>
      <x:c r="H10530" s="0" t="s">
        <x:v>89</x:v>
      </x:c>
      <x:c r="I10530" s="0" t="s">
        <x:v>55</x:v>
      </x:c>
      <x:c r="J10530" s="0" t="s">
        <x:v>55</x:v>
      </x:c>
      <x:c r="K10530" s="0" t="s">
        <x:v>56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230</x:v>
      </x:c>
      <x:c r="D10531" s="0" t="s">
        <x:v>231</x:v>
      </x:c>
      <x:c r="E10531" s="0" t="s">
        <x:v>122</x:v>
      </x:c>
      <x:c r="F10531" s="0" t="s">
        <x:v>123</x:v>
      </x:c>
      <x:c r="G10531" s="0" t="s">
        <x:v>88</x:v>
      </x:c>
      <x:c r="H10531" s="0" t="s">
        <x:v>89</x:v>
      </x:c>
      <x:c r="I10531" s="0" t="s">
        <x:v>57</x:v>
      </x:c>
      <x:c r="J10531" s="0" t="s">
        <x:v>57</x:v>
      </x:c>
      <x:c r="K10531" s="0" t="s">
        <x:v>56</x:v>
      </x:c>
      <x:c r="L10531" s="0">
        <x:v>4</x:v>
      </x:c>
    </x:row>
    <x:row r="10532" spans="1:12">
      <x:c r="A10532" s="0" t="s">
        <x:v>2</x:v>
      </x:c>
      <x:c r="B10532" s="0" t="s">
        <x:v>4</x:v>
      </x:c>
      <x:c r="C10532" s="0" t="s">
        <x:v>230</x:v>
      </x:c>
      <x:c r="D10532" s="0" t="s">
        <x:v>231</x:v>
      </x:c>
      <x:c r="E10532" s="0" t="s">
        <x:v>122</x:v>
      </x:c>
      <x:c r="F10532" s="0" t="s">
        <x:v>123</x:v>
      </x:c>
      <x:c r="G10532" s="0" t="s">
        <x:v>90</x:v>
      </x:c>
      <x:c r="H10532" s="0" t="s">
        <x:v>91</x:v>
      </x:c>
      <x:c r="I10532" s="0" t="s">
        <x:v>55</x:v>
      </x:c>
      <x:c r="J10532" s="0" t="s">
        <x:v>55</x:v>
      </x:c>
      <x:c r="K10532" s="0" t="s">
        <x:v>56</x:v>
      </x:c>
      <x:c r="L10532" s="0">
        <x:v>2</x:v>
      </x:c>
    </x:row>
    <x:row r="10533" spans="1:12">
      <x:c r="A10533" s="0" t="s">
        <x:v>2</x:v>
      </x:c>
      <x:c r="B10533" s="0" t="s">
        <x:v>4</x:v>
      </x:c>
      <x:c r="C10533" s="0" t="s">
        <x:v>230</x:v>
      </x:c>
      <x:c r="D10533" s="0" t="s">
        <x:v>231</x:v>
      </x:c>
      <x:c r="E10533" s="0" t="s">
        <x:v>122</x:v>
      </x:c>
      <x:c r="F10533" s="0" t="s">
        <x:v>123</x:v>
      </x:c>
      <x:c r="G10533" s="0" t="s">
        <x:v>90</x:v>
      </x:c>
      <x:c r="H10533" s="0" t="s">
        <x:v>91</x:v>
      </x:c>
      <x:c r="I10533" s="0" t="s">
        <x:v>57</x:v>
      </x:c>
      <x:c r="J10533" s="0" t="s">
        <x:v>57</x:v>
      </x:c>
      <x:c r="K10533" s="0" t="s">
        <x:v>56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230</x:v>
      </x:c>
      <x:c r="D10534" s="0" t="s">
        <x:v>231</x:v>
      </x:c>
      <x:c r="E10534" s="0" t="s">
        <x:v>122</x:v>
      </x:c>
      <x:c r="F10534" s="0" t="s">
        <x:v>123</x:v>
      </x:c>
      <x:c r="G10534" s="0" t="s">
        <x:v>92</x:v>
      </x:c>
      <x:c r="H10534" s="0" t="s">
        <x:v>93</x:v>
      </x:c>
      <x:c r="I10534" s="0" t="s">
        <x:v>55</x:v>
      </x:c>
      <x:c r="J10534" s="0" t="s">
        <x:v>55</x:v>
      </x:c>
      <x:c r="K10534" s="0" t="s">
        <x:v>56</x:v>
      </x:c>
      <x:c r="L10534" s="0">
        <x:v>1</x:v>
      </x:c>
    </x:row>
    <x:row r="10535" spans="1:12">
      <x:c r="A10535" s="0" t="s">
        <x:v>2</x:v>
      </x:c>
      <x:c r="B10535" s="0" t="s">
        <x:v>4</x:v>
      </x:c>
      <x:c r="C10535" s="0" t="s">
        <x:v>230</x:v>
      </x:c>
      <x:c r="D10535" s="0" t="s">
        <x:v>231</x:v>
      </x:c>
      <x:c r="E10535" s="0" t="s">
        <x:v>122</x:v>
      </x:c>
      <x:c r="F10535" s="0" t="s">
        <x:v>123</x:v>
      </x:c>
      <x:c r="G10535" s="0" t="s">
        <x:v>92</x:v>
      </x:c>
      <x:c r="H10535" s="0" t="s">
        <x:v>93</x:v>
      </x:c>
      <x:c r="I10535" s="0" t="s">
        <x:v>57</x:v>
      </x:c>
      <x:c r="J10535" s="0" t="s">
        <x:v>57</x:v>
      </x:c>
      <x:c r="K10535" s="0" t="s">
        <x:v>56</x:v>
      </x:c>
      <x:c r="L10535" s="0">
        <x:v>3</x:v>
      </x:c>
    </x:row>
    <x:row r="10536" spans="1:12">
      <x:c r="A10536" s="0" t="s">
        <x:v>2</x:v>
      </x:c>
      <x:c r="B10536" s="0" t="s">
        <x:v>4</x:v>
      </x:c>
      <x:c r="C10536" s="0" t="s">
        <x:v>230</x:v>
      </x:c>
      <x:c r="D10536" s="0" t="s">
        <x:v>231</x:v>
      </x:c>
      <x:c r="E10536" s="0" t="s">
        <x:v>122</x:v>
      </x:c>
      <x:c r="F10536" s="0" t="s">
        <x:v>123</x:v>
      </x:c>
      <x:c r="G10536" s="0" t="s">
        <x:v>94</x:v>
      </x:c>
      <x:c r="H10536" s="0" t="s">
        <x:v>95</x:v>
      </x:c>
      <x:c r="I10536" s="0" t="s">
        <x:v>55</x:v>
      </x:c>
      <x:c r="J10536" s="0" t="s">
        <x:v>55</x:v>
      </x:c>
      <x:c r="K10536" s="0" t="s">
        <x:v>56</x:v>
      </x:c>
      <x:c r="L10536" s="0">
        <x:v>6</x:v>
      </x:c>
    </x:row>
    <x:row r="10537" spans="1:12">
      <x:c r="A10537" s="0" t="s">
        <x:v>2</x:v>
      </x:c>
      <x:c r="B10537" s="0" t="s">
        <x:v>4</x:v>
      </x:c>
      <x:c r="C10537" s="0" t="s">
        <x:v>230</x:v>
      </x:c>
      <x:c r="D10537" s="0" t="s">
        <x:v>231</x:v>
      </x:c>
      <x:c r="E10537" s="0" t="s">
        <x:v>122</x:v>
      </x:c>
      <x:c r="F10537" s="0" t="s">
        <x:v>123</x:v>
      </x:c>
      <x:c r="G10537" s="0" t="s">
        <x:v>94</x:v>
      </x:c>
      <x:c r="H10537" s="0" t="s">
        <x:v>95</x:v>
      </x:c>
      <x:c r="I10537" s="0" t="s">
        <x:v>57</x:v>
      </x:c>
      <x:c r="J10537" s="0" t="s">
        <x:v>57</x:v>
      </x:c>
      <x:c r="K10537" s="0" t="s">
        <x:v>56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230</x:v>
      </x:c>
      <x:c r="D10538" s="0" t="s">
        <x:v>231</x:v>
      </x:c>
      <x:c r="E10538" s="0" t="s">
        <x:v>122</x:v>
      </x:c>
      <x:c r="F10538" s="0" t="s">
        <x:v>123</x:v>
      </x:c>
      <x:c r="G10538" s="0" t="s">
        <x:v>96</x:v>
      </x:c>
      <x:c r="H10538" s="0" t="s">
        <x:v>97</x:v>
      </x:c>
      <x:c r="I10538" s="0" t="s">
        <x:v>55</x:v>
      </x:c>
      <x:c r="J10538" s="0" t="s">
        <x:v>55</x:v>
      </x:c>
      <x:c r="K10538" s="0" t="s">
        <x:v>56</x:v>
      </x:c>
      <x:c r="L10538" s="0">
        <x:v>8</x:v>
      </x:c>
    </x:row>
    <x:row r="10539" spans="1:12">
      <x:c r="A10539" s="0" t="s">
        <x:v>2</x:v>
      </x:c>
      <x:c r="B10539" s="0" t="s">
        <x:v>4</x:v>
      </x:c>
      <x:c r="C10539" s="0" t="s">
        <x:v>230</x:v>
      </x:c>
      <x:c r="D10539" s="0" t="s">
        <x:v>231</x:v>
      </x:c>
      <x:c r="E10539" s="0" t="s">
        <x:v>122</x:v>
      </x:c>
      <x:c r="F10539" s="0" t="s">
        <x:v>123</x:v>
      </x:c>
      <x:c r="G10539" s="0" t="s">
        <x:v>96</x:v>
      </x:c>
      <x:c r="H10539" s="0" t="s">
        <x:v>97</x:v>
      </x:c>
      <x:c r="I10539" s="0" t="s">
        <x:v>57</x:v>
      </x:c>
      <x:c r="J10539" s="0" t="s">
        <x:v>57</x:v>
      </x:c>
      <x:c r="K10539" s="0" t="s">
        <x:v>56</x:v>
      </x:c>
      <x:c r="L10539" s="0">
        <x:v>7</x:v>
      </x:c>
    </x:row>
    <x:row r="10540" spans="1:12">
      <x:c r="A10540" s="0" t="s">
        <x:v>2</x:v>
      </x:c>
      <x:c r="B10540" s="0" t="s">
        <x:v>4</x:v>
      </x:c>
      <x:c r="C10540" s="0" t="s">
        <x:v>230</x:v>
      </x:c>
      <x:c r="D10540" s="0" t="s">
        <x:v>231</x:v>
      </x:c>
      <x:c r="E10540" s="0" t="s">
        <x:v>122</x:v>
      </x:c>
      <x:c r="F10540" s="0" t="s">
        <x:v>123</x:v>
      </x:c>
      <x:c r="G10540" s="0" t="s">
        <x:v>98</x:v>
      </x:c>
      <x:c r="H10540" s="0" t="s">
        <x:v>99</x:v>
      </x:c>
      <x:c r="I10540" s="0" t="s">
        <x:v>55</x:v>
      </x:c>
      <x:c r="J10540" s="0" t="s">
        <x:v>55</x:v>
      </x:c>
      <x:c r="K10540" s="0" t="s">
        <x:v>56</x:v>
      </x:c>
      <x:c r="L10540" s="0">
        <x:v>2</x:v>
      </x:c>
    </x:row>
    <x:row r="10541" spans="1:12">
      <x:c r="A10541" s="0" t="s">
        <x:v>2</x:v>
      </x:c>
      <x:c r="B10541" s="0" t="s">
        <x:v>4</x:v>
      </x:c>
      <x:c r="C10541" s="0" t="s">
        <x:v>230</x:v>
      </x:c>
      <x:c r="D10541" s="0" t="s">
        <x:v>231</x:v>
      </x:c>
      <x:c r="E10541" s="0" t="s">
        <x:v>122</x:v>
      </x:c>
      <x:c r="F10541" s="0" t="s">
        <x:v>123</x:v>
      </x:c>
      <x:c r="G10541" s="0" t="s">
        <x:v>98</x:v>
      </x:c>
      <x:c r="H10541" s="0" t="s">
        <x:v>99</x:v>
      </x:c>
      <x:c r="I10541" s="0" t="s">
        <x:v>57</x:v>
      </x:c>
      <x:c r="J10541" s="0" t="s">
        <x:v>57</x:v>
      </x:c>
      <x:c r="K10541" s="0" t="s">
        <x:v>56</x:v>
      </x:c>
      <x:c r="L10541" s="0">
        <x:v>3</x:v>
      </x:c>
    </x:row>
    <x:row r="10542" spans="1:12">
      <x:c r="A10542" s="0" t="s">
        <x:v>2</x:v>
      </x:c>
      <x:c r="B10542" s="0" t="s">
        <x:v>4</x:v>
      </x:c>
      <x:c r="C10542" s="0" t="s">
        <x:v>230</x:v>
      </x:c>
      <x:c r="D10542" s="0" t="s">
        <x:v>231</x:v>
      </x:c>
      <x:c r="E10542" s="0" t="s">
        <x:v>122</x:v>
      </x:c>
      <x:c r="F10542" s="0" t="s">
        <x:v>123</x:v>
      </x:c>
      <x:c r="G10542" s="0" t="s">
        <x:v>100</x:v>
      </x:c>
      <x:c r="H10542" s="0" t="s">
        <x:v>101</x:v>
      </x:c>
      <x:c r="I10542" s="0" t="s">
        <x:v>55</x:v>
      </x:c>
      <x:c r="J10542" s="0" t="s">
        <x:v>55</x:v>
      </x:c>
      <x:c r="K10542" s="0" t="s">
        <x:v>56</x:v>
      </x:c>
      <x:c r="L10542" s="0">
        <x:v>5</x:v>
      </x:c>
    </x:row>
    <x:row r="10543" spans="1:12">
      <x:c r="A10543" s="0" t="s">
        <x:v>2</x:v>
      </x:c>
      <x:c r="B10543" s="0" t="s">
        <x:v>4</x:v>
      </x:c>
      <x:c r="C10543" s="0" t="s">
        <x:v>230</x:v>
      </x:c>
      <x:c r="D10543" s="0" t="s">
        <x:v>231</x:v>
      </x:c>
      <x:c r="E10543" s="0" t="s">
        <x:v>122</x:v>
      </x:c>
      <x:c r="F10543" s="0" t="s">
        <x:v>123</x:v>
      </x:c>
      <x:c r="G10543" s="0" t="s">
        <x:v>100</x:v>
      </x:c>
      <x:c r="H10543" s="0" t="s">
        <x:v>101</x:v>
      </x:c>
      <x:c r="I10543" s="0" t="s">
        <x:v>57</x:v>
      </x:c>
      <x:c r="J10543" s="0" t="s">
        <x:v>57</x:v>
      </x:c>
      <x:c r="K10543" s="0" t="s">
        <x:v>56</x:v>
      </x:c>
      <x:c r="L10543" s="0">
        <x:v>2</x:v>
      </x:c>
    </x:row>
    <x:row r="10544" spans="1:12">
      <x:c r="A10544" s="0" t="s">
        <x:v>2</x:v>
      </x:c>
      <x:c r="B10544" s="0" t="s">
        <x:v>4</x:v>
      </x:c>
      <x:c r="C10544" s="0" t="s">
        <x:v>230</x:v>
      </x:c>
      <x:c r="D10544" s="0" t="s">
        <x:v>231</x:v>
      </x:c>
      <x:c r="E10544" s="0" t="s">
        <x:v>122</x:v>
      </x:c>
      <x:c r="F10544" s="0" t="s">
        <x:v>123</x:v>
      </x:c>
      <x:c r="G10544" s="0" t="s">
        <x:v>102</x:v>
      </x:c>
      <x:c r="H10544" s="0" t="s">
        <x:v>103</x:v>
      </x:c>
      <x:c r="I10544" s="0" t="s">
        <x:v>55</x:v>
      </x:c>
      <x:c r="J10544" s="0" t="s">
        <x:v>55</x:v>
      </x:c>
      <x:c r="K10544" s="0" t="s">
        <x:v>56</x:v>
      </x:c>
      <x:c r="L10544" s="0">
        <x:v>9</x:v>
      </x:c>
    </x:row>
    <x:row r="10545" spans="1:12">
      <x:c r="A10545" s="0" t="s">
        <x:v>2</x:v>
      </x:c>
      <x:c r="B10545" s="0" t="s">
        <x:v>4</x:v>
      </x:c>
      <x:c r="C10545" s="0" t="s">
        <x:v>230</x:v>
      </x:c>
      <x:c r="D10545" s="0" t="s">
        <x:v>231</x:v>
      </x:c>
      <x:c r="E10545" s="0" t="s">
        <x:v>122</x:v>
      </x:c>
      <x:c r="F10545" s="0" t="s">
        <x:v>123</x:v>
      </x:c>
      <x:c r="G10545" s="0" t="s">
        <x:v>102</x:v>
      </x:c>
      <x:c r="H10545" s="0" t="s">
        <x:v>103</x:v>
      </x:c>
      <x:c r="I10545" s="0" t="s">
        <x:v>57</x:v>
      </x:c>
      <x:c r="J10545" s="0" t="s">
        <x:v>57</x:v>
      </x:c>
      <x:c r="K10545" s="0" t="s">
        <x:v>56</x:v>
      </x:c>
      <x:c r="L10545" s="0">
        <x:v>2</x:v>
      </x:c>
    </x:row>
    <x:row r="10546" spans="1:12">
      <x:c r="A10546" s="0" t="s">
        <x:v>2</x:v>
      </x:c>
      <x:c r="B10546" s="0" t="s">
        <x:v>4</x:v>
      </x:c>
      <x:c r="C10546" s="0" t="s">
        <x:v>230</x:v>
      </x:c>
      <x:c r="D10546" s="0" t="s">
        <x:v>231</x:v>
      </x:c>
      <x:c r="E10546" s="0" t="s">
        <x:v>122</x:v>
      </x:c>
      <x:c r="F10546" s="0" t="s">
        <x:v>123</x:v>
      </x:c>
      <x:c r="G10546" s="0" t="s">
        <x:v>104</x:v>
      </x:c>
      <x:c r="H10546" s="0" t="s">
        <x:v>105</x:v>
      </x:c>
      <x:c r="I10546" s="0" t="s">
        <x:v>55</x:v>
      </x:c>
      <x:c r="J10546" s="0" t="s">
        <x:v>55</x:v>
      </x:c>
      <x:c r="K10546" s="0" t="s">
        <x:v>56</x:v>
      </x:c>
      <x:c r="L10546" s="0">
        <x:v>7</x:v>
      </x:c>
    </x:row>
    <x:row r="10547" spans="1:12">
      <x:c r="A10547" s="0" t="s">
        <x:v>2</x:v>
      </x:c>
      <x:c r="B10547" s="0" t="s">
        <x:v>4</x:v>
      </x:c>
      <x:c r="C10547" s="0" t="s">
        <x:v>230</x:v>
      </x:c>
      <x:c r="D10547" s="0" t="s">
        <x:v>231</x:v>
      </x:c>
      <x:c r="E10547" s="0" t="s">
        <x:v>122</x:v>
      </x:c>
      <x:c r="F10547" s="0" t="s">
        <x:v>123</x:v>
      </x:c>
      <x:c r="G10547" s="0" t="s">
        <x:v>104</x:v>
      </x:c>
      <x:c r="H10547" s="0" t="s">
        <x:v>105</x:v>
      </x:c>
      <x:c r="I10547" s="0" t="s">
        <x:v>57</x:v>
      </x:c>
      <x:c r="J10547" s="0" t="s">
        <x:v>57</x:v>
      </x:c>
      <x:c r="K10547" s="0" t="s">
        <x:v>56</x:v>
      </x:c>
      <x:c r="L10547" s="0">
        <x:v>14</x:v>
      </x:c>
    </x:row>
    <x:row r="10548" spans="1:12">
      <x:c r="A10548" s="0" t="s">
        <x:v>2</x:v>
      </x:c>
      <x:c r="B10548" s="0" t="s">
        <x:v>4</x:v>
      </x:c>
      <x:c r="C10548" s="0" t="s">
        <x:v>230</x:v>
      </x:c>
      <x:c r="D10548" s="0" t="s">
        <x:v>231</x:v>
      </x:c>
      <x:c r="E10548" s="0" t="s">
        <x:v>122</x:v>
      </x:c>
      <x:c r="F10548" s="0" t="s">
        <x:v>123</x:v>
      </x:c>
      <x:c r="G10548" s="0" t="s">
        <x:v>106</x:v>
      </x:c>
      <x:c r="H10548" s="0" t="s">
        <x:v>107</x:v>
      </x:c>
      <x:c r="I10548" s="0" t="s">
        <x:v>55</x:v>
      </x:c>
      <x:c r="J10548" s="0" t="s">
        <x:v>55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230</x:v>
      </x:c>
      <x:c r="D10549" s="0" t="s">
        <x:v>231</x:v>
      </x:c>
      <x:c r="E10549" s="0" t="s">
        <x:v>122</x:v>
      </x:c>
      <x:c r="F10549" s="0" t="s">
        <x:v>123</x:v>
      </x:c>
      <x:c r="G10549" s="0" t="s">
        <x:v>106</x:v>
      </x:c>
      <x:c r="H10549" s="0" t="s">
        <x:v>107</x:v>
      </x:c>
      <x:c r="I10549" s="0" t="s">
        <x:v>57</x:v>
      </x:c>
      <x:c r="J10549" s="0" t="s">
        <x:v>57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230</x:v>
      </x:c>
      <x:c r="D10550" s="0" t="s">
        <x:v>231</x:v>
      </x:c>
      <x:c r="E10550" s="0" t="s">
        <x:v>122</x:v>
      </x:c>
      <x:c r="F10550" s="0" t="s">
        <x:v>123</x:v>
      </x:c>
      <x:c r="G10550" s="0" t="s">
        <x:v>108</x:v>
      </x:c>
      <x:c r="H10550" s="0" t="s">
        <x:v>109</x:v>
      </x:c>
      <x:c r="I10550" s="0" t="s">
        <x:v>55</x:v>
      </x:c>
      <x:c r="J10550" s="0" t="s">
        <x:v>55</x:v>
      </x:c>
      <x:c r="K10550" s="0" t="s">
        <x:v>56</x:v>
      </x:c>
      <x:c r="L10550" s="0">
        <x:v>2</x:v>
      </x:c>
    </x:row>
    <x:row r="10551" spans="1:12">
      <x:c r="A10551" s="0" t="s">
        <x:v>2</x:v>
      </x:c>
      <x:c r="B10551" s="0" t="s">
        <x:v>4</x:v>
      </x:c>
      <x:c r="C10551" s="0" t="s">
        <x:v>230</x:v>
      </x:c>
      <x:c r="D10551" s="0" t="s">
        <x:v>231</x:v>
      </x:c>
      <x:c r="E10551" s="0" t="s">
        <x:v>122</x:v>
      </x:c>
      <x:c r="F10551" s="0" t="s">
        <x:v>123</x:v>
      </x:c>
      <x:c r="G10551" s="0" t="s">
        <x:v>108</x:v>
      </x:c>
      <x:c r="H10551" s="0" t="s">
        <x:v>109</x:v>
      </x:c>
      <x:c r="I10551" s="0" t="s">
        <x:v>57</x:v>
      </x:c>
      <x:c r="J10551" s="0" t="s">
        <x:v>57</x:v>
      </x:c>
      <x:c r="K10551" s="0" t="s">
        <x:v>56</x:v>
      </x:c>
      <x:c r="L10551" s="0">
        <x:v>4</x:v>
      </x:c>
    </x:row>
    <x:row r="10552" spans="1:12">
      <x:c r="A10552" s="0" t="s">
        <x:v>2</x:v>
      </x:c>
      <x:c r="B10552" s="0" t="s">
        <x:v>4</x:v>
      </x:c>
      <x:c r="C10552" s="0" t="s">
        <x:v>230</x:v>
      </x:c>
      <x:c r="D10552" s="0" t="s">
        <x:v>231</x:v>
      </x:c>
      <x:c r="E10552" s="0" t="s">
        <x:v>122</x:v>
      </x:c>
      <x:c r="F10552" s="0" t="s">
        <x:v>123</x:v>
      </x:c>
      <x:c r="G10552" s="0" t="s">
        <x:v>110</x:v>
      </x:c>
      <x:c r="H10552" s="0" t="s">
        <x:v>111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230</x:v>
      </x:c>
      <x:c r="D10553" s="0" t="s">
        <x:v>231</x:v>
      </x:c>
      <x:c r="E10553" s="0" t="s">
        <x:v>122</x:v>
      </x:c>
      <x:c r="F10553" s="0" t="s">
        <x:v>123</x:v>
      </x:c>
      <x:c r="G10553" s="0" t="s">
        <x:v>110</x:v>
      </x:c>
      <x:c r="H10553" s="0" t="s">
        <x:v>111</x:v>
      </x:c>
      <x:c r="I10553" s="0" t="s">
        <x:v>57</x:v>
      </x:c>
      <x:c r="J10553" s="0" t="s">
        <x:v>57</x:v>
      </x:c>
      <x:c r="K10553" s="0" t="s">
        <x:v>56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230</x:v>
      </x:c>
      <x:c r="D10554" s="0" t="s">
        <x:v>231</x:v>
      </x:c>
      <x:c r="E10554" s="0" t="s">
        <x:v>122</x:v>
      </x:c>
      <x:c r="F10554" s="0" t="s">
        <x:v>123</x:v>
      </x:c>
      <x:c r="G10554" s="0" t="s">
        <x:v>112</x:v>
      </x:c>
      <x:c r="H10554" s="0" t="s">
        <x:v>113</x:v>
      </x:c>
      <x:c r="I10554" s="0" t="s">
        <x:v>55</x:v>
      </x:c>
      <x:c r="J10554" s="0" t="s">
        <x:v>55</x:v>
      </x:c>
      <x:c r="K10554" s="0" t="s">
        <x:v>56</x:v>
      </x:c>
      <x:c r="L10554" s="0">
        <x:v>1</x:v>
      </x:c>
    </x:row>
    <x:row r="10555" spans="1:12">
      <x:c r="A10555" s="0" t="s">
        <x:v>2</x:v>
      </x:c>
      <x:c r="B10555" s="0" t="s">
        <x:v>4</x:v>
      </x:c>
      <x:c r="C10555" s="0" t="s">
        <x:v>230</x:v>
      </x:c>
      <x:c r="D10555" s="0" t="s">
        <x:v>231</x:v>
      </x:c>
      <x:c r="E10555" s="0" t="s">
        <x:v>122</x:v>
      </x:c>
      <x:c r="F10555" s="0" t="s">
        <x:v>123</x:v>
      </x:c>
      <x:c r="G10555" s="0" t="s">
        <x:v>112</x:v>
      </x:c>
      <x:c r="H10555" s="0" t="s">
        <x:v>113</x:v>
      </x:c>
      <x:c r="I10555" s="0" t="s">
        <x:v>57</x:v>
      </x:c>
      <x:c r="J10555" s="0" t="s">
        <x:v>57</x:v>
      </x:c>
      <x:c r="K10555" s="0" t="s">
        <x:v>56</x:v>
      </x:c>
      <x:c r="L10555" s="0">
        <x:v>2</x:v>
      </x:c>
    </x:row>
    <x:row r="10556" spans="1:12">
      <x:c r="A10556" s="0" t="s">
        <x:v>2</x:v>
      </x:c>
      <x:c r="B10556" s="0" t="s">
        <x:v>4</x:v>
      </x:c>
      <x:c r="C10556" s="0" t="s">
        <x:v>230</x:v>
      </x:c>
      <x:c r="D10556" s="0" t="s">
        <x:v>231</x:v>
      </x:c>
      <x:c r="E10556" s="0" t="s">
        <x:v>122</x:v>
      </x:c>
      <x:c r="F10556" s="0" t="s">
        <x:v>123</x:v>
      </x:c>
      <x:c r="G10556" s="0" t="s">
        <x:v>114</x:v>
      </x:c>
      <x:c r="H10556" s="0" t="s">
        <x:v>115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230</x:v>
      </x:c>
      <x:c r="D10557" s="0" t="s">
        <x:v>231</x:v>
      </x:c>
      <x:c r="E10557" s="0" t="s">
        <x:v>122</x:v>
      </x:c>
      <x:c r="F10557" s="0" t="s">
        <x:v>123</x:v>
      </x:c>
      <x:c r="G10557" s="0" t="s">
        <x:v>114</x:v>
      </x:c>
      <x:c r="H10557" s="0" t="s">
        <x:v>115</x:v>
      </x:c>
      <x:c r="I10557" s="0" t="s">
        <x:v>57</x:v>
      </x:c>
      <x:c r="J10557" s="0" t="s">
        <x:v>57</x:v>
      </x:c>
      <x:c r="K10557" s="0" t="s">
        <x:v>56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230</x:v>
      </x:c>
      <x:c r="D10558" s="0" t="s">
        <x:v>231</x:v>
      </x:c>
      <x:c r="E10558" s="0" t="s">
        <x:v>122</x:v>
      </x:c>
      <x:c r="F10558" s="0" t="s">
        <x:v>123</x:v>
      </x:c>
      <x:c r="G10558" s="0" t="s">
        <x:v>116</x:v>
      </x:c>
      <x:c r="H10558" s="0" t="s">
        <x:v>117</x:v>
      </x:c>
      <x:c r="I10558" s="0" t="s">
        <x:v>55</x:v>
      </x:c>
      <x:c r="J10558" s="0" t="s">
        <x:v>55</x:v>
      </x:c>
      <x:c r="K10558" s="0" t="s">
        <x:v>56</x:v>
      </x:c>
      <x:c r="L10558" s="0">
        <x:v>1</x:v>
      </x:c>
    </x:row>
    <x:row r="10559" spans="1:12">
      <x:c r="A10559" s="0" t="s">
        <x:v>2</x:v>
      </x:c>
      <x:c r="B10559" s="0" t="s">
        <x:v>4</x:v>
      </x:c>
      <x:c r="C10559" s="0" t="s">
        <x:v>230</x:v>
      </x:c>
      <x:c r="D10559" s="0" t="s">
        <x:v>231</x:v>
      </x:c>
      <x:c r="E10559" s="0" t="s">
        <x:v>122</x:v>
      </x:c>
      <x:c r="F10559" s="0" t="s">
        <x:v>123</x:v>
      </x:c>
      <x:c r="G10559" s="0" t="s">
        <x:v>116</x:v>
      </x:c>
      <x:c r="H10559" s="0" t="s">
        <x:v>117</x:v>
      </x:c>
      <x:c r="I10559" s="0" t="s">
        <x:v>57</x:v>
      </x:c>
      <x:c r="J10559" s="0" t="s">
        <x:v>57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230</x:v>
      </x:c>
      <x:c r="D10560" s="0" t="s">
        <x:v>231</x:v>
      </x:c>
      <x:c r="E10560" s="0" t="s">
        <x:v>122</x:v>
      </x:c>
      <x:c r="F10560" s="0" t="s">
        <x:v>123</x:v>
      </x:c>
      <x:c r="G10560" s="0" t="s">
        <x:v>118</x:v>
      </x:c>
      <x:c r="H10560" s="0" t="s">
        <x:v>119</x:v>
      </x:c>
      <x:c r="I10560" s="0" t="s">
        <x:v>55</x:v>
      </x:c>
      <x:c r="J10560" s="0" t="s">
        <x:v>55</x:v>
      </x:c>
      <x:c r="K10560" s="0" t="s">
        <x:v>56</x:v>
      </x:c>
      <x:c r="L10560" s="0">
        <x:v>2</x:v>
      </x:c>
    </x:row>
    <x:row r="10561" spans="1:12">
      <x:c r="A10561" s="0" t="s">
        <x:v>2</x:v>
      </x:c>
      <x:c r="B10561" s="0" t="s">
        <x:v>4</x:v>
      </x:c>
      <x:c r="C10561" s="0" t="s">
        <x:v>230</x:v>
      </x:c>
      <x:c r="D10561" s="0" t="s">
        <x:v>231</x:v>
      </x:c>
      <x:c r="E10561" s="0" t="s">
        <x:v>122</x:v>
      </x:c>
      <x:c r="F10561" s="0" t="s">
        <x:v>123</x:v>
      </x:c>
      <x:c r="G10561" s="0" t="s">
        <x:v>118</x:v>
      </x:c>
      <x:c r="H10561" s="0" t="s">
        <x:v>119</x:v>
      </x:c>
      <x:c r="I10561" s="0" t="s">
        <x:v>57</x:v>
      </x:c>
      <x:c r="J10561" s="0" t="s">
        <x:v>57</x:v>
      </x:c>
      <x:c r="K10561" s="0" t="s">
        <x:v>56</x:v>
      </x:c>
      <x:c r="L10561" s="0">
        <x:v>4</x:v>
      </x:c>
    </x:row>
    <x:row r="10562" spans="1:12">
      <x:c r="A10562" s="0" t="s">
        <x:v>2</x:v>
      </x:c>
      <x:c r="B10562" s="0" t="s">
        <x:v>4</x:v>
      </x:c>
      <x:c r="C10562" s="0" t="s">
        <x:v>232</x:v>
      </x:c>
      <x:c r="D10562" s="0" t="s">
        <x:v>233</x:v>
      </x:c>
      <x:c r="E10562" s="0" t="s">
        <x:v>50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152</x:v>
      </x:c>
    </x:row>
    <x:row r="10563" spans="1:12">
      <x:c r="A10563" s="0" t="s">
        <x:v>2</x:v>
      </x:c>
      <x:c r="B10563" s="0" t="s">
        <x:v>4</x:v>
      </x:c>
      <x:c r="C10563" s="0" t="s">
        <x:v>232</x:v>
      </x:c>
      <x:c r="D10563" s="0" t="s">
        <x:v>233</x:v>
      </x:c>
      <x:c r="E10563" s="0" t="s">
        <x:v>50</x:v>
      </x:c>
      <x:c r="F10563" s="0" t="s">
        <x:v>52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187</x:v>
      </x:c>
    </x:row>
    <x:row r="10564" spans="1:12">
      <x:c r="A10564" s="0" t="s">
        <x:v>2</x:v>
      </x:c>
      <x:c r="B10564" s="0" t="s">
        <x:v>4</x:v>
      </x:c>
      <x:c r="C10564" s="0" t="s">
        <x:v>232</x:v>
      </x:c>
      <x:c r="D10564" s="0" t="s">
        <x:v>233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232</x:v>
      </x:c>
      <x:c r="D10565" s="0" t="s">
        <x:v>233</x:v>
      </x:c>
      <x:c r="E10565" s="0" t="s">
        <x:v>50</x:v>
      </x:c>
      <x:c r="F10565" s="0" t="s">
        <x:v>52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8</x:v>
      </x:c>
    </x:row>
    <x:row r="10566" spans="1:12">
      <x:c r="A10566" s="0" t="s">
        <x:v>2</x:v>
      </x:c>
      <x:c r="B10566" s="0" t="s">
        <x:v>4</x:v>
      </x:c>
      <x:c r="C10566" s="0" t="s">
        <x:v>232</x:v>
      </x:c>
      <x:c r="D10566" s="0" t="s">
        <x:v>233</x:v>
      </x:c>
      <x:c r="E10566" s="0" t="s">
        <x:v>50</x:v>
      </x:c>
      <x:c r="F10566" s="0" t="s">
        <x:v>52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7</x:v>
      </x:c>
    </x:row>
    <x:row r="10567" spans="1:12">
      <x:c r="A10567" s="0" t="s">
        <x:v>2</x:v>
      </x:c>
      <x:c r="B10567" s="0" t="s">
        <x:v>4</x:v>
      </x:c>
      <x:c r="C10567" s="0" t="s">
        <x:v>232</x:v>
      </x:c>
      <x:c r="D10567" s="0" t="s">
        <x:v>233</x:v>
      </x:c>
      <x:c r="E10567" s="0" t="s">
        <x:v>50</x:v>
      </x:c>
      <x:c r="F10567" s="0" t="s">
        <x:v>52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15</x:v>
      </x:c>
    </x:row>
    <x:row r="10568" spans="1:12">
      <x:c r="A10568" s="0" t="s">
        <x:v>2</x:v>
      </x:c>
      <x:c r="B10568" s="0" t="s">
        <x:v>4</x:v>
      </x:c>
      <x:c r="C10568" s="0" t="s">
        <x:v>232</x:v>
      </x:c>
      <x:c r="D10568" s="0" t="s">
        <x:v>233</x:v>
      </x:c>
      <x:c r="E10568" s="0" t="s">
        <x:v>50</x:v>
      </x:c>
      <x:c r="F10568" s="0" t="s">
        <x:v>52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4</x:v>
      </x:c>
    </x:row>
    <x:row r="10569" spans="1:12">
      <x:c r="A10569" s="0" t="s">
        <x:v>2</x:v>
      </x:c>
      <x:c r="B10569" s="0" t="s">
        <x:v>4</x:v>
      </x:c>
      <x:c r="C10569" s="0" t="s">
        <x:v>232</x:v>
      </x:c>
      <x:c r="D10569" s="0" t="s">
        <x:v>233</x:v>
      </x:c>
      <x:c r="E10569" s="0" t="s">
        <x:v>50</x:v>
      </x:c>
      <x:c r="F10569" s="0" t="s">
        <x:v>52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1</x:v>
      </x:c>
    </x:row>
    <x:row r="10570" spans="1:12">
      <x:c r="A10570" s="0" t="s">
        <x:v>2</x:v>
      </x:c>
      <x:c r="B10570" s="0" t="s">
        <x:v>4</x:v>
      </x:c>
      <x:c r="C10570" s="0" t="s">
        <x:v>232</x:v>
      </x:c>
      <x:c r="D10570" s="0" t="s">
        <x:v>233</x:v>
      </x:c>
      <x:c r="E10570" s="0" t="s">
        <x:v>50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5</x:v>
      </x:c>
    </x:row>
    <x:row r="10571" spans="1:12">
      <x:c r="A10571" s="0" t="s">
        <x:v>2</x:v>
      </x:c>
      <x:c r="B10571" s="0" t="s">
        <x:v>4</x:v>
      </x:c>
      <x:c r="C10571" s="0" t="s">
        <x:v>232</x:v>
      </x:c>
      <x:c r="D10571" s="0" t="s">
        <x:v>233</x:v>
      </x:c>
      <x:c r="E10571" s="0" t="s">
        <x:v>50</x:v>
      </x:c>
      <x:c r="F10571" s="0" t="s">
        <x:v>52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5</x:v>
      </x:c>
    </x:row>
    <x:row r="10572" spans="1:12">
      <x:c r="A10572" s="0" t="s">
        <x:v>2</x:v>
      </x:c>
      <x:c r="B10572" s="0" t="s">
        <x:v>4</x:v>
      </x:c>
      <x:c r="C10572" s="0" t="s">
        <x:v>232</x:v>
      </x:c>
      <x:c r="D10572" s="0" t="s">
        <x:v>233</x:v>
      </x:c>
      <x:c r="E10572" s="0" t="s">
        <x:v>50</x:v>
      </x:c>
      <x:c r="F10572" s="0" t="s">
        <x:v>52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232</x:v>
      </x:c>
      <x:c r="D10573" s="0" t="s">
        <x:v>233</x:v>
      </x:c>
      <x:c r="E10573" s="0" t="s">
        <x:v>50</x:v>
      </x:c>
      <x:c r="F10573" s="0" t="s">
        <x:v>52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9</x:v>
      </x:c>
    </x:row>
    <x:row r="10574" spans="1:12">
      <x:c r="A10574" s="0" t="s">
        <x:v>2</x:v>
      </x:c>
      <x:c r="B10574" s="0" t="s">
        <x:v>4</x:v>
      </x:c>
      <x:c r="C10574" s="0" t="s">
        <x:v>232</x:v>
      </x:c>
      <x:c r="D10574" s="0" t="s">
        <x:v>233</x:v>
      </x:c>
      <x:c r="E10574" s="0" t="s">
        <x:v>50</x:v>
      </x:c>
      <x:c r="F10574" s="0" t="s">
        <x:v>52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</x:v>
      </x:c>
    </x:row>
    <x:row r="10575" spans="1:12">
      <x:c r="A10575" s="0" t="s">
        <x:v>2</x:v>
      </x:c>
      <x:c r="B10575" s="0" t="s">
        <x:v>4</x:v>
      </x:c>
      <x:c r="C10575" s="0" t="s">
        <x:v>232</x:v>
      </x:c>
      <x:c r="D10575" s="0" t="s">
        <x:v>233</x:v>
      </x:c>
      <x:c r="E10575" s="0" t="s">
        <x:v>50</x:v>
      </x:c>
      <x:c r="F10575" s="0" t="s">
        <x:v>52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5</x:v>
      </x:c>
    </x:row>
    <x:row r="10576" spans="1:12">
      <x:c r="A10576" s="0" t="s">
        <x:v>2</x:v>
      </x:c>
      <x:c r="B10576" s="0" t="s">
        <x:v>4</x:v>
      </x:c>
      <x:c r="C10576" s="0" t="s">
        <x:v>232</x:v>
      </x:c>
      <x:c r="D10576" s="0" t="s">
        <x:v>233</x:v>
      </x:c>
      <x:c r="E10576" s="0" t="s">
        <x:v>50</x:v>
      </x:c>
      <x:c r="F10576" s="0" t="s">
        <x:v>52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232</x:v>
      </x:c>
      <x:c r="D10577" s="0" t="s">
        <x:v>233</x:v>
      </x:c>
      <x:c r="E10577" s="0" t="s">
        <x:v>50</x:v>
      </x:c>
      <x:c r="F10577" s="0" t="s">
        <x:v>52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2</x:v>
      </x:c>
    </x:row>
    <x:row r="10578" spans="1:12">
      <x:c r="A10578" s="0" t="s">
        <x:v>2</x:v>
      </x:c>
      <x:c r="B10578" s="0" t="s">
        <x:v>4</x:v>
      </x:c>
      <x:c r="C10578" s="0" t="s">
        <x:v>232</x:v>
      </x:c>
      <x:c r="D10578" s="0" t="s">
        <x:v>233</x:v>
      </x:c>
      <x:c r="E10578" s="0" t="s">
        <x:v>50</x:v>
      </x:c>
      <x:c r="F10578" s="0" t="s">
        <x:v>52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4</x:v>
      </x:c>
    </x:row>
    <x:row r="10579" spans="1:12">
      <x:c r="A10579" s="0" t="s">
        <x:v>2</x:v>
      </x:c>
      <x:c r="B10579" s="0" t="s">
        <x:v>4</x:v>
      </x:c>
      <x:c r="C10579" s="0" t="s">
        <x:v>232</x:v>
      </x:c>
      <x:c r="D10579" s="0" t="s">
        <x:v>233</x:v>
      </x:c>
      <x:c r="E10579" s="0" t="s">
        <x:v>50</x:v>
      </x:c>
      <x:c r="F10579" s="0" t="s">
        <x:v>52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232</x:v>
      </x:c>
      <x:c r="D10580" s="0" t="s">
        <x:v>233</x:v>
      </x:c>
      <x:c r="E10580" s="0" t="s">
        <x:v>50</x:v>
      </x:c>
      <x:c r="F10580" s="0" t="s">
        <x:v>52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7</x:v>
      </x:c>
    </x:row>
    <x:row r="10581" spans="1:12">
      <x:c r="A10581" s="0" t="s">
        <x:v>2</x:v>
      </x:c>
      <x:c r="B10581" s="0" t="s">
        <x:v>4</x:v>
      </x:c>
      <x:c r="C10581" s="0" t="s">
        <x:v>232</x:v>
      </x:c>
      <x:c r="D10581" s="0" t="s">
        <x:v>233</x:v>
      </x:c>
      <x:c r="E10581" s="0" t="s">
        <x:v>50</x:v>
      </x:c>
      <x:c r="F10581" s="0" t="s">
        <x:v>52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6</x:v>
      </x:c>
    </x:row>
    <x:row r="10582" spans="1:12">
      <x:c r="A10582" s="0" t="s">
        <x:v>2</x:v>
      </x:c>
      <x:c r="B10582" s="0" t="s">
        <x:v>4</x:v>
      </x:c>
      <x:c r="C10582" s="0" t="s">
        <x:v>232</x:v>
      </x:c>
      <x:c r="D10582" s="0" t="s">
        <x:v>233</x:v>
      </x:c>
      <x:c r="E10582" s="0" t="s">
        <x:v>50</x:v>
      </x:c>
      <x:c r="F10582" s="0" t="s">
        <x:v>52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4</x:v>
      </x:c>
    </x:row>
    <x:row r="10583" spans="1:12">
      <x:c r="A10583" s="0" t="s">
        <x:v>2</x:v>
      </x:c>
      <x:c r="B10583" s="0" t="s">
        <x:v>4</x:v>
      </x:c>
      <x:c r="C10583" s="0" t="s">
        <x:v>232</x:v>
      </x:c>
      <x:c r="D10583" s="0" t="s">
        <x:v>233</x:v>
      </x:c>
      <x:c r="E10583" s="0" t="s">
        <x:v>50</x:v>
      </x:c>
      <x:c r="F10583" s="0" t="s">
        <x:v>52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6</x:v>
      </x:c>
    </x:row>
    <x:row r="10584" spans="1:12">
      <x:c r="A10584" s="0" t="s">
        <x:v>2</x:v>
      </x:c>
      <x:c r="B10584" s="0" t="s">
        <x:v>4</x:v>
      </x:c>
      <x:c r="C10584" s="0" t="s">
        <x:v>232</x:v>
      </x:c>
      <x:c r="D10584" s="0" t="s">
        <x:v>233</x:v>
      </x:c>
      <x:c r="E10584" s="0" t="s">
        <x:v>50</x:v>
      </x:c>
      <x:c r="F10584" s="0" t="s">
        <x:v>52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6</x:v>
      </x:c>
    </x:row>
    <x:row r="10585" spans="1:12">
      <x:c r="A10585" s="0" t="s">
        <x:v>2</x:v>
      </x:c>
      <x:c r="B10585" s="0" t="s">
        <x:v>4</x:v>
      </x:c>
      <x:c r="C10585" s="0" t="s">
        <x:v>232</x:v>
      </x:c>
      <x:c r="D10585" s="0" t="s">
        <x:v>233</x:v>
      </x:c>
      <x:c r="E10585" s="0" t="s">
        <x:v>50</x:v>
      </x:c>
      <x:c r="F10585" s="0" t="s">
        <x:v>52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7</x:v>
      </x:c>
    </x:row>
    <x:row r="10586" spans="1:12">
      <x:c r="A10586" s="0" t="s">
        <x:v>2</x:v>
      </x:c>
      <x:c r="B10586" s="0" t="s">
        <x:v>4</x:v>
      </x:c>
      <x:c r="C10586" s="0" t="s">
        <x:v>232</x:v>
      </x:c>
      <x:c r="D10586" s="0" t="s">
        <x:v>233</x:v>
      </x:c>
      <x:c r="E10586" s="0" t="s">
        <x:v>50</x:v>
      </x:c>
      <x:c r="F10586" s="0" t="s">
        <x:v>52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9</x:v>
      </x:c>
    </x:row>
    <x:row r="10587" spans="1:12">
      <x:c r="A10587" s="0" t="s">
        <x:v>2</x:v>
      </x:c>
      <x:c r="B10587" s="0" t="s">
        <x:v>4</x:v>
      </x:c>
      <x:c r="C10587" s="0" t="s">
        <x:v>232</x:v>
      </x:c>
      <x:c r="D10587" s="0" t="s">
        <x:v>233</x:v>
      </x:c>
      <x:c r="E10587" s="0" t="s">
        <x:v>50</x:v>
      </x:c>
      <x:c r="F10587" s="0" t="s">
        <x:v>52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5</x:v>
      </x:c>
    </x:row>
    <x:row r="10588" spans="1:12">
      <x:c r="A10588" s="0" t="s">
        <x:v>2</x:v>
      </x:c>
      <x:c r="B10588" s="0" t="s">
        <x:v>4</x:v>
      </x:c>
      <x:c r="C10588" s="0" t="s">
        <x:v>232</x:v>
      </x:c>
      <x:c r="D10588" s="0" t="s">
        <x:v>233</x:v>
      </x:c>
      <x:c r="E10588" s="0" t="s">
        <x:v>50</x:v>
      </x:c>
      <x:c r="F10588" s="0" t="s">
        <x:v>52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9</x:v>
      </x:c>
    </x:row>
    <x:row r="10589" spans="1:12">
      <x:c r="A10589" s="0" t="s">
        <x:v>2</x:v>
      </x:c>
      <x:c r="B10589" s="0" t="s">
        <x:v>4</x:v>
      </x:c>
      <x:c r="C10589" s="0" t="s">
        <x:v>232</x:v>
      </x:c>
      <x:c r="D10589" s="0" t="s">
        <x:v>233</x:v>
      </x:c>
      <x:c r="E10589" s="0" t="s">
        <x:v>50</x:v>
      </x:c>
      <x:c r="F10589" s="0" t="s">
        <x:v>52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4</x:v>
      </x:c>
    </x:row>
    <x:row r="10590" spans="1:12">
      <x:c r="A10590" s="0" t="s">
        <x:v>2</x:v>
      </x:c>
      <x:c r="B10590" s="0" t="s">
        <x:v>4</x:v>
      </x:c>
      <x:c r="C10590" s="0" t="s">
        <x:v>232</x:v>
      </x:c>
      <x:c r="D10590" s="0" t="s">
        <x:v>233</x:v>
      </x:c>
      <x:c r="E10590" s="0" t="s">
        <x:v>50</x:v>
      </x:c>
      <x:c r="F10590" s="0" t="s">
        <x:v>52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6</x:v>
      </x:c>
    </x:row>
    <x:row r="10591" spans="1:12">
      <x:c r="A10591" s="0" t="s">
        <x:v>2</x:v>
      </x:c>
      <x:c r="B10591" s="0" t="s">
        <x:v>4</x:v>
      </x:c>
      <x:c r="C10591" s="0" t="s">
        <x:v>232</x:v>
      </x:c>
      <x:c r="D10591" s="0" t="s">
        <x:v>233</x:v>
      </x:c>
      <x:c r="E10591" s="0" t="s">
        <x:v>50</x:v>
      </x:c>
      <x:c r="F10591" s="0" t="s">
        <x:v>52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11</x:v>
      </x:c>
    </x:row>
    <x:row r="10592" spans="1:12">
      <x:c r="A10592" s="0" t="s">
        <x:v>2</x:v>
      </x:c>
      <x:c r="B10592" s="0" t="s">
        <x:v>4</x:v>
      </x:c>
      <x:c r="C10592" s="0" t="s">
        <x:v>232</x:v>
      </x:c>
      <x:c r="D10592" s="0" t="s">
        <x:v>233</x:v>
      </x:c>
      <x:c r="E10592" s="0" t="s">
        <x:v>50</x:v>
      </x:c>
      <x:c r="F10592" s="0" t="s">
        <x:v>52</x:v>
      </x:c>
      <x:c r="G10592" s="0" t="s">
        <x:v>86</x:v>
      </x:c>
      <x:c r="H10592" s="0" t="s">
        <x:v>87</x:v>
      </x:c>
      <x:c r="I10592" s="0" t="s">
        <x:v>55</x:v>
      </x:c>
      <x:c r="J10592" s="0" t="s">
        <x:v>55</x:v>
      </x:c>
      <x:c r="K10592" s="0" t="s">
        <x:v>56</x:v>
      </x:c>
      <x:c r="L10592" s="0">
        <x:v>2</x:v>
      </x:c>
    </x:row>
    <x:row r="10593" spans="1:12">
      <x:c r="A10593" s="0" t="s">
        <x:v>2</x:v>
      </x:c>
      <x:c r="B10593" s="0" t="s">
        <x:v>4</x:v>
      </x:c>
      <x:c r="C10593" s="0" t="s">
        <x:v>232</x:v>
      </x:c>
      <x:c r="D10593" s="0" t="s">
        <x:v>233</x:v>
      </x:c>
      <x:c r="E10593" s="0" t="s">
        <x:v>50</x:v>
      </x:c>
      <x:c r="F10593" s="0" t="s">
        <x:v>52</x:v>
      </x:c>
      <x:c r="G10593" s="0" t="s">
        <x:v>86</x:v>
      </x:c>
      <x:c r="H10593" s="0" t="s">
        <x:v>87</x:v>
      </x:c>
      <x:c r="I10593" s="0" t="s">
        <x:v>57</x:v>
      </x:c>
      <x:c r="J10593" s="0" t="s">
        <x:v>57</x:v>
      </x:c>
      <x:c r="K10593" s="0" t="s">
        <x:v>56</x:v>
      </x:c>
      <x:c r="L10593" s="0">
        <x:v>3</x:v>
      </x:c>
    </x:row>
    <x:row r="10594" spans="1:12">
      <x:c r="A10594" s="0" t="s">
        <x:v>2</x:v>
      </x:c>
      <x:c r="B10594" s="0" t="s">
        <x:v>4</x:v>
      </x:c>
      <x:c r="C10594" s="0" t="s">
        <x:v>232</x:v>
      </x:c>
      <x:c r="D10594" s="0" t="s">
        <x:v>233</x:v>
      </x:c>
      <x:c r="E10594" s="0" t="s">
        <x:v>50</x:v>
      </x:c>
      <x:c r="F10594" s="0" t="s">
        <x:v>52</x:v>
      </x:c>
      <x:c r="G10594" s="0" t="s">
        <x:v>88</x:v>
      </x:c>
      <x:c r="H10594" s="0" t="s">
        <x:v>89</x:v>
      </x:c>
      <x:c r="I10594" s="0" t="s">
        <x:v>55</x:v>
      </x:c>
      <x:c r="J10594" s="0" t="s">
        <x:v>55</x:v>
      </x:c>
      <x:c r="K10594" s="0" t="s">
        <x:v>56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232</x:v>
      </x:c>
      <x:c r="D10595" s="0" t="s">
        <x:v>233</x:v>
      </x:c>
      <x:c r="E10595" s="0" t="s">
        <x:v>50</x:v>
      </x:c>
      <x:c r="F10595" s="0" t="s">
        <x:v>52</x:v>
      </x:c>
      <x:c r="G10595" s="0" t="s">
        <x:v>88</x:v>
      </x:c>
      <x:c r="H10595" s="0" t="s">
        <x:v>89</x:v>
      </x:c>
      <x:c r="I10595" s="0" t="s">
        <x:v>57</x:v>
      </x:c>
      <x:c r="J10595" s="0" t="s">
        <x:v>57</x:v>
      </x:c>
      <x:c r="K10595" s="0" t="s">
        <x:v>56</x:v>
      </x:c>
      <x:c r="L10595" s="0">
        <x:v>4</x:v>
      </x:c>
    </x:row>
    <x:row r="10596" spans="1:12">
      <x:c r="A10596" s="0" t="s">
        <x:v>2</x:v>
      </x:c>
      <x:c r="B10596" s="0" t="s">
        <x:v>4</x:v>
      </x:c>
      <x:c r="C10596" s="0" t="s">
        <x:v>232</x:v>
      </x:c>
      <x:c r="D10596" s="0" t="s">
        <x:v>233</x:v>
      </x:c>
      <x:c r="E10596" s="0" t="s">
        <x:v>50</x:v>
      </x:c>
      <x:c r="F10596" s="0" t="s">
        <x:v>52</x:v>
      </x:c>
      <x:c r="G10596" s="0" t="s">
        <x:v>90</x:v>
      </x:c>
      <x:c r="H10596" s="0" t="s">
        <x:v>91</x:v>
      </x:c>
      <x:c r="I10596" s="0" t="s">
        <x:v>55</x:v>
      </x:c>
      <x:c r="J10596" s="0" t="s">
        <x:v>55</x:v>
      </x:c>
      <x:c r="K10596" s="0" t="s">
        <x:v>56</x:v>
      </x:c>
      <x:c r="L10596" s="0">
        <x:v>7</x:v>
      </x:c>
    </x:row>
    <x:row r="10597" spans="1:12">
      <x:c r="A10597" s="0" t="s">
        <x:v>2</x:v>
      </x:c>
      <x:c r="B10597" s="0" t="s">
        <x:v>4</x:v>
      </x:c>
      <x:c r="C10597" s="0" t="s">
        <x:v>232</x:v>
      </x:c>
      <x:c r="D10597" s="0" t="s">
        <x:v>233</x:v>
      </x:c>
      <x:c r="E10597" s="0" t="s">
        <x:v>50</x:v>
      </x:c>
      <x:c r="F10597" s="0" t="s">
        <x:v>52</x:v>
      </x:c>
      <x:c r="G10597" s="0" t="s">
        <x:v>90</x:v>
      </x:c>
      <x:c r="H10597" s="0" t="s">
        <x:v>91</x:v>
      </x:c>
      <x:c r="I10597" s="0" t="s">
        <x:v>57</x:v>
      </x:c>
      <x:c r="J10597" s="0" t="s">
        <x:v>57</x:v>
      </x:c>
      <x:c r="K10597" s="0" t="s">
        <x:v>56</x:v>
      </x:c>
      <x:c r="L10597" s="0">
        <x:v>6</x:v>
      </x:c>
    </x:row>
    <x:row r="10598" spans="1:12">
      <x:c r="A10598" s="0" t="s">
        <x:v>2</x:v>
      </x:c>
      <x:c r="B10598" s="0" t="s">
        <x:v>4</x:v>
      </x:c>
      <x:c r="C10598" s="0" t="s">
        <x:v>232</x:v>
      </x:c>
      <x:c r="D10598" s="0" t="s">
        <x:v>233</x:v>
      </x:c>
      <x:c r="E10598" s="0" t="s">
        <x:v>50</x:v>
      </x:c>
      <x:c r="F10598" s="0" t="s">
        <x:v>52</x:v>
      </x:c>
      <x:c r="G10598" s="0" t="s">
        <x:v>92</x:v>
      </x:c>
      <x:c r="H10598" s="0" t="s">
        <x:v>93</x:v>
      </x:c>
      <x:c r="I10598" s="0" t="s">
        <x:v>55</x:v>
      </x:c>
      <x:c r="J10598" s="0" t="s">
        <x:v>55</x:v>
      </x:c>
      <x:c r="K10598" s="0" t="s">
        <x:v>56</x:v>
      </x:c>
      <x:c r="L10598" s="0">
        <x:v>9</x:v>
      </x:c>
    </x:row>
    <x:row r="10599" spans="1:12">
      <x:c r="A10599" s="0" t="s">
        <x:v>2</x:v>
      </x:c>
      <x:c r="B10599" s="0" t="s">
        <x:v>4</x:v>
      </x:c>
      <x:c r="C10599" s="0" t="s">
        <x:v>232</x:v>
      </x:c>
      <x:c r="D10599" s="0" t="s">
        <x:v>233</x:v>
      </x:c>
      <x:c r="E10599" s="0" t="s">
        <x:v>50</x:v>
      </x:c>
      <x:c r="F10599" s="0" t="s">
        <x:v>52</x:v>
      </x:c>
      <x:c r="G10599" s="0" t="s">
        <x:v>92</x:v>
      </x:c>
      <x:c r="H10599" s="0" t="s">
        <x:v>93</x:v>
      </x:c>
      <x:c r="I10599" s="0" t="s">
        <x:v>57</x:v>
      </x:c>
      <x:c r="J10599" s="0" t="s">
        <x:v>57</x:v>
      </x:c>
      <x:c r="K10599" s="0" t="s">
        <x:v>56</x:v>
      </x:c>
      <x:c r="L10599" s="0">
        <x:v>12</x:v>
      </x:c>
    </x:row>
    <x:row r="10600" spans="1:12">
      <x:c r="A10600" s="0" t="s">
        <x:v>2</x:v>
      </x:c>
      <x:c r="B10600" s="0" t="s">
        <x:v>4</x:v>
      </x:c>
      <x:c r="C10600" s="0" t="s">
        <x:v>232</x:v>
      </x:c>
      <x:c r="D10600" s="0" t="s">
        <x:v>233</x:v>
      </x:c>
      <x:c r="E10600" s="0" t="s">
        <x:v>50</x:v>
      </x:c>
      <x:c r="F10600" s="0" t="s">
        <x:v>52</x:v>
      </x:c>
      <x:c r="G10600" s="0" t="s">
        <x:v>94</x:v>
      </x:c>
      <x:c r="H10600" s="0" t="s">
        <x:v>95</x:v>
      </x:c>
      <x:c r="I10600" s="0" t="s">
        <x:v>55</x:v>
      </x:c>
      <x:c r="J10600" s="0" t="s">
        <x:v>55</x:v>
      </x:c>
      <x:c r="K10600" s="0" t="s">
        <x:v>56</x:v>
      </x:c>
      <x:c r="L10600" s="0">
        <x:v>7</x:v>
      </x:c>
    </x:row>
    <x:row r="10601" spans="1:12">
      <x:c r="A10601" s="0" t="s">
        <x:v>2</x:v>
      </x:c>
      <x:c r="B10601" s="0" t="s">
        <x:v>4</x:v>
      </x:c>
      <x:c r="C10601" s="0" t="s">
        <x:v>232</x:v>
      </x:c>
      <x:c r="D10601" s="0" t="s">
        <x:v>233</x:v>
      </x:c>
      <x:c r="E10601" s="0" t="s">
        <x:v>50</x:v>
      </x:c>
      <x:c r="F10601" s="0" t="s">
        <x:v>52</x:v>
      </x:c>
      <x:c r="G10601" s="0" t="s">
        <x:v>94</x:v>
      </x:c>
      <x:c r="H10601" s="0" t="s">
        <x:v>95</x:v>
      </x:c>
      <x:c r="I10601" s="0" t="s">
        <x:v>57</x:v>
      </x:c>
      <x:c r="J10601" s="0" t="s">
        <x:v>57</x:v>
      </x:c>
      <x:c r="K10601" s="0" t="s">
        <x:v>56</x:v>
      </x:c>
      <x:c r="L10601" s="0">
        <x:v>5</x:v>
      </x:c>
    </x:row>
    <x:row r="10602" spans="1:12">
      <x:c r="A10602" s="0" t="s">
        <x:v>2</x:v>
      </x:c>
      <x:c r="B10602" s="0" t="s">
        <x:v>4</x:v>
      </x:c>
      <x:c r="C10602" s="0" t="s">
        <x:v>232</x:v>
      </x:c>
      <x:c r="D10602" s="0" t="s">
        <x:v>233</x:v>
      </x:c>
      <x:c r="E10602" s="0" t="s">
        <x:v>50</x:v>
      </x:c>
      <x:c r="F10602" s="0" t="s">
        <x:v>52</x:v>
      </x:c>
      <x:c r="G10602" s="0" t="s">
        <x:v>96</x:v>
      </x:c>
      <x:c r="H10602" s="0" t="s">
        <x:v>97</x:v>
      </x:c>
      <x:c r="I10602" s="0" t="s">
        <x:v>55</x:v>
      </x:c>
      <x:c r="J10602" s="0" t="s">
        <x:v>55</x:v>
      </x:c>
      <x:c r="K10602" s="0" t="s">
        <x:v>56</x:v>
      </x:c>
      <x:c r="L10602" s="0">
        <x:v>7</x:v>
      </x:c>
    </x:row>
    <x:row r="10603" spans="1:12">
      <x:c r="A10603" s="0" t="s">
        <x:v>2</x:v>
      </x:c>
      <x:c r="B10603" s="0" t="s">
        <x:v>4</x:v>
      </x:c>
      <x:c r="C10603" s="0" t="s">
        <x:v>232</x:v>
      </x:c>
      <x:c r="D10603" s="0" t="s">
        <x:v>233</x:v>
      </x:c>
      <x:c r="E10603" s="0" t="s">
        <x:v>50</x:v>
      </x:c>
      <x:c r="F10603" s="0" t="s">
        <x:v>52</x:v>
      </x:c>
      <x:c r="G10603" s="0" t="s">
        <x:v>96</x:v>
      </x:c>
      <x:c r="H10603" s="0" t="s">
        <x:v>97</x:v>
      </x:c>
      <x:c r="I10603" s="0" t="s">
        <x:v>57</x:v>
      </x:c>
      <x:c r="J10603" s="0" t="s">
        <x:v>57</x:v>
      </x:c>
      <x:c r="K10603" s="0" t="s">
        <x:v>56</x:v>
      </x:c>
      <x:c r="L10603" s="0">
        <x:v>8</x:v>
      </x:c>
    </x:row>
    <x:row r="10604" spans="1:12">
      <x:c r="A10604" s="0" t="s">
        <x:v>2</x:v>
      </x:c>
      <x:c r="B10604" s="0" t="s">
        <x:v>4</x:v>
      </x:c>
      <x:c r="C10604" s="0" t="s">
        <x:v>232</x:v>
      </x:c>
      <x:c r="D10604" s="0" t="s">
        <x:v>233</x:v>
      </x:c>
      <x:c r="E10604" s="0" t="s">
        <x:v>50</x:v>
      </x:c>
      <x:c r="F10604" s="0" t="s">
        <x:v>52</x:v>
      </x:c>
      <x:c r="G10604" s="0" t="s">
        <x:v>98</x:v>
      </x:c>
      <x:c r="H10604" s="0" t="s">
        <x:v>99</x:v>
      </x:c>
      <x:c r="I10604" s="0" t="s">
        <x:v>55</x:v>
      </x:c>
      <x:c r="J10604" s="0" t="s">
        <x:v>55</x:v>
      </x:c>
      <x:c r="K10604" s="0" t="s">
        <x:v>56</x:v>
      </x:c>
      <x:c r="L10604" s="0">
        <x:v>7</x:v>
      </x:c>
    </x:row>
    <x:row r="10605" spans="1:12">
      <x:c r="A10605" s="0" t="s">
        <x:v>2</x:v>
      </x:c>
      <x:c r="B10605" s="0" t="s">
        <x:v>4</x:v>
      </x:c>
      <x:c r="C10605" s="0" t="s">
        <x:v>232</x:v>
      </x:c>
      <x:c r="D10605" s="0" t="s">
        <x:v>233</x:v>
      </x:c>
      <x:c r="E10605" s="0" t="s">
        <x:v>50</x:v>
      </x:c>
      <x:c r="F10605" s="0" t="s">
        <x:v>52</x:v>
      </x:c>
      <x:c r="G10605" s="0" t="s">
        <x:v>98</x:v>
      </x:c>
      <x:c r="H10605" s="0" t="s">
        <x:v>99</x:v>
      </x:c>
      <x:c r="I10605" s="0" t="s">
        <x:v>57</x:v>
      </x:c>
      <x:c r="J10605" s="0" t="s">
        <x:v>57</x:v>
      </x:c>
      <x:c r="K10605" s="0" t="s">
        <x:v>56</x:v>
      </x:c>
      <x:c r="L10605" s="0">
        <x:v>3</x:v>
      </x:c>
    </x:row>
    <x:row r="10606" spans="1:12">
      <x:c r="A10606" s="0" t="s">
        <x:v>2</x:v>
      </x:c>
      <x:c r="B10606" s="0" t="s">
        <x:v>4</x:v>
      </x:c>
      <x:c r="C10606" s="0" t="s">
        <x:v>232</x:v>
      </x:c>
      <x:c r="D10606" s="0" t="s">
        <x:v>233</x:v>
      </x:c>
      <x:c r="E10606" s="0" t="s">
        <x:v>50</x:v>
      </x:c>
      <x:c r="F10606" s="0" t="s">
        <x:v>52</x:v>
      </x:c>
      <x:c r="G10606" s="0" t="s">
        <x:v>100</x:v>
      </x:c>
      <x:c r="H10606" s="0" t="s">
        <x:v>101</x:v>
      </x:c>
      <x:c r="I10606" s="0" t="s">
        <x:v>55</x:v>
      </x:c>
      <x:c r="J10606" s="0" t="s">
        <x:v>55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232</x:v>
      </x:c>
      <x:c r="D10607" s="0" t="s">
        <x:v>233</x:v>
      </x:c>
      <x:c r="E10607" s="0" t="s">
        <x:v>50</x:v>
      </x:c>
      <x:c r="F10607" s="0" t="s">
        <x:v>52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57</x:v>
      </x:c>
      <x:c r="K10607" s="0" t="s">
        <x:v>56</x:v>
      </x:c>
      <x:c r="L10607" s="0">
        <x:v>4</x:v>
      </x:c>
    </x:row>
    <x:row r="10608" spans="1:12">
      <x:c r="A10608" s="0" t="s">
        <x:v>2</x:v>
      </x:c>
      <x:c r="B10608" s="0" t="s">
        <x:v>4</x:v>
      </x:c>
      <x:c r="C10608" s="0" t="s">
        <x:v>232</x:v>
      </x:c>
      <x:c r="D10608" s="0" t="s">
        <x:v>233</x:v>
      </x:c>
      <x:c r="E10608" s="0" t="s">
        <x:v>50</x:v>
      </x:c>
      <x:c r="F10608" s="0" t="s">
        <x:v>52</x:v>
      </x:c>
      <x:c r="G10608" s="0" t="s">
        <x:v>102</x:v>
      </x:c>
      <x:c r="H10608" s="0" t="s">
        <x:v>103</x:v>
      </x:c>
      <x:c r="I10608" s="0" t="s">
        <x:v>55</x:v>
      </x:c>
      <x:c r="J10608" s="0" t="s">
        <x:v>55</x:v>
      </x:c>
      <x:c r="K10608" s="0" t="s">
        <x:v>56</x:v>
      </x:c>
      <x:c r="L10608" s="0">
        <x:v>3</x:v>
      </x:c>
    </x:row>
    <x:row r="10609" spans="1:12">
      <x:c r="A10609" s="0" t="s">
        <x:v>2</x:v>
      </x:c>
      <x:c r="B10609" s="0" t="s">
        <x:v>4</x:v>
      </x:c>
      <x:c r="C10609" s="0" t="s">
        <x:v>232</x:v>
      </x:c>
      <x:c r="D10609" s="0" t="s">
        <x:v>233</x:v>
      </x:c>
      <x:c r="E10609" s="0" t="s">
        <x:v>50</x:v>
      </x:c>
      <x:c r="F10609" s="0" t="s">
        <x:v>52</x:v>
      </x:c>
      <x:c r="G10609" s="0" t="s">
        <x:v>102</x:v>
      </x:c>
      <x:c r="H10609" s="0" t="s">
        <x:v>103</x:v>
      </x:c>
      <x:c r="I10609" s="0" t="s">
        <x:v>57</x:v>
      </x:c>
      <x:c r="J10609" s="0" t="s">
        <x:v>57</x:v>
      </x:c>
      <x:c r="K10609" s="0" t="s">
        <x:v>56</x:v>
      </x:c>
      <x:c r="L10609" s="0">
        <x:v>9</x:v>
      </x:c>
    </x:row>
    <x:row r="10610" spans="1:12">
      <x:c r="A10610" s="0" t="s">
        <x:v>2</x:v>
      </x:c>
      <x:c r="B10610" s="0" t="s">
        <x:v>4</x:v>
      </x:c>
      <x:c r="C10610" s="0" t="s">
        <x:v>232</x:v>
      </x:c>
      <x:c r="D10610" s="0" t="s">
        <x:v>233</x:v>
      </x:c>
      <x:c r="E10610" s="0" t="s">
        <x:v>50</x:v>
      </x:c>
      <x:c r="F10610" s="0" t="s">
        <x:v>52</x:v>
      </x:c>
      <x:c r="G10610" s="0" t="s">
        <x:v>104</x:v>
      </x:c>
      <x:c r="H10610" s="0" t="s">
        <x:v>105</x:v>
      </x:c>
      <x:c r="I10610" s="0" t="s">
        <x:v>55</x:v>
      </x:c>
      <x:c r="J10610" s="0" t="s">
        <x:v>55</x:v>
      </x:c>
      <x:c r="K10610" s="0" t="s">
        <x:v>56</x:v>
      </x:c>
      <x:c r="L10610" s="0">
        <x:v>11</x:v>
      </x:c>
    </x:row>
    <x:row r="10611" spans="1:12">
      <x:c r="A10611" s="0" t="s">
        <x:v>2</x:v>
      </x:c>
      <x:c r="B10611" s="0" t="s">
        <x:v>4</x:v>
      </x:c>
      <x:c r="C10611" s="0" t="s">
        <x:v>232</x:v>
      </x:c>
      <x:c r="D10611" s="0" t="s">
        <x:v>233</x:v>
      </x:c>
      <x:c r="E10611" s="0" t="s">
        <x:v>50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57</x:v>
      </x:c>
      <x:c r="J10611" s="0" t="s">
        <x:v>57</x:v>
      </x:c>
      <x:c r="K10611" s="0" t="s">
        <x:v>56</x:v>
      </x:c>
      <x:c r="L10611" s="0">
        <x:v>21</x:v>
      </x:c>
    </x:row>
    <x:row r="10612" spans="1:12">
      <x:c r="A10612" s="0" t="s">
        <x:v>2</x:v>
      </x:c>
      <x:c r="B10612" s="0" t="s">
        <x:v>4</x:v>
      </x:c>
      <x:c r="C10612" s="0" t="s">
        <x:v>232</x:v>
      </x:c>
      <x:c r="D10612" s="0" t="s">
        <x:v>233</x:v>
      </x:c>
      <x:c r="E10612" s="0" t="s">
        <x:v>50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55</x:v>
      </x:c>
      <x:c r="J10612" s="0" t="s">
        <x:v>55</x:v>
      </x:c>
      <x:c r="K10612" s="0" t="s">
        <x:v>56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232</x:v>
      </x:c>
      <x:c r="D10613" s="0" t="s">
        <x:v>233</x:v>
      </x:c>
      <x:c r="E10613" s="0" t="s">
        <x:v>50</x:v>
      </x:c>
      <x:c r="F10613" s="0" t="s">
        <x:v>52</x:v>
      </x:c>
      <x:c r="G10613" s="0" t="s">
        <x:v>106</x:v>
      </x:c>
      <x:c r="H10613" s="0" t="s">
        <x:v>107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232</x:v>
      </x:c>
      <x:c r="D10614" s="0" t="s">
        <x:v>233</x:v>
      </x:c>
      <x:c r="E10614" s="0" t="s">
        <x:v>50</x:v>
      </x:c>
      <x:c r="F10614" s="0" t="s">
        <x:v>52</x:v>
      </x:c>
      <x:c r="G10614" s="0" t="s">
        <x:v>108</x:v>
      </x:c>
      <x:c r="H10614" s="0" t="s">
        <x:v>109</x:v>
      </x:c>
      <x:c r="I10614" s="0" t="s">
        <x:v>55</x:v>
      </x:c>
      <x:c r="J10614" s="0" t="s">
        <x:v>55</x:v>
      </x:c>
      <x:c r="K10614" s="0" t="s">
        <x:v>56</x:v>
      </x:c>
      <x:c r="L10614" s="0">
        <x:v>8</x:v>
      </x:c>
    </x:row>
    <x:row r="10615" spans="1:12">
      <x:c r="A10615" s="0" t="s">
        <x:v>2</x:v>
      </x:c>
      <x:c r="B10615" s="0" t="s">
        <x:v>4</x:v>
      </x:c>
      <x:c r="C10615" s="0" t="s">
        <x:v>232</x:v>
      </x:c>
      <x:c r="D10615" s="0" t="s">
        <x:v>233</x:v>
      </x:c>
      <x:c r="E10615" s="0" t="s">
        <x:v>50</x:v>
      </x:c>
      <x:c r="F10615" s="0" t="s">
        <x:v>52</x:v>
      </x:c>
      <x:c r="G10615" s="0" t="s">
        <x:v>108</x:v>
      </x:c>
      <x:c r="H10615" s="0" t="s">
        <x:v>109</x:v>
      </x:c>
      <x:c r="I10615" s="0" t="s">
        <x:v>57</x:v>
      </x:c>
      <x:c r="J10615" s="0" t="s">
        <x:v>57</x:v>
      </x:c>
      <x:c r="K10615" s="0" t="s">
        <x:v>56</x:v>
      </x:c>
      <x:c r="L10615" s="0">
        <x:v>9</x:v>
      </x:c>
    </x:row>
    <x:row r="10616" spans="1:12">
      <x:c r="A10616" s="0" t="s">
        <x:v>2</x:v>
      </x:c>
      <x:c r="B10616" s="0" t="s">
        <x:v>4</x:v>
      </x:c>
      <x:c r="C10616" s="0" t="s">
        <x:v>232</x:v>
      </x:c>
      <x:c r="D10616" s="0" t="s">
        <x:v>233</x:v>
      </x:c>
      <x:c r="E10616" s="0" t="s">
        <x:v>50</x:v>
      </x:c>
      <x:c r="F10616" s="0" t="s">
        <x:v>52</x:v>
      </x:c>
      <x:c r="G10616" s="0" t="s">
        <x:v>110</x:v>
      </x:c>
      <x:c r="H10616" s="0" t="s">
        <x:v>111</x:v>
      </x:c>
      <x:c r="I10616" s="0" t="s">
        <x:v>55</x:v>
      </x:c>
      <x:c r="J10616" s="0" t="s">
        <x:v>55</x:v>
      </x:c>
      <x:c r="K10616" s="0" t="s">
        <x:v>56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232</x:v>
      </x:c>
      <x:c r="D10617" s="0" t="s">
        <x:v>233</x:v>
      </x:c>
      <x:c r="E10617" s="0" t="s">
        <x:v>50</x:v>
      </x:c>
      <x:c r="F10617" s="0" t="s">
        <x:v>52</x:v>
      </x:c>
      <x:c r="G10617" s="0" t="s">
        <x:v>110</x:v>
      </x:c>
      <x:c r="H10617" s="0" t="s">
        <x:v>111</x:v>
      </x:c>
      <x:c r="I10617" s="0" t="s">
        <x:v>57</x:v>
      </x:c>
      <x:c r="J10617" s="0" t="s">
        <x:v>57</x:v>
      </x:c>
      <x:c r="K10617" s="0" t="s">
        <x:v>56</x:v>
      </x:c>
      <x:c r="L10617" s="0">
        <x:v>4</x:v>
      </x:c>
    </x:row>
    <x:row r="10618" spans="1:12">
      <x:c r="A10618" s="0" t="s">
        <x:v>2</x:v>
      </x:c>
      <x:c r="B10618" s="0" t="s">
        <x:v>4</x:v>
      </x:c>
      <x:c r="C10618" s="0" t="s">
        <x:v>232</x:v>
      </x:c>
      <x:c r="D10618" s="0" t="s">
        <x:v>233</x:v>
      </x:c>
      <x:c r="E10618" s="0" t="s">
        <x:v>50</x:v>
      </x:c>
      <x:c r="F10618" s="0" t="s">
        <x:v>52</x:v>
      </x:c>
      <x:c r="G10618" s="0" t="s">
        <x:v>112</x:v>
      </x:c>
      <x:c r="H10618" s="0" t="s">
        <x:v>113</x:v>
      </x:c>
      <x:c r="I10618" s="0" t="s">
        <x:v>55</x:v>
      </x:c>
      <x:c r="J10618" s="0" t="s">
        <x:v>55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232</x:v>
      </x:c>
      <x:c r="D10619" s="0" t="s">
        <x:v>233</x:v>
      </x:c>
      <x:c r="E10619" s="0" t="s">
        <x:v>50</x:v>
      </x:c>
      <x:c r="F10619" s="0" t="s">
        <x:v>52</x:v>
      </x:c>
      <x:c r="G10619" s="0" t="s">
        <x:v>112</x:v>
      </x:c>
      <x:c r="H10619" s="0" t="s">
        <x:v>113</x:v>
      </x:c>
      <x:c r="I10619" s="0" t="s">
        <x:v>57</x:v>
      </x:c>
      <x:c r="J10619" s="0" t="s">
        <x:v>57</x:v>
      </x:c>
      <x:c r="K10619" s="0" t="s">
        <x:v>56</x:v>
      </x:c>
      <x:c r="L10619" s="0">
        <x:v>2</x:v>
      </x:c>
    </x:row>
    <x:row r="10620" spans="1:12">
      <x:c r="A10620" s="0" t="s">
        <x:v>2</x:v>
      </x:c>
      <x:c r="B10620" s="0" t="s">
        <x:v>4</x:v>
      </x:c>
      <x:c r="C10620" s="0" t="s">
        <x:v>232</x:v>
      </x:c>
      <x:c r="D10620" s="0" t="s">
        <x:v>233</x:v>
      </x:c>
      <x:c r="E10620" s="0" t="s">
        <x:v>50</x:v>
      </x:c>
      <x:c r="F10620" s="0" t="s">
        <x:v>52</x:v>
      </x:c>
      <x:c r="G10620" s="0" t="s">
        <x:v>114</x:v>
      </x:c>
      <x:c r="H10620" s="0" t="s">
        <x:v>115</x:v>
      </x:c>
      <x:c r="I10620" s="0" t="s">
        <x:v>55</x:v>
      </x:c>
      <x:c r="J10620" s="0" t="s">
        <x:v>55</x:v>
      </x:c>
      <x:c r="K10620" s="0" t="s">
        <x:v>56</x:v>
      </x:c>
      <x:c r="L10620" s="0">
        <x:v>5</x:v>
      </x:c>
    </x:row>
    <x:row r="10621" spans="1:12">
      <x:c r="A10621" s="0" t="s">
        <x:v>2</x:v>
      </x:c>
      <x:c r="B10621" s="0" t="s">
        <x:v>4</x:v>
      </x:c>
      <x:c r="C10621" s="0" t="s">
        <x:v>232</x:v>
      </x:c>
      <x:c r="D10621" s="0" t="s">
        <x:v>233</x:v>
      </x:c>
      <x:c r="E10621" s="0" t="s">
        <x:v>50</x:v>
      </x:c>
      <x:c r="F10621" s="0" t="s">
        <x:v>52</x:v>
      </x:c>
      <x:c r="G10621" s="0" t="s">
        <x:v>114</x:v>
      </x:c>
      <x:c r="H10621" s="0" t="s">
        <x:v>115</x:v>
      </x:c>
      <x:c r="I10621" s="0" t="s">
        <x:v>57</x:v>
      </x:c>
      <x:c r="J10621" s="0" t="s">
        <x:v>57</x:v>
      </x:c>
      <x:c r="K10621" s="0" t="s">
        <x:v>56</x:v>
      </x:c>
      <x:c r="L10621" s="0">
        <x:v>2</x:v>
      </x:c>
    </x:row>
    <x:row r="10622" spans="1:12">
      <x:c r="A10622" s="0" t="s">
        <x:v>2</x:v>
      </x:c>
      <x:c r="B10622" s="0" t="s">
        <x:v>4</x:v>
      </x:c>
      <x:c r="C10622" s="0" t="s">
        <x:v>232</x:v>
      </x:c>
      <x:c r="D10622" s="0" t="s">
        <x:v>233</x:v>
      </x:c>
      <x:c r="E10622" s="0" t="s">
        <x:v>50</x:v>
      </x:c>
      <x:c r="F10622" s="0" t="s">
        <x:v>52</x:v>
      </x:c>
      <x:c r="G10622" s="0" t="s">
        <x:v>116</x:v>
      </x:c>
      <x:c r="H10622" s="0" t="s">
        <x:v>117</x:v>
      </x:c>
      <x:c r="I10622" s="0" t="s">
        <x:v>55</x:v>
      </x:c>
      <x:c r="J10622" s="0" t="s">
        <x:v>55</x:v>
      </x:c>
      <x:c r="K10622" s="0" t="s">
        <x:v>56</x:v>
      </x:c>
      <x:c r="L10622" s="0">
        <x:v>4</x:v>
      </x:c>
    </x:row>
    <x:row r="10623" spans="1:12">
      <x:c r="A10623" s="0" t="s">
        <x:v>2</x:v>
      </x:c>
      <x:c r="B10623" s="0" t="s">
        <x:v>4</x:v>
      </x:c>
      <x:c r="C10623" s="0" t="s">
        <x:v>232</x:v>
      </x:c>
      <x:c r="D10623" s="0" t="s">
        <x:v>233</x:v>
      </x:c>
      <x:c r="E10623" s="0" t="s">
        <x:v>50</x:v>
      </x:c>
      <x:c r="F10623" s="0" t="s">
        <x:v>52</x:v>
      </x:c>
      <x:c r="G10623" s="0" t="s">
        <x:v>116</x:v>
      </x:c>
      <x:c r="H10623" s="0" t="s">
        <x:v>117</x:v>
      </x:c>
      <x:c r="I10623" s="0" t="s">
        <x:v>57</x:v>
      </x:c>
      <x:c r="J10623" s="0" t="s">
        <x:v>57</x:v>
      </x:c>
      <x:c r="K10623" s="0" t="s">
        <x:v>56</x:v>
      </x:c>
      <x:c r="L10623" s="0">
        <x:v>5</x:v>
      </x:c>
    </x:row>
    <x:row r="10624" spans="1:12">
      <x:c r="A10624" s="0" t="s">
        <x:v>2</x:v>
      </x:c>
      <x:c r="B10624" s="0" t="s">
        <x:v>4</x:v>
      </x:c>
      <x:c r="C10624" s="0" t="s">
        <x:v>232</x:v>
      </x:c>
      <x:c r="D10624" s="0" t="s">
        <x:v>233</x:v>
      </x:c>
      <x:c r="E10624" s="0" t="s">
        <x:v>50</x:v>
      </x:c>
      <x:c r="F10624" s="0" t="s">
        <x:v>52</x:v>
      </x:c>
      <x:c r="G10624" s="0" t="s">
        <x:v>118</x:v>
      </x:c>
      <x:c r="H10624" s="0" t="s">
        <x:v>119</x:v>
      </x:c>
      <x:c r="I10624" s="0" t="s">
        <x:v>55</x:v>
      </x:c>
      <x:c r="J10624" s="0" t="s">
        <x:v>55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232</x:v>
      </x:c>
      <x:c r="D10625" s="0" t="s">
        <x:v>233</x:v>
      </x:c>
      <x:c r="E10625" s="0" t="s">
        <x:v>50</x:v>
      </x:c>
      <x:c r="F10625" s="0" t="s">
        <x:v>52</x:v>
      </x:c>
      <x:c r="G10625" s="0" t="s">
        <x:v>118</x:v>
      </x:c>
      <x:c r="H10625" s="0" t="s">
        <x:v>119</x:v>
      </x:c>
      <x:c r="I10625" s="0" t="s">
        <x:v>57</x:v>
      </x:c>
      <x:c r="J10625" s="0" t="s">
        <x:v>57</x:v>
      </x:c>
      <x:c r="K10625" s="0" t="s">
        <x:v>56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232</x:v>
      </x:c>
      <x:c r="D10626" s="0" t="s">
        <x:v>233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 t="s">
        <x:v>55</x:v>
      </x:c>
      <x:c r="K10626" s="0" t="s">
        <x:v>56</x:v>
      </x:c>
      <x:c r="L10626" s="0">
        <x:v>82</x:v>
      </x:c>
    </x:row>
    <x:row r="10627" spans="1:12">
      <x:c r="A10627" s="0" t="s">
        <x:v>2</x:v>
      </x:c>
      <x:c r="B10627" s="0" t="s">
        <x:v>4</x:v>
      </x:c>
      <x:c r="C10627" s="0" t="s">
        <x:v>232</x:v>
      </x:c>
      <x:c r="D10627" s="0" t="s">
        <x:v>233</x:v>
      </x:c>
      <x:c r="E10627" s="0" t="s">
        <x:v>120</x:v>
      </x:c>
      <x:c r="F10627" s="0" t="s">
        <x:v>121</x:v>
      </x:c>
      <x:c r="G10627" s="0" t="s">
        <x:v>53</x:v>
      </x:c>
      <x:c r="H10627" s="0" t="s">
        <x:v>54</x:v>
      </x:c>
      <x:c r="I10627" s="0" t="s">
        <x:v>57</x:v>
      </x:c>
      <x:c r="J10627" s="0" t="s">
        <x:v>57</x:v>
      </x:c>
      <x:c r="K10627" s="0" t="s">
        <x:v>56</x:v>
      </x:c>
      <x:c r="L10627" s="0">
        <x:v>96</x:v>
      </x:c>
    </x:row>
    <x:row r="10628" spans="1:12">
      <x:c r="A10628" s="0" t="s">
        <x:v>2</x:v>
      </x:c>
      <x:c r="B10628" s="0" t="s">
        <x:v>4</x:v>
      </x:c>
      <x:c r="C10628" s="0" t="s">
        <x:v>232</x:v>
      </x:c>
      <x:c r="D10628" s="0" t="s">
        <x:v>233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 t="s">
        <x:v>55</x:v>
      </x:c>
      <x:c r="K10628" s="0" t="s">
        <x:v>56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232</x:v>
      </x:c>
      <x:c r="D10629" s="0" t="s">
        <x:v>233</x:v>
      </x:c>
      <x:c r="E10629" s="0" t="s">
        <x:v>120</x:v>
      </x:c>
      <x:c r="F10629" s="0" t="s">
        <x:v>121</x:v>
      </x:c>
      <x:c r="G10629" s="0" t="s">
        <x:v>58</x:v>
      </x:c>
      <x:c r="H10629" s="0" t="s">
        <x:v>59</x:v>
      </x:c>
      <x:c r="I10629" s="0" t="s">
        <x:v>57</x:v>
      </x:c>
      <x:c r="J10629" s="0" t="s">
        <x:v>57</x:v>
      </x:c>
      <x:c r="K10629" s="0" t="s">
        <x:v>56</x:v>
      </x:c>
      <x:c r="L10629" s="0">
        <x:v>4</x:v>
      </x:c>
    </x:row>
    <x:row r="10630" spans="1:12">
      <x:c r="A10630" s="0" t="s">
        <x:v>2</x:v>
      </x:c>
      <x:c r="B10630" s="0" t="s">
        <x:v>4</x:v>
      </x:c>
      <x:c r="C10630" s="0" t="s">
        <x:v>232</x:v>
      </x:c>
      <x:c r="D10630" s="0" t="s">
        <x:v>233</x:v>
      </x:c>
      <x:c r="E10630" s="0" t="s">
        <x:v>120</x:v>
      </x:c>
      <x:c r="F10630" s="0" t="s">
        <x:v>121</x:v>
      </x:c>
      <x:c r="G10630" s="0" t="s">
        <x:v>60</x:v>
      </x:c>
      <x:c r="H10630" s="0" t="s">
        <x:v>61</x:v>
      </x:c>
      <x:c r="I10630" s="0" t="s">
        <x:v>55</x:v>
      </x:c>
      <x:c r="J10630" s="0" t="s">
        <x:v>55</x:v>
      </x:c>
      <x:c r="K10630" s="0" t="s">
        <x:v>56</x:v>
      </x:c>
      <x:c r="L10630" s="0">
        <x:v>1</x:v>
      </x:c>
    </x:row>
    <x:row r="10631" spans="1:12">
      <x:c r="A10631" s="0" t="s">
        <x:v>2</x:v>
      </x:c>
      <x:c r="B10631" s="0" t="s">
        <x:v>4</x:v>
      </x:c>
      <x:c r="C10631" s="0" t="s">
        <x:v>232</x:v>
      </x:c>
      <x:c r="D10631" s="0" t="s">
        <x:v>233</x:v>
      </x:c>
      <x:c r="E10631" s="0" t="s">
        <x:v>120</x:v>
      </x:c>
      <x:c r="F10631" s="0" t="s">
        <x:v>121</x:v>
      </x:c>
      <x:c r="G10631" s="0" t="s">
        <x:v>60</x:v>
      </x:c>
      <x:c r="H10631" s="0" t="s">
        <x:v>61</x:v>
      </x:c>
      <x:c r="I10631" s="0" t="s">
        <x:v>57</x:v>
      </x:c>
      <x:c r="J10631" s="0" t="s">
        <x:v>57</x:v>
      </x:c>
      <x:c r="K10631" s="0" t="s">
        <x:v>56</x:v>
      </x:c>
      <x:c r="L10631" s="0">
        <x:v>8</x:v>
      </x:c>
    </x:row>
    <x:row r="10632" spans="1:12">
      <x:c r="A10632" s="0" t="s">
        <x:v>2</x:v>
      </x:c>
      <x:c r="B10632" s="0" t="s">
        <x:v>4</x:v>
      </x:c>
      <x:c r="C10632" s="0" t="s">
        <x:v>232</x:v>
      </x:c>
      <x:c r="D10632" s="0" t="s">
        <x:v>233</x:v>
      </x:c>
      <x:c r="E10632" s="0" t="s">
        <x:v>120</x:v>
      </x:c>
      <x:c r="F10632" s="0" t="s">
        <x:v>121</x:v>
      </x:c>
      <x:c r="G10632" s="0" t="s">
        <x:v>62</x:v>
      </x:c>
      <x:c r="H10632" s="0" t="s">
        <x:v>63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232</x:v>
      </x:c>
      <x:c r="D10633" s="0" t="s">
        <x:v>233</x:v>
      </x:c>
      <x:c r="E10633" s="0" t="s">
        <x:v>120</x:v>
      </x:c>
      <x:c r="F10633" s="0" t="s">
        <x:v>121</x:v>
      </x:c>
      <x:c r="G10633" s="0" t="s">
        <x:v>62</x:v>
      </x:c>
      <x:c r="H10633" s="0" t="s">
        <x:v>63</x:v>
      </x:c>
      <x:c r="I10633" s="0" t="s">
        <x:v>57</x:v>
      </x:c>
      <x:c r="J10633" s="0" t="s">
        <x:v>57</x:v>
      </x:c>
      <x:c r="K10633" s="0" t="s">
        <x:v>56</x:v>
      </x:c>
      <x:c r="L10633" s="0">
        <x:v>1</x:v>
      </x:c>
    </x:row>
    <x:row r="10634" spans="1:12">
      <x:c r="A10634" s="0" t="s">
        <x:v>2</x:v>
      </x:c>
      <x:c r="B10634" s="0" t="s">
        <x:v>4</x:v>
      </x:c>
      <x:c r="C10634" s="0" t="s">
        <x:v>232</x:v>
      </x:c>
      <x:c r="D10634" s="0" t="s">
        <x:v>233</x:v>
      </x:c>
      <x:c r="E10634" s="0" t="s">
        <x:v>120</x:v>
      </x:c>
      <x:c r="F10634" s="0" t="s">
        <x:v>121</x:v>
      </x:c>
      <x:c r="G10634" s="0" t="s">
        <x:v>64</x:v>
      </x:c>
      <x:c r="H10634" s="0" t="s">
        <x:v>65</x:v>
      </x:c>
      <x:c r="I10634" s="0" t="s">
        <x:v>55</x:v>
      </x:c>
      <x:c r="J10634" s="0" t="s">
        <x:v>55</x:v>
      </x:c>
      <x:c r="K10634" s="0" t="s">
        <x:v>56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232</x:v>
      </x:c>
      <x:c r="D10635" s="0" t="s">
        <x:v>233</x:v>
      </x:c>
      <x:c r="E10635" s="0" t="s">
        <x:v>120</x:v>
      </x:c>
      <x:c r="F10635" s="0" t="s">
        <x:v>121</x:v>
      </x:c>
      <x:c r="G10635" s="0" t="s">
        <x:v>64</x:v>
      </x:c>
      <x:c r="H10635" s="0" t="s">
        <x:v>65</x:v>
      </x:c>
      <x:c r="I10635" s="0" t="s">
        <x:v>57</x:v>
      </x:c>
      <x:c r="J10635" s="0" t="s">
        <x:v>57</x:v>
      </x:c>
      <x:c r="K10635" s="0" t="s">
        <x:v>56</x:v>
      </x:c>
      <x:c r="L10635" s="0">
        <x:v>2</x:v>
      </x:c>
    </x:row>
    <x:row r="10636" spans="1:12">
      <x:c r="A10636" s="0" t="s">
        <x:v>2</x:v>
      </x:c>
      <x:c r="B10636" s="0" t="s">
        <x:v>4</x:v>
      </x:c>
      <x:c r="C10636" s="0" t="s">
        <x:v>232</x:v>
      </x:c>
      <x:c r="D10636" s="0" t="s">
        <x:v>233</x:v>
      </x:c>
      <x:c r="E10636" s="0" t="s">
        <x:v>120</x:v>
      </x:c>
      <x:c r="F10636" s="0" t="s">
        <x:v>121</x:v>
      </x:c>
      <x:c r="G10636" s="0" t="s">
        <x:v>66</x:v>
      </x:c>
      <x:c r="H10636" s="0" t="s">
        <x:v>67</x:v>
      </x:c>
      <x:c r="I10636" s="0" t="s">
        <x:v>55</x:v>
      </x:c>
      <x:c r="J10636" s="0" t="s">
        <x:v>55</x:v>
      </x:c>
      <x:c r="K10636" s="0" t="s">
        <x:v>56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232</x:v>
      </x:c>
      <x:c r="D10637" s="0" t="s">
        <x:v>233</x:v>
      </x:c>
      <x:c r="E10637" s="0" t="s">
        <x:v>120</x:v>
      </x:c>
      <x:c r="F10637" s="0" t="s">
        <x:v>121</x:v>
      </x:c>
      <x:c r="G10637" s="0" t="s">
        <x:v>66</x:v>
      </x:c>
      <x:c r="H10637" s="0" t="s">
        <x:v>67</x:v>
      </x:c>
      <x:c r="I10637" s="0" t="s">
        <x:v>57</x:v>
      </x:c>
      <x:c r="J10637" s="0" t="s">
        <x:v>57</x:v>
      </x:c>
      <x:c r="K10637" s="0" t="s">
        <x:v>56</x:v>
      </x:c>
      <x:c r="L10637" s="0">
        <x:v>5</x:v>
      </x:c>
    </x:row>
    <x:row r="10638" spans="1:12">
      <x:c r="A10638" s="0" t="s">
        <x:v>2</x:v>
      </x:c>
      <x:c r="B10638" s="0" t="s">
        <x:v>4</x:v>
      </x:c>
      <x:c r="C10638" s="0" t="s">
        <x:v>232</x:v>
      </x:c>
      <x:c r="D10638" s="0" t="s">
        <x:v>233</x:v>
      </x:c>
      <x:c r="E10638" s="0" t="s">
        <x:v>120</x:v>
      </x:c>
      <x:c r="F10638" s="0" t="s">
        <x:v>121</x:v>
      </x:c>
      <x:c r="G10638" s="0" t="s">
        <x:v>68</x:v>
      </x:c>
      <x:c r="H10638" s="0" t="s">
        <x:v>69</x:v>
      </x:c>
      <x:c r="I10638" s="0" t="s">
        <x:v>55</x:v>
      </x:c>
      <x:c r="J10638" s="0" t="s">
        <x:v>55</x:v>
      </x:c>
      <x:c r="K10638" s="0" t="s">
        <x:v>56</x:v>
      </x:c>
      <x:c r="L10638" s="0">
        <x:v>2</x:v>
      </x:c>
    </x:row>
    <x:row r="10639" spans="1:12">
      <x:c r="A10639" s="0" t="s">
        <x:v>2</x:v>
      </x:c>
      <x:c r="B10639" s="0" t="s">
        <x:v>4</x:v>
      </x:c>
      <x:c r="C10639" s="0" t="s">
        <x:v>232</x:v>
      </x:c>
      <x:c r="D10639" s="0" t="s">
        <x:v>233</x:v>
      </x:c>
      <x:c r="E10639" s="0" t="s">
        <x:v>120</x:v>
      </x:c>
      <x:c r="F10639" s="0" t="s">
        <x:v>121</x:v>
      </x:c>
      <x:c r="G10639" s="0" t="s">
        <x:v>68</x:v>
      </x:c>
      <x:c r="H10639" s="0" t="s">
        <x:v>69</x:v>
      </x:c>
      <x:c r="I10639" s="0" t="s">
        <x:v>57</x:v>
      </x:c>
      <x:c r="J10639" s="0" t="s">
        <x:v>57</x:v>
      </x:c>
      <x:c r="K10639" s="0" t="s">
        <x:v>56</x:v>
      </x:c>
      <x:c r="L10639" s="0">
        <x:v>2</x:v>
      </x:c>
    </x:row>
    <x:row r="10640" spans="1:12">
      <x:c r="A10640" s="0" t="s">
        <x:v>2</x:v>
      </x:c>
      <x:c r="B10640" s="0" t="s">
        <x:v>4</x:v>
      </x:c>
      <x:c r="C10640" s="0" t="s">
        <x:v>232</x:v>
      </x:c>
      <x:c r="D10640" s="0" t="s">
        <x:v>233</x:v>
      </x:c>
      <x:c r="E10640" s="0" t="s">
        <x:v>120</x:v>
      </x:c>
      <x:c r="F10640" s="0" t="s">
        <x:v>121</x:v>
      </x:c>
      <x:c r="G10640" s="0" t="s">
        <x:v>70</x:v>
      </x:c>
      <x:c r="H10640" s="0" t="s">
        <x:v>71</x:v>
      </x:c>
      <x:c r="I10640" s="0" t="s">
        <x:v>55</x:v>
      </x:c>
      <x:c r="J10640" s="0" t="s">
        <x:v>55</x:v>
      </x:c>
      <x:c r="K10640" s="0" t="s">
        <x:v>56</x:v>
      </x:c>
      <x:c r="L10640" s="0">
        <x:v>2</x:v>
      </x:c>
    </x:row>
    <x:row r="10641" spans="1:12">
      <x:c r="A10641" s="0" t="s">
        <x:v>2</x:v>
      </x:c>
      <x:c r="B10641" s="0" t="s">
        <x:v>4</x:v>
      </x:c>
      <x:c r="C10641" s="0" t="s">
        <x:v>232</x:v>
      </x:c>
      <x:c r="D10641" s="0" t="s">
        <x:v>233</x:v>
      </x:c>
      <x:c r="E10641" s="0" t="s">
        <x:v>120</x:v>
      </x:c>
      <x:c r="F10641" s="0" t="s">
        <x:v>121</x:v>
      </x:c>
      <x:c r="G10641" s="0" t="s">
        <x:v>70</x:v>
      </x:c>
      <x:c r="H10641" s="0" t="s">
        <x:v>71</x:v>
      </x:c>
      <x:c r="I10641" s="0" t="s">
        <x:v>57</x:v>
      </x:c>
      <x:c r="J10641" s="0" t="s">
        <x:v>57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232</x:v>
      </x:c>
      <x:c r="D10642" s="0" t="s">
        <x:v>233</x:v>
      </x:c>
      <x:c r="E10642" s="0" t="s">
        <x:v>120</x:v>
      </x:c>
      <x:c r="F10642" s="0" t="s">
        <x:v>121</x:v>
      </x:c>
      <x:c r="G10642" s="0" t="s">
        <x:v>72</x:v>
      </x:c>
      <x:c r="H10642" s="0" t="s">
        <x:v>73</x:v>
      </x:c>
      <x:c r="I10642" s="0" t="s">
        <x:v>55</x:v>
      </x:c>
      <x:c r="J10642" s="0" t="s">
        <x:v>55</x:v>
      </x:c>
      <x:c r="K10642" s="0" t="s">
        <x:v>56</x:v>
      </x:c>
      <x:c r="L10642" s="0">
        <x:v>1</x:v>
      </x:c>
    </x:row>
    <x:row r="10643" spans="1:12">
      <x:c r="A10643" s="0" t="s">
        <x:v>2</x:v>
      </x:c>
      <x:c r="B10643" s="0" t="s">
        <x:v>4</x:v>
      </x:c>
      <x:c r="C10643" s="0" t="s">
        <x:v>232</x:v>
      </x:c>
      <x:c r="D10643" s="0" t="s">
        <x:v>233</x:v>
      </x:c>
      <x:c r="E10643" s="0" t="s">
        <x:v>120</x:v>
      </x:c>
      <x:c r="F10643" s="0" t="s">
        <x:v>121</x:v>
      </x:c>
      <x:c r="G10643" s="0" t="s">
        <x:v>72</x:v>
      </x:c>
      <x:c r="H10643" s="0" t="s">
        <x:v>73</x:v>
      </x:c>
      <x:c r="I10643" s="0" t="s">
        <x:v>57</x:v>
      </x:c>
      <x:c r="J10643" s="0" t="s">
        <x:v>57</x:v>
      </x:c>
      <x:c r="K10643" s="0" t="s">
        <x:v>56</x:v>
      </x:c>
      <x:c r="L10643" s="0">
        <x:v>2</x:v>
      </x:c>
    </x:row>
    <x:row r="10644" spans="1:12">
      <x:c r="A10644" s="0" t="s">
        <x:v>2</x:v>
      </x:c>
      <x:c r="B10644" s="0" t="s">
        <x:v>4</x:v>
      </x:c>
      <x:c r="C10644" s="0" t="s">
        <x:v>232</x:v>
      </x:c>
      <x:c r="D10644" s="0" t="s">
        <x:v>233</x:v>
      </x:c>
      <x:c r="E10644" s="0" t="s">
        <x:v>120</x:v>
      </x:c>
      <x:c r="F10644" s="0" t="s">
        <x:v>121</x:v>
      </x:c>
      <x:c r="G10644" s="0" t="s">
        <x:v>74</x:v>
      </x:c>
      <x:c r="H10644" s="0" t="s">
        <x:v>75</x:v>
      </x:c>
      <x:c r="I10644" s="0" t="s">
        <x:v>55</x:v>
      </x:c>
      <x:c r="J10644" s="0" t="s">
        <x:v>55</x:v>
      </x:c>
      <x:c r="K10644" s="0" t="s">
        <x:v>56</x:v>
      </x:c>
      <x:c r="L10644" s="0">
        <x:v>4</x:v>
      </x:c>
    </x:row>
    <x:row r="10645" spans="1:12">
      <x:c r="A10645" s="0" t="s">
        <x:v>2</x:v>
      </x:c>
      <x:c r="B10645" s="0" t="s">
        <x:v>4</x:v>
      </x:c>
      <x:c r="C10645" s="0" t="s">
        <x:v>232</x:v>
      </x:c>
      <x:c r="D10645" s="0" t="s">
        <x:v>233</x:v>
      </x:c>
      <x:c r="E10645" s="0" t="s">
        <x:v>120</x:v>
      </x:c>
      <x:c r="F10645" s="0" t="s">
        <x:v>121</x:v>
      </x:c>
      <x:c r="G10645" s="0" t="s">
        <x:v>74</x:v>
      </x:c>
      <x:c r="H10645" s="0" t="s">
        <x:v>75</x:v>
      </x:c>
      <x:c r="I10645" s="0" t="s">
        <x:v>57</x:v>
      </x:c>
      <x:c r="J10645" s="0" t="s">
        <x:v>57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232</x:v>
      </x:c>
      <x:c r="D10646" s="0" t="s">
        <x:v>233</x:v>
      </x:c>
      <x:c r="E10646" s="0" t="s">
        <x:v>120</x:v>
      </x:c>
      <x:c r="F10646" s="0" t="s">
        <x:v>121</x:v>
      </x:c>
      <x:c r="G10646" s="0" t="s">
        <x:v>76</x:v>
      </x:c>
      <x:c r="H10646" s="0" t="s">
        <x:v>77</x:v>
      </x:c>
      <x:c r="I10646" s="0" t="s">
        <x:v>55</x:v>
      </x:c>
      <x:c r="J10646" s="0" t="s">
        <x:v>55</x:v>
      </x:c>
      <x:c r="K10646" s="0" t="s">
        <x:v>56</x:v>
      </x:c>
      <x:c r="L10646" s="0">
        <x:v>3</x:v>
      </x:c>
    </x:row>
    <x:row r="10647" spans="1:12">
      <x:c r="A10647" s="0" t="s">
        <x:v>2</x:v>
      </x:c>
      <x:c r="B10647" s="0" t="s">
        <x:v>4</x:v>
      </x:c>
      <x:c r="C10647" s="0" t="s">
        <x:v>232</x:v>
      </x:c>
      <x:c r="D10647" s="0" t="s">
        <x:v>233</x:v>
      </x:c>
      <x:c r="E10647" s="0" t="s">
        <x:v>120</x:v>
      </x:c>
      <x:c r="F10647" s="0" t="s">
        <x:v>121</x:v>
      </x:c>
      <x:c r="G10647" s="0" t="s">
        <x:v>76</x:v>
      </x:c>
      <x:c r="H10647" s="0" t="s">
        <x:v>77</x:v>
      </x:c>
      <x:c r="I10647" s="0" t="s">
        <x:v>57</x:v>
      </x:c>
      <x:c r="J10647" s="0" t="s">
        <x:v>57</x:v>
      </x:c>
      <x:c r="K10647" s="0" t="s">
        <x:v>56</x:v>
      </x:c>
      <x:c r="L10647" s="0">
        <x:v>3</x:v>
      </x:c>
    </x:row>
    <x:row r="10648" spans="1:12">
      <x:c r="A10648" s="0" t="s">
        <x:v>2</x:v>
      </x:c>
      <x:c r="B10648" s="0" t="s">
        <x:v>4</x:v>
      </x:c>
      <x:c r="C10648" s="0" t="s">
        <x:v>232</x:v>
      </x:c>
      <x:c r="D10648" s="0" t="s">
        <x:v>233</x:v>
      </x:c>
      <x:c r="E10648" s="0" t="s">
        <x:v>120</x:v>
      </x:c>
      <x:c r="F10648" s="0" t="s">
        <x:v>121</x:v>
      </x:c>
      <x:c r="G10648" s="0" t="s">
        <x:v>78</x:v>
      </x:c>
      <x:c r="H10648" s="0" t="s">
        <x:v>79</x:v>
      </x:c>
      <x:c r="I10648" s="0" t="s">
        <x:v>55</x:v>
      </x:c>
      <x:c r="J10648" s="0" t="s">
        <x:v>55</x:v>
      </x:c>
      <x:c r="K10648" s="0" t="s">
        <x:v>56</x:v>
      </x:c>
      <x:c r="L10648" s="0">
        <x:v>3</x:v>
      </x:c>
    </x:row>
    <x:row r="10649" spans="1:12">
      <x:c r="A10649" s="0" t="s">
        <x:v>2</x:v>
      </x:c>
      <x:c r="B10649" s="0" t="s">
        <x:v>4</x:v>
      </x:c>
      <x:c r="C10649" s="0" t="s">
        <x:v>232</x:v>
      </x:c>
      <x:c r="D10649" s="0" t="s">
        <x:v>233</x:v>
      </x:c>
      <x:c r="E10649" s="0" t="s">
        <x:v>120</x:v>
      </x:c>
      <x:c r="F10649" s="0" t="s">
        <x:v>121</x:v>
      </x:c>
      <x:c r="G10649" s="0" t="s">
        <x:v>78</x:v>
      </x:c>
      <x:c r="H10649" s="0" t="s">
        <x:v>79</x:v>
      </x:c>
      <x:c r="I10649" s="0" t="s">
        <x:v>57</x:v>
      </x:c>
      <x:c r="J10649" s="0" t="s">
        <x:v>57</x:v>
      </x:c>
      <x:c r="K10649" s="0" t="s">
        <x:v>56</x:v>
      </x:c>
      <x:c r="L10649" s="0">
        <x:v>5</x:v>
      </x:c>
    </x:row>
    <x:row r="10650" spans="1:12">
      <x:c r="A10650" s="0" t="s">
        <x:v>2</x:v>
      </x:c>
      <x:c r="B10650" s="0" t="s">
        <x:v>4</x:v>
      </x:c>
      <x:c r="C10650" s="0" t="s">
        <x:v>232</x:v>
      </x:c>
      <x:c r="D10650" s="0" t="s">
        <x:v>233</x:v>
      </x:c>
      <x:c r="E10650" s="0" t="s">
        <x:v>120</x:v>
      </x:c>
      <x:c r="F10650" s="0" t="s">
        <x:v>121</x:v>
      </x:c>
      <x:c r="G10650" s="0" t="s">
        <x:v>80</x:v>
      </x:c>
      <x:c r="H10650" s="0" t="s">
        <x:v>81</x:v>
      </x:c>
      <x:c r="I10650" s="0" t="s">
        <x:v>55</x:v>
      </x:c>
      <x:c r="J10650" s="0" t="s">
        <x:v>55</x:v>
      </x:c>
      <x:c r="K10650" s="0" t="s">
        <x:v>56</x:v>
      </x:c>
      <x:c r="L10650" s="0">
        <x:v>6</x:v>
      </x:c>
    </x:row>
    <x:row r="10651" spans="1:12">
      <x:c r="A10651" s="0" t="s">
        <x:v>2</x:v>
      </x:c>
      <x:c r="B10651" s="0" t="s">
        <x:v>4</x:v>
      </x:c>
      <x:c r="C10651" s="0" t="s">
        <x:v>232</x:v>
      </x:c>
      <x:c r="D10651" s="0" t="s">
        <x:v>233</x:v>
      </x:c>
      <x:c r="E10651" s="0" t="s">
        <x:v>120</x:v>
      </x:c>
      <x:c r="F10651" s="0" t="s">
        <x:v>121</x:v>
      </x:c>
      <x:c r="G10651" s="0" t="s">
        <x:v>80</x:v>
      </x:c>
      <x:c r="H10651" s="0" t="s">
        <x:v>81</x:v>
      </x:c>
      <x:c r="I10651" s="0" t="s">
        <x:v>57</x:v>
      </x:c>
      <x:c r="J10651" s="0" t="s">
        <x:v>57</x:v>
      </x:c>
      <x:c r="K10651" s="0" t="s">
        <x:v>56</x:v>
      </x:c>
      <x:c r="L10651" s="0">
        <x:v>1</x:v>
      </x:c>
    </x:row>
    <x:row r="10652" spans="1:12">
      <x:c r="A10652" s="0" t="s">
        <x:v>2</x:v>
      </x:c>
      <x:c r="B10652" s="0" t="s">
        <x:v>4</x:v>
      </x:c>
      <x:c r="C10652" s="0" t="s">
        <x:v>232</x:v>
      </x:c>
      <x:c r="D10652" s="0" t="s">
        <x:v>233</x:v>
      </x:c>
      <x:c r="E10652" s="0" t="s">
        <x:v>120</x:v>
      </x:c>
      <x:c r="F10652" s="0" t="s">
        <x:v>121</x:v>
      </x:c>
      <x:c r="G10652" s="0" t="s">
        <x:v>82</x:v>
      </x:c>
      <x:c r="H10652" s="0" t="s">
        <x:v>83</x:v>
      </x:c>
      <x:c r="I10652" s="0" t="s">
        <x:v>55</x:v>
      </x:c>
      <x:c r="J10652" s="0" t="s">
        <x:v>55</x:v>
      </x:c>
      <x:c r="K10652" s="0" t="s">
        <x:v>56</x:v>
      </x:c>
      <x:c r="L10652" s="0">
        <x:v>3</x:v>
      </x:c>
    </x:row>
    <x:row r="10653" spans="1:12">
      <x:c r="A10653" s="0" t="s">
        <x:v>2</x:v>
      </x:c>
      <x:c r="B10653" s="0" t="s">
        <x:v>4</x:v>
      </x:c>
      <x:c r="C10653" s="0" t="s">
        <x:v>232</x:v>
      </x:c>
      <x:c r="D10653" s="0" t="s">
        <x:v>233</x:v>
      </x:c>
      <x:c r="E10653" s="0" t="s">
        <x:v>120</x:v>
      </x:c>
      <x:c r="F10653" s="0" t="s">
        <x:v>121</x:v>
      </x:c>
      <x:c r="G10653" s="0" t="s">
        <x:v>82</x:v>
      </x:c>
      <x:c r="H10653" s="0" t="s">
        <x:v>83</x:v>
      </x:c>
      <x:c r="I10653" s="0" t="s">
        <x:v>57</x:v>
      </x:c>
      <x:c r="J10653" s="0" t="s">
        <x:v>57</x:v>
      </x:c>
      <x:c r="K10653" s="0" t="s">
        <x:v>56</x:v>
      </x:c>
      <x:c r="L10653" s="0">
        <x:v>0</x:v>
      </x:c>
    </x:row>
    <x:row r="10654" spans="1:12">
      <x:c r="A10654" s="0" t="s">
        <x:v>2</x:v>
      </x:c>
      <x:c r="B10654" s="0" t="s">
        <x:v>4</x:v>
      </x:c>
      <x:c r="C10654" s="0" t="s">
        <x:v>232</x:v>
      </x:c>
      <x:c r="D10654" s="0" t="s">
        <x:v>233</x:v>
      </x:c>
      <x:c r="E10654" s="0" t="s">
        <x:v>120</x:v>
      </x:c>
      <x:c r="F10654" s="0" t="s">
        <x:v>121</x:v>
      </x:c>
      <x:c r="G10654" s="0" t="s">
        <x:v>84</x:v>
      </x:c>
      <x:c r="H10654" s="0" t="s">
        <x:v>85</x:v>
      </x:c>
      <x:c r="I10654" s="0" t="s">
        <x:v>55</x:v>
      </x:c>
      <x:c r="J10654" s="0" t="s">
        <x:v>55</x:v>
      </x:c>
      <x:c r="K10654" s="0" t="s">
        <x:v>56</x:v>
      </x:c>
      <x:c r="L10654" s="0">
        <x:v>5</x:v>
      </x:c>
    </x:row>
    <x:row r="10655" spans="1:12">
      <x:c r="A10655" s="0" t="s">
        <x:v>2</x:v>
      </x:c>
      <x:c r="B10655" s="0" t="s">
        <x:v>4</x:v>
      </x:c>
      <x:c r="C10655" s="0" t="s">
        <x:v>232</x:v>
      </x:c>
      <x:c r="D10655" s="0" t="s">
        <x:v>233</x:v>
      </x:c>
      <x:c r="E10655" s="0" t="s">
        <x:v>120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57</x:v>
      </x:c>
      <x:c r="J10655" s="0" t="s">
        <x:v>57</x:v>
      </x:c>
      <x:c r="K10655" s="0" t="s">
        <x:v>56</x:v>
      </x:c>
      <x:c r="L10655" s="0">
        <x:v>6</x:v>
      </x:c>
    </x:row>
    <x:row r="10656" spans="1:12">
      <x:c r="A10656" s="0" t="s">
        <x:v>2</x:v>
      </x:c>
      <x:c r="B10656" s="0" t="s">
        <x:v>4</x:v>
      </x:c>
      <x:c r="C10656" s="0" t="s">
        <x:v>232</x:v>
      </x:c>
      <x:c r="D10656" s="0" t="s">
        <x:v>233</x:v>
      </x:c>
      <x:c r="E10656" s="0" t="s">
        <x:v>120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 t="s">
        <x:v>55</x:v>
      </x:c>
      <x:c r="K10656" s="0" t="s">
        <x:v>56</x:v>
      </x:c>
      <x:c r="L10656" s="0">
        <x:v>1</x:v>
      </x:c>
    </x:row>
    <x:row r="10657" spans="1:12">
      <x:c r="A10657" s="0" t="s">
        <x:v>2</x:v>
      </x:c>
      <x:c r="B10657" s="0" t="s">
        <x:v>4</x:v>
      </x:c>
      <x:c r="C10657" s="0" t="s">
        <x:v>232</x:v>
      </x:c>
      <x:c r="D10657" s="0" t="s">
        <x:v>233</x:v>
      </x:c>
      <x:c r="E10657" s="0" t="s">
        <x:v>120</x:v>
      </x:c>
      <x:c r="F10657" s="0" t="s">
        <x:v>121</x:v>
      </x:c>
      <x:c r="G10657" s="0" t="s">
        <x:v>86</x:v>
      </x:c>
      <x:c r="H10657" s="0" t="s">
        <x:v>87</x:v>
      </x:c>
      <x:c r="I10657" s="0" t="s">
        <x:v>57</x:v>
      </x:c>
      <x:c r="J10657" s="0" t="s">
        <x:v>57</x:v>
      </x:c>
      <x:c r="K10657" s="0" t="s">
        <x:v>56</x:v>
      </x:c>
      <x:c r="L10657" s="0">
        <x:v>3</x:v>
      </x:c>
    </x:row>
    <x:row r="10658" spans="1:12">
      <x:c r="A10658" s="0" t="s">
        <x:v>2</x:v>
      </x:c>
      <x:c r="B10658" s="0" t="s">
        <x:v>4</x:v>
      </x:c>
      <x:c r="C10658" s="0" t="s">
        <x:v>232</x:v>
      </x:c>
      <x:c r="D10658" s="0" t="s">
        <x:v>233</x:v>
      </x:c>
      <x:c r="E10658" s="0" t="s">
        <x:v>120</x:v>
      </x:c>
      <x:c r="F10658" s="0" t="s">
        <x:v>121</x:v>
      </x:c>
      <x:c r="G10658" s="0" t="s">
        <x:v>88</x:v>
      </x:c>
      <x:c r="H10658" s="0" t="s">
        <x:v>89</x:v>
      </x:c>
      <x:c r="I10658" s="0" t="s">
        <x:v>55</x:v>
      </x:c>
      <x:c r="J10658" s="0" t="s">
        <x:v>55</x:v>
      </x:c>
      <x:c r="K10658" s="0" t="s">
        <x:v>56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232</x:v>
      </x:c>
      <x:c r="D10659" s="0" t="s">
        <x:v>233</x:v>
      </x:c>
      <x:c r="E10659" s="0" t="s">
        <x:v>120</x:v>
      </x:c>
      <x:c r="F10659" s="0" t="s">
        <x:v>121</x:v>
      </x:c>
      <x:c r="G10659" s="0" t="s">
        <x:v>88</x:v>
      </x:c>
      <x:c r="H10659" s="0" t="s">
        <x:v>89</x:v>
      </x:c>
      <x:c r="I10659" s="0" t="s">
        <x:v>57</x:v>
      </x:c>
      <x:c r="J10659" s="0" t="s">
        <x:v>57</x:v>
      </x:c>
      <x:c r="K10659" s="0" t="s">
        <x:v>56</x:v>
      </x:c>
      <x:c r="L10659" s="0">
        <x:v>2</x:v>
      </x:c>
    </x:row>
    <x:row r="10660" spans="1:12">
      <x:c r="A10660" s="0" t="s">
        <x:v>2</x:v>
      </x:c>
      <x:c r="B10660" s="0" t="s">
        <x:v>4</x:v>
      </x:c>
      <x:c r="C10660" s="0" t="s">
        <x:v>232</x:v>
      </x:c>
      <x:c r="D10660" s="0" t="s">
        <x:v>233</x:v>
      </x:c>
      <x:c r="E10660" s="0" t="s">
        <x:v>120</x:v>
      </x:c>
      <x:c r="F10660" s="0" t="s">
        <x:v>121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232</x:v>
      </x:c>
      <x:c r="D10661" s="0" t="s">
        <x:v>233</x:v>
      </x:c>
      <x:c r="E10661" s="0" t="s">
        <x:v>120</x:v>
      </x:c>
      <x:c r="F10661" s="0" t="s">
        <x:v>121</x:v>
      </x:c>
      <x:c r="G10661" s="0" t="s">
        <x:v>90</x:v>
      </x:c>
      <x:c r="H10661" s="0" t="s">
        <x:v>91</x:v>
      </x:c>
      <x:c r="I10661" s="0" t="s">
        <x:v>57</x:v>
      </x:c>
      <x:c r="J10661" s="0" t="s">
        <x:v>57</x:v>
      </x:c>
      <x:c r="K10661" s="0" t="s">
        <x:v>56</x:v>
      </x:c>
      <x:c r="L10661" s="0">
        <x:v>5</x:v>
      </x:c>
    </x:row>
    <x:row r="10662" spans="1:12">
      <x:c r="A10662" s="0" t="s">
        <x:v>2</x:v>
      </x:c>
      <x:c r="B10662" s="0" t="s">
        <x:v>4</x:v>
      </x:c>
      <x:c r="C10662" s="0" t="s">
        <x:v>232</x:v>
      </x:c>
      <x:c r="D10662" s="0" t="s">
        <x:v>233</x:v>
      </x:c>
      <x:c r="E10662" s="0" t="s">
        <x:v>120</x:v>
      </x:c>
      <x:c r="F10662" s="0" t="s">
        <x:v>121</x:v>
      </x:c>
      <x:c r="G10662" s="0" t="s">
        <x:v>92</x:v>
      </x:c>
      <x:c r="H10662" s="0" t="s">
        <x:v>93</x:v>
      </x:c>
      <x:c r="I10662" s="0" t="s">
        <x:v>55</x:v>
      </x:c>
      <x:c r="J10662" s="0" t="s">
        <x:v>55</x:v>
      </x:c>
      <x:c r="K10662" s="0" t="s">
        <x:v>56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232</x:v>
      </x:c>
      <x:c r="D10663" s="0" t="s">
        <x:v>233</x:v>
      </x:c>
      <x:c r="E10663" s="0" t="s">
        <x:v>120</x:v>
      </x:c>
      <x:c r="F10663" s="0" t="s">
        <x:v>121</x:v>
      </x:c>
      <x:c r="G10663" s="0" t="s">
        <x:v>92</x:v>
      </x:c>
      <x:c r="H10663" s="0" t="s">
        <x:v>93</x:v>
      </x:c>
      <x:c r="I10663" s="0" t="s">
        <x:v>57</x:v>
      </x:c>
      <x:c r="J10663" s="0" t="s">
        <x:v>57</x:v>
      </x:c>
      <x:c r="K10663" s="0" t="s">
        <x:v>56</x:v>
      </x:c>
      <x:c r="L10663" s="0">
        <x:v>4</x:v>
      </x:c>
    </x:row>
    <x:row r="10664" spans="1:12">
      <x:c r="A10664" s="0" t="s">
        <x:v>2</x:v>
      </x:c>
      <x:c r="B10664" s="0" t="s">
        <x:v>4</x:v>
      </x:c>
      <x:c r="C10664" s="0" t="s">
        <x:v>232</x:v>
      </x:c>
      <x:c r="D10664" s="0" t="s">
        <x:v>233</x:v>
      </x:c>
      <x:c r="E10664" s="0" t="s">
        <x:v>120</x:v>
      </x:c>
      <x:c r="F10664" s="0" t="s">
        <x:v>121</x:v>
      </x:c>
      <x:c r="G10664" s="0" t="s">
        <x:v>94</x:v>
      </x:c>
      <x:c r="H10664" s="0" t="s">
        <x:v>95</x:v>
      </x:c>
      <x:c r="I10664" s="0" t="s">
        <x:v>55</x:v>
      </x:c>
      <x:c r="J10664" s="0" t="s">
        <x:v>55</x:v>
      </x:c>
      <x:c r="K10664" s="0" t="s">
        <x:v>56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232</x:v>
      </x:c>
      <x:c r="D10665" s="0" t="s">
        <x:v>233</x:v>
      </x:c>
      <x:c r="E10665" s="0" t="s">
        <x:v>120</x:v>
      </x:c>
      <x:c r="F10665" s="0" t="s">
        <x:v>121</x:v>
      </x:c>
      <x:c r="G10665" s="0" t="s">
        <x:v>94</x:v>
      </x:c>
      <x:c r="H10665" s="0" t="s">
        <x:v>95</x:v>
      </x:c>
      <x:c r="I10665" s="0" t="s">
        <x:v>57</x:v>
      </x:c>
      <x:c r="J10665" s="0" t="s">
        <x:v>57</x:v>
      </x:c>
      <x:c r="K10665" s="0" t="s">
        <x:v>56</x:v>
      </x:c>
      <x:c r="L10665" s="0">
        <x:v>3</x:v>
      </x:c>
    </x:row>
    <x:row r="10666" spans="1:12">
      <x:c r="A10666" s="0" t="s">
        <x:v>2</x:v>
      </x:c>
      <x:c r="B10666" s="0" t="s">
        <x:v>4</x:v>
      </x:c>
      <x:c r="C10666" s="0" t="s">
        <x:v>232</x:v>
      </x:c>
      <x:c r="D10666" s="0" t="s">
        <x:v>233</x:v>
      </x:c>
      <x:c r="E10666" s="0" t="s">
        <x:v>120</x:v>
      </x:c>
      <x:c r="F10666" s="0" t="s">
        <x:v>121</x:v>
      </x:c>
      <x:c r="G10666" s="0" t="s">
        <x:v>96</x:v>
      </x:c>
      <x:c r="H10666" s="0" t="s">
        <x:v>97</x:v>
      </x:c>
      <x:c r="I10666" s="0" t="s">
        <x:v>55</x:v>
      </x:c>
      <x:c r="J10666" s="0" t="s">
        <x:v>55</x:v>
      </x:c>
      <x:c r="K10666" s="0" t="s">
        <x:v>56</x:v>
      </x:c>
      <x:c r="L10666" s="0">
        <x:v>3</x:v>
      </x:c>
    </x:row>
    <x:row r="10667" spans="1:12">
      <x:c r="A10667" s="0" t="s">
        <x:v>2</x:v>
      </x:c>
      <x:c r="B10667" s="0" t="s">
        <x:v>4</x:v>
      </x:c>
      <x:c r="C10667" s="0" t="s">
        <x:v>232</x:v>
      </x:c>
      <x:c r="D10667" s="0" t="s">
        <x:v>233</x:v>
      </x:c>
      <x:c r="E10667" s="0" t="s">
        <x:v>120</x:v>
      </x:c>
      <x:c r="F10667" s="0" t="s">
        <x:v>121</x:v>
      </x:c>
      <x:c r="G10667" s="0" t="s">
        <x:v>96</x:v>
      </x:c>
      <x:c r="H10667" s="0" t="s">
        <x:v>97</x:v>
      </x:c>
      <x:c r="I10667" s="0" t="s">
        <x:v>57</x:v>
      </x:c>
      <x:c r="J10667" s="0" t="s">
        <x:v>57</x:v>
      </x:c>
      <x:c r="K10667" s="0" t="s">
        <x:v>56</x:v>
      </x:c>
      <x:c r="L10667" s="0">
        <x:v>4</x:v>
      </x:c>
    </x:row>
    <x:row r="10668" spans="1:12">
      <x:c r="A10668" s="0" t="s">
        <x:v>2</x:v>
      </x:c>
      <x:c r="B10668" s="0" t="s">
        <x:v>4</x:v>
      </x:c>
      <x:c r="C10668" s="0" t="s">
        <x:v>232</x:v>
      </x:c>
      <x:c r="D10668" s="0" t="s">
        <x:v>233</x:v>
      </x:c>
      <x:c r="E10668" s="0" t="s">
        <x:v>120</x:v>
      </x:c>
      <x:c r="F10668" s="0" t="s">
        <x:v>121</x:v>
      </x:c>
      <x:c r="G10668" s="0" t="s">
        <x:v>98</x:v>
      </x:c>
      <x:c r="H10668" s="0" t="s">
        <x:v>99</x:v>
      </x:c>
      <x:c r="I10668" s="0" t="s">
        <x:v>55</x:v>
      </x:c>
      <x:c r="J10668" s="0" t="s">
        <x:v>55</x:v>
      </x:c>
      <x:c r="K10668" s="0" t="s">
        <x:v>56</x:v>
      </x:c>
      <x:c r="L10668" s="0">
        <x:v>4</x:v>
      </x:c>
    </x:row>
    <x:row r="10669" spans="1:12">
      <x:c r="A10669" s="0" t="s">
        <x:v>2</x:v>
      </x:c>
      <x:c r="B10669" s="0" t="s">
        <x:v>4</x:v>
      </x:c>
      <x:c r="C10669" s="0" t="s">
        <x:v>232</x:v>
      </x:c>
      <x:c r="D10669" s="0" t="s">
        <x:v>233</x:v>
      </x:c>
      <x:c r="E10669" s="0" t="s">
        <x:v>120</x:v>
      </x:c>
      <x:c r="F10669" s="0" t="s">
        <x:v>121</x:v>
      </x:c>
      <x:c r="G10669" s="0" t="s">
        <x:v>98</x:v>
      </x:c>
      <x:c r="H10669" s="0" t="s">
        <x:v>99</x:v>
      </x:c>
      <x:c r="I10669" s="0" t="s">
        <x:v>57</x:v>
      </x:c>
      <x:c r="J10669" s="0" t="s">
        <x:v>57</x:v>
      </x:c>
      <x:c r="K10669" s="0" t="s">
        <x:v>56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232</x:v>
      </x:c>
      <x:c r="D10670" s="0" t="s">
        <x:v>233</x:v>
      </x:c>
      <x:c r="E10670" s="0" t="s">
        <x:v>120</x:v>
      </x:c>
      <x:c r="F10670" s="0" t="s">
        <x:v>121</x:v>
      </x:c>
      <x:c r="G10670" s="0" t="s">
        <x:v>100</x:v>
      </x:c>
      <x:c r="H10670" s="0" t="s">
        <x:v>101</x:v>
      </x:c>
      <x:c r="I10670" s="0" t="s">
        <x:v>55</x:v>
      </x:c>
      <x:c r="J10670" s="0" t="s">
        <x:v>55</x:v>
      </x:c>
      <x:c r="K10670" s="0" t="s">
        <x:v>56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232</x:v>
      </x:c>
      <x:c r="D10671" s="0" t="s">
        <x:v>233</x:v>
      </x:c>
      <x:c r="E10671" s="0" t="s">
        <x:v>120</x:v>
      </x:c>
      <x:c r="F10671" s="0" t="s">
        <x:v>121</x:v>
      </x:c>
      <x:c r="G10671" s="0" t="s">
        <x:v>100</x:v>
      </x:c>
      <x:c r="H10671" s="0" t="s">
        <x:v>101</x:v>
      </x:c>
      <x:c r="I10671" s="0" t="s">
        <x:v>57</x:v>
      </x:c>
      <x:c r="J10671" s="0" t="s">
        <x:v>57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232</x:v>
      </x:c>
      <x:c r="D10672" s="0" t="s">
        <x:v>233</x:v>
      </x:c>
      <x:c r="E10672" s="0" t="s">
        <x:v>120</x:v>
      </x:c>
      <x:c r="F10672" s="0" t="s">
        <x:v>121</x:v>
      </x:c>
      <x:c r="G10672" s="0" t="s">
        <x:v>102</x:v>
      </x:c>
      <x:c r="H10672" s="0" t="s">
        <x:v>103</x:v>
      </x:c>
      <x:c r="I10672" s="0" t="s">
        <x:v>55</x:v>
      </x:c>
      <x:c r="J10672" s="0" t="s">
        <x:v>55</x:v>
      </x:c>
      <x:c r="K10672" s="0" t="s">
        <x:v>56</x:v>
      </x:c>
      <x:c r="L10672" s="0">
        <x:v>1</x:v>
      </x:c>
    </x:row>
    <x:row r="10673" spans="1:12">
      <x:c r="A10673" s="0" t="s">
        <x:v>2</x:v>
      </x:c>
      <x:c r="B10673" s="0" t="s">
        <x:v>4</x:v>
      </x:c>
      <x:c r="C10673" s="0" t="s">
        <x:v>232</x:v>
      </x:c>
      <x:c r="D10673" s="0" t="s">
        <x:v>233</x:v>
      </x:c>
      <x:c r="E10673" s="0" t="s">
        <x:v>120</x:v>
      </x:c>
      <x:c r="F10673" s="0" t="s">
        <x:v>121</x:v>
      </x:c>
      <x:c r="G10673" s="0" t="s">
        <x:v>102</x:v>
      </x:c>
      <x:c r="H10673" s="0" t="s">
        <x:v>103</x:v>
      </x:c>
      <x:c r="I10673" s="0" t="s">
        <x:v>57</x:v>
      </x:c>
      <x:c r="J10673" s="0" t="s">
        <x:v>57</x:v>
      </x:c>
      <x:c r="K10673" s="0" t="s">
        <x:v>56</x:v>
      </x:c>
      <x:c r="L10673" s="0">
        <x:v>4</x:v>
      </x:c>
    </x:row>
    <x:row r="10674" spans="1:12">
      <x:c r="A10674" s="0" t="s">
        <x:v>2</x:v>
      </x:c>
      <x:c r="B10674" s="0" t="s">
        <x:v>4</x:v>
      </x:c>
      <x:c r="C10674" s="0" t="s">
        <x:v>232</x:v>
      </x:c>
      <x:c r="D10674" s="0" t="s">
        <x:v>233</x:v>
      </x:c>
      <x:c r="E10674" s="0" t="s">
        <x:v>120</x:v>
      </x:c>
      <x:c r="F10674" s="0" t="s">
        <x:v>121</x:v>
      </x:c>
      <x:c r="G10674" s="0" t="s">
        <x:v>104</x:v>
      </x:c>
      <x:c r="H10674" s="0" t="s">
        <x:v>105</x:v>
      </x:c>
      <x:c r="I10674" s="0" t="s">
        <x:v>55</x:v>
      </x:c>
      <x:c r="J10674" s="0" t="s">
        <x:v>55</x:v>
      </x:c>
      <x:c r="K10674" s="0" t="s">
        <x:v>56</x:v>
      </x:c>
      <x:c r="L10674" s="0">
        <x:v>7</x:v>
      </x:c>
    </x:row>
    <x:row r="10675" spans="1:12">
      <x:c r="A10675" s="0" t="s">
        <x:v>2</x:v>
      </x:c>
      <x:c r="B10675" s="0" t="s">
        <x:v>4</x:v>
      </x:c>
      <x:c r="C10675" s="0" t="s">
        <x:v>232</x:v>
      </x:c>
      <x:c r="D10675" s="0" t="s">
        <x:v>233</x:v>
      </x:c>
      <x:c r="E10675" s="0" t="s">
        <x:v>120</x:v>
      </x:c>
      <x:c r="F10675" s="0" t="s">
        <x:v>121</x:v>
      </x:c>
      <x:c r="G10675" s="0" t="s">
        <x:v>104</x:v>
      </x:c>
      <x:c r="H10675" s="0" t="s">
        <x:v>105</x:v>
      </x:c>
      <x:c r="I10675" s="0" t="s">
        <x:v>57</x:v>
      </x:c>
      <x:c r="J10675" s="0" t="s">
        <x:v>57</x:v>
      </x:c>
      <x:c r="K10675" s="0" t="s">
        <x:v>56</x:v>
      </x:c>
      <x:c r="L10675" s="0">
        <x:v>14</x:v>
      </x:c>
    </x:row>
    <x:row r="10676" spans="1:12">
      <x:c r="A10676" s="0" t="s">
        <x:v>2</x:v>
      </x:c>
      <x:c r="B10676" s="0" t="s">
        <x:v>4</x:v>
      </x:c>
      <x:c r="C10676" s="0" t="s">
        <x:v>232</x:v>
      </x:c>
      <x:c r="D10676" s="0" t="s">
        <x:v>233</x:v>
      </x:c>
      <x:c r="E10676" s="0" t="s">
        <x:v>120</x:v>
      </x:c>
      <x:c r="F10676" s="0" t="s">
        <x:v>121</x:v>
      </x:c>
      <x:c r="G10676" s="0" t="s">
        <x:v>106</x:v>
      </x:c>
      <x:c r="H10676" s="0" t="s">
        <x:v>107</x:v>
      </x:c>
      <x:c r="I10676" s="0" t="s">
        <x:v>55</x:v>
      </x:c>
      <x:c r="J10676" s="0" t="s">
        <x:v>55</x:v>
      </x:c>
      <x:c r="K10676" s="0" t="s">
        <x:v>56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232</x:v>
      </x:c>
      <x:c r="D10677" s="0" t="s">
        <x:v>233</x:v>
      </x:c>
      <x:c r="E10677" s="0" t="s">
        <x:v>120</x:v>
      </x:c>
      <x:c r="F10677" s="0" t="s">
        <x:v>121</x:v>
      </x:c>
      <x:c r="G10677" s="0" t="s">
        <x:v>106</x:v>
      </x:c>
      <x:c r="H10677" s="0" t="s">
        <x:v>107</x:v>
      </x:c>
      <x:c r="I10677" s="0" t="s">
        <x:v>57</x:v>
      </x:c>
      <x:c r="J10677" s="0" t="s">
        <x:v>57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232</x:v>
      </x:c>
      <x:c r="D10678" s="0" t="s">
        <x:v>233</x:v>
      </x:c>
      <x:c r="E10678" s="0" t="s">
        <x:v>120</x:v>
      </x:c>
      <x:c r="F10678" s="0" t="s">
        <x:v>121</x:v>
      </x:c>
      <x:c r="G10678" s="0" t="s">
        <x:v>108</x:v>
      </x:c>
      <x:c r="H10678" s="0" t="s">
        <x:v>109</x:v>
      </x:c>
      <x:c r="I10678" s="0" t="s">
        <x:v>55</x:v>
      </x:c>
      <x:c r="J10678" s="0" t="s">
        <x:v>55</x:v>
      </x:c>
      <x:c r="K10678" s="0" t="s">
        <x:v>56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232</x:v>
      </x:c>
      <x:c r="D10679" s="0" t="s">
        <x:v>233</x:v>
      </x:c>
      <x:c r="E10679" s="0" t="s">
        <x:v>120</x:v>
      </x:c>
      <x:c r="F10679" s="0" t="s">
        <x:v>121</x:v>
      </x:c>
      <x:c r="G10679" s="0" t="s">
        <x:v>108</x:v>
      </x:c>
      <x:c r="H10679" s="0" t="s">
        <x:v>109</x:v>
      </x:c>
      <x:c r="I10679" s="0" t="s">
        <x:v>57</x:v>
      </x:c>
      <x:c r="J10679" s="0" t="s">
        <x:v>57</x:v>
      </x:c>
      <x:c r="K10679" s="0" t="s">
        <x:v>56</x:v>
      </x:c>
      <x:c r="L10679" s="0">
        <x:v>6</x:v>
      </x:c>
    </x:row>
    <x:row r="10680" spans="1:12">
      <x:c r="A10680" s="0" t="s">
        <x:v>2</x:v>
      </x:c>
      <x:c r="B10680" s="0" t="s">
        <x:v>4</x:v>
      </x:c>
      <x:c r="C10680" s="0" t="s">
        <x:v>232</x:v>
      </x:c>
      <x:c r="D10680" s="0" t="s">
        <x:v>233</x:v>
      </x:c>
      <x:c r="E10680" s="0" t="s">
        <x:v>120</x:v>
      </x:c>
      <x:c r="F10680" s="0" t="s">
        <x:v>121</x:v>
      </x:c>
      <x:c r="G10680" s="0" t="s">
        <x:v>110</x:v>
      </x:c>
      <x:c r="H10680" s="0" t="s">
        <x:v>111</x:v>
      </x:c>
      <x:c r="I10680" s="0" t="s">
        <x:v>55</x:v>
      </x:c>
      <x:c r="J10680" s="0" t="s">
        <x:v>55</x:v>
      </x:c>
      <x:c r="K10680" s="0" t="s">
        <x:v>56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232</x:v>
      </x:c>
      <x:c r="D10681" s="0" t="s">
        <x:v>233</x:v>
      </x:c>
      <x:c r="E10681" s="0" t="s">
        <x:v>120</x:v>
      </x:c>
      <x:c r="F10681" s="0" t="s">
        <x:v>121</x:v>
      </x:c>
      <x:c r="G10681" s="0" t="s">
        <x:v>110</x:v>
      </x:c>
      <x:c r="H10681" s="0" t="s">
        <x:v>111</x:v>
      </x:c>
      <x:c r="I10681" s="0" t="s">
        <x:v>57</x:v>
      </x:c>
      <x:c r="J10681" s="0" t="s">
        <x:v>57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232</x:v>
      </x:c>
      <x:c r="D10682" s="0" t="s">
        <x:v>233</x:v>
      </x:c>
      <x:c r="E10682" s="0" t="s">
        <x:v>120</x:v>
      </x:c>
      <x:c r="F10682" s="0" t="s">
        <x:v>121</x:v>
      </x:c>
      <x:c r="G10682" s="0" t="s">
        <x:v>112</x:v>
      </x:c>
      <x:c r="H10682" s="0" t="s">
        <x:v>113</x:v>
      </x:c>
      <x:c r="I10682" s="0" t="s">
        <x:v>55</x:v>
      </x:c>
      <x:c r="J10682" s="0" t="s">
        <x:v>55</x:v>
      </x:c>
      <x:c r="K10682" s="0" t="s">
        <x:v>56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232</x:v>
      </x:c>
      <x:c r="D10683" s="0" t="s">
        <x:v>233</x:v>
      </x:c>
      <x:c r="E10683" s="0" t="s">
        <x:v>120</x:v>
      </x:c>
      <x:c r="F10683" s="0" t="s">
        <x:v>121</x:v>
      </x:c>
      <x:c r="G10683" s="0" t="s">
        <x:v>112</x:v>
      </x:c>
      <x:c r="H10683" s="0" t="s">
        <x:v>113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232</x:v>
      </x:c>
      <x:c r="D10684" s="0" t="s">
        <x:v>233</x:v>
      </x:c>
      <x:c r="E10684" s="0" t="s">
        <x:v>120</x:v>
      </x:c>
      <x:c r="F10684" s="0" t="s">
        <x:v>121</x:v>
      </x:c>
      <x:c r="G10684" s="0" t="s">
        <x:v>114</x:v>
      </x:c>
      <x:c r="H10684" s="0" t="s">
        <x:v>115</x:v>
      </x:c>
      <x:c r="I10684" s="0" t="s">
        <x:v>55</x:v>
      </x:c>
      <x:c r="J10684" s="0" t="s">
        <x:v>55</x:v>
      </x:c>
      <x:c r="K10684" s="0" t="s">
        <x:v>56</x:v>
      </x:c>
      <x:c r="L10684" s="0">
        <x:v>3</x:v>
      </x:c>
    </x:row>
    <x:row r="10685" spans="1:12">
      <x:c r="A10685" s="0" t="s">
        <x:v>2</x:v>
      </x:c>
      <x:c r="B10685" s="0" t="s">
        <x:v>4</x:v>
      </x:c>
      <x:c r="C10685" s="0" t="s">
        <x:v>232</x:v>
      </x:c>
      <x:c r="D10685" s="0" t="s">
        <x:v>233</x:v>
      </x:c>
      <x:c r="E10685" s="0" t="s">
        <x:v>120</x:v>
      </x:c>
      <x:c r="F10685" s="0" t="s">
        <x:v>121</x:v>
      </x:c>
      <x:c r="G10685" s="0" t="s">
        <x:v>114</x:v>
      </x:c>
      <x:c r="H10685" s="0" t="s">
        <x:v>115</x:v>
      </x:c>
      <x:c r="I10685" s="0" t="s">
        <x:v>57</x:v>
      </x:c>
      <x:c r="J10685" s="0" t="s">
        <x:v>57</x:v>
      </x:c>
      <x:c r="K10685" s="0" t="s">
        <x:v>56</x:v>
      </x:c>
      <x:c r="L10685" s="0">
        <x:v>1</x:v>
      </x:c>
    </x:row>
    <x:row r="10686" spans="1:12">
      <x:c r="A10686" s="0" t="s">
        <x:v>2</x:v>
      </x:c>
      <x:c r="B10686" s="0" t="s">
        <x:v>4</x:v>
      </x:c>
      <x:c r="C10686" s="0" t="s">
        <x:v>232</x:v>
      </x:c>
      <x:c r="D10686" s="0" t="s">
        <x:v>233</x:v>
      </x:c>
      <x:c r="E10686" s="0" t="s">
        <x:v>120</x:v>
      </x:c>
      <x:c r="F10686" s="0" t="s">
        <x:v>121</x:v>
      </x:c>
      <x:c r="G10686" s="0" t="s">
        <x:v>116</x:v>
      </x:c>
      <x:c r="H10686" s="0" t="s">
        <x:v>117</x:v>
      </x:c>
      <x:c r="I10686" s="0" t="s">
        <x:v>55</x:v>
      </x:c>
      <x:c r="J10686" s="0" t="s">
        <x:v>55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232</x:v>
      </x:c>
      <x:c r="D10687" s="0" t="s">
        <x:v>233</x:v>
      </x:c>
      <x:c r="E10687" s="0" t="s">
        <x:v>120</x:v>
      </x:c>
      <x:c r="F10687" s="0" t="s">
        <x:v>121</x:v>
      </x:c>
      <x:c r="G10687" s="0" t="s">
        <x:v>116</x:v>
      </x:c>
      <x:c r="H10687" s="0" t="s">
        <x:v>117</x:v>
      </x:c>
      <x:c r="I10687" s="0" t="s">
        <x:v>57</x:v>
      </x:c>
      <x:c r="J10687" s="0" t="s">
        <x:v>57</x:v>
      </x:c>
      <x:c r="K10687" s="0" t="s">
        <x:v>56</x:v>
      </x:c>
      <x:c r="L10687" s="0">
        <x:v>2</x:v>
      </x:c>
    </x:row>
    <x:row r="10688" spans="1:12">
      <x:c r="A10688" s="0" t="s">
        <x:v>2</x:v>
      </x:c>
      <x:c r="B10688" s="0" t="s">
        <x:v>4</x:v>
      </x:c>
      <x:c r="C10688" s="0" t="s">
        <x:v>232</x:v>
      </x:c>
      <x:c r="D10688" s="0" t="s">
        <x:v>233</x:v>
      </x:c>
      <x:c r="E10688" s="0" t="s">
        <x:v>120</x:v>
      </x:c>
      <x:c r="F10688" s="0" t="s">
        <x:v>121</x:v>
      </x:c>
      <x:c r="G10688" s="0" t="s">
        <x:v>118</x:v>
      </x:c>
      <x:c r="H10688" s="0" t="s">
        <x:v>119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232</x:v>
      </x:c>
      <x:c r="D10689" s="0" t="s">
        <x:v>233</x:v>
      </x:c>
      <x:c r="E10689" s="0" t="s">
        <x:v>120</x:v>
      </x:c>
      <x:c r="F10689" s="0" t="s">
        <x:v>121</x:v>
      </x:c>
      <x:c r="G10689" s="0" t="s">
        <x:v>118</x:v>
      </x:c>
      <x:c r="H10689" s="0" t="s">
        <x:v>119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232</x:v>
      </x:c>
      <x:c r="D10690" s="0" t="s">
        <x:v>233</x:v>
      </x:c>
      <x:c r="E10690" s="0" t="s">
        <x:v>122</x:v>
      </x:c>
      <x:c r="F10690" s="0" t="s">
        <x:v>123</x:v>
      </x:c>
      <x:c r="G10690" s="0" t="s">
        <x:v>53</x:v>
      </x:c>
      <x:c r="H10690" s="0" t="s">
        <x:v>54</x:v>
      </x:c>
      <x:c r="I10690" s="0" t="s">
        <x:v>55</x:v>
      </x:c>
      <x:c r="J10690" s="0" t="s">
        <x:v>55</x:v>
      </x:c>
      <x:c r="K10690" s="0" t="s">
        <x:v>56</x:v>
      </x:c>
      <x:c r="L10690" s="0">
        <x:v>70</x:v>
      </x:c>
    </x:row>
    <x:row r="10691" spans="1:12">
      <x:c r="A10691" s="0" t="s">
        <x:v>2</x:v>
      </x:c>
      <x:c r="B10691" s="0" t="s">
        <x:v>4</x:v>
      </x:c>
      <x:c r="C10691" s="0" t="s">
        <x:v>232</x:v>
      </x:c>
      <x:c r="D10691" s="0" t="s">
        <x:v>233</x:v>
      </x:c>
      <x:c r="E10691" s="0" t="s">
        <x:v>122</x:v>
      </x:c>
      <x:c r="F10691" s="0" t="s">
        <x:v>123</x:v>
      </x:c>
      <x:c r="G10691" s="0" t="s">
        <x:v>53</x:v>
      </x:c>
      <x:c r="H10691" s="0" t="s">
        <x:v>54</x:v>
      </x:c>
      <x:c r="I10691" s="0" t="s">
        <x:v>57</x:v>
      </x:c>
      <x:c r="J10691" s="0" t="s">
        <x:v>57</x:v>
      </x:c>
      <x:c r="K10691" s="0" t="s">
        <x:v>56</x:v>
      </x:c>
      <x:c r="L10691" s="0">
        <x:v>91</x:v>
      </x:c>
    </x:row>
    <x:row r="10692" spans="1:12">
      <x:c r="A10692" s="0" t="s">
        <x:v>2</x:v>
      </x:c>
      <x:c r="B10692" s="0" t="s">
        <x:v>4</x:v>
      </x:c>
      <x:c r="C10692" s="0" t="s">
        <x:v>232</x:v>
      </x:c>
      <x:c r="D10692" s="0" t="s">
        <x:v>233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55</x:v>
      </x:c>
      <x:c r="J10692" s="0" t="s">
        <x:v>55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232</x:v>
      </x:c>
      <x:c r="D10693" s="0" t="s">
        <x:v>233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57</x:v>
      </x:c>
      <x:c r="J10693" s="0" t="s">
        <x:v>57</x:v>
      </x:c>
      <x:c r="K10693" s="0" t="s">
        <x:v>56</x:v>
      </x:c>
      <x:c r="L10693" s="0">
        <x:v>4</x:v>
      </x:c>
    </x:row>
    <x:row r="10694" spans="1:12">
      <x:c r="A10694" s="0" t="s">
        <x:v>2</x:v>
      </x:c>
      <x:c r="B10694" s="0" t="s">
        <x:v>4</x:v>
      </x:c>
      <x:c r="C10694" s="0" t="s">
        <x:v>232</x:v>
      </x:c>
      <x:c r="D10694" s="0" t="s">
        <x:v>233</x:v>
      </x:c>
      <x:c r="E10694" s="0" t="s">
        <x:v>122</x:v>
      </x:c>
      <x:c r="F10694" s="0" t="s">
        <x:v>123</x:v>
      </x:c>
      <x:c r="G10694" s="0" t="s">
        <x:v>60</x:v>
      </x:c>
      <x:c r="H10694" s="0" t="s">
        <x:v>61</x:v>
      </x:c>
      <x:c r="I10694" s="0" t="s">
        <x:v>55</x:v>
      </x:c>
      <x:c r="J10694" s="0" t="s">
        <x:v>55</x:v>
      </x:c>
      <x:c r="K10694" s="0" t="s">
        <x:v>56</x:v>
      </x:c>
      <x:c r="L10694" s="0">
        <x:v>6</x:v>
      </x:c>
    </x:row>
    <x:row r="10695" spans="1:12">
      <x:c r="A10695" s="0" t="s">
        <x:v>2</x:v>
      </x:c>
      <x:c r="B10695" s="0" t="s">
        <x:v>4</x:v>
      </x:c>
      <x:c r="C10695" s="0" t="s">
        <x:v>232</x:v>
      </x:c>
      <x:c r="D10695" s="0" t="s">
        <x:v>233</x:v>
      </x:c>
      <x:c r="E10695" s="0" t="s">
        <x:v>122</x:v>
      </x:c>
      <x:c r="F10695" s="0" t="s">
        <x:v>123</x:v>
      </x:c>
      <x:c r="G10695" s="0" t="s">
        <x:v>60</x:v>
      </x:c>
      <x:c r="H10695" s="0" t="s">
        <x:v>61</x:v>
      </x:c>
      <x:c r="I10695" s="0" t="s">
        <x:v>57</x:v>
      </x:c>
      <x:c r="J10695" s="0" t="s">
        <x:v>57</x:v>
      </x:c>
      <x:c r="K10695" s="0" t="s">
        <x:v>56</x:v>
      </x:c>
      <x:c r="L10695" s="0">
        <x:v>7</x:v>
      </x:c>
    </x:row>
    <x:row r="10696" spans="1:12">
      <x:c r="A10696" s="0" t="s">
        <x:v>2</x:v>
      </x:c>
      <x:c r="B10696" s="0" t="s">
        <x:v>4</x:v>
      </x:c>
      <x:c r="C10696" s="0" t="s">
        <x:v>232</x:v>
      </x:c>
      <x:c r="D10696" s="0" t="s">
        <x:v>233</x:v>
      </x:c>
      <x:c r="E10696" s="0" t="s">
        <x:v>122</x:v>
      </x:c>
      <x:c r="F10696" s="0" t="s">
        <x:v>123</x:v>
      </x:c>
      <x:c r="G10696" s="0" t="s">
        <x:v>62</x:v>
      </x:c>
      <x:c r="H10696" s="0" t="s">
        <x:v>63</x:v>
      </x:c>
      <x:c r="I10696" s="0" t="s">
        <x:v>55</x:v>
      </x:c>
      <x:c r="J10696" s="0" t="s">
        <x:v>55</x:v>
      </x:c>
      <x:c r="K10696" s="0" t="s">
        <x:v>56</x:v>
      </x:c>
      <x:c r="L10696" s="0">
        <x:v>2</x:v>
      </x:c>
    </x:row>
    <x:row r="10697" spans="1:12">
      <x:c r="A10697" s="0" t="s">
        <x:v>2</x:v>
      </x:c>
      <x:c r="B10697" s="0" t="s">
        <x:v>4</x:v>
      </x:c>
      <x:c r="C10697" s="0" t="s">
        <x:v>232</x:v>
      </x:c>
      <x:c r="D10697" s="0" t="s">
        <x:v>233</x:v>
      </x:c>
      <x:c r="E10697" s="0" t="s">
        <x:v>122</x:v>
      </x:c>
      <x:c r="F10697" s="0" t="s">
        <x:v>123</x:v>
      </x:c>
      <x:c r="G10697" s="0" t="s">
        <x:v>62</x:v>
      </x:c>
      <x:c r="H10697" s="0" t="s">
        <x:v>63</x:v>
      </x:c>
      <x:c r="I10697" s="0" t="s">
        <x:v>57</x:v>
      </x:c>
      <x:c r="J10697" s="0" t="s">
        <x:v>57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232</x:v>
      </x:c>
      <x:c r="D10698" s="0" t="s">
        <x:v>233</x:v>
      </x:c>
      <x:c r="E10698" s="0" t="s">
        <x:v>122</x:v>
      </x:c>
      <x:c r="F10698" s="0" t="s">
        <x:v>123</x:v>
      </x:c>
      <x:c r="G10698" s="0" t="s">
        <x:v>64</x:v>
      </x:c>
      <x:c r="H10698" s="0" t="s">
        <x:v>65</x:v>
      </x:c>
      <x:c r="I10698" s="0" t="s">
        <x:v>55</x:v>
      </x:c>
      <x:c r="J10698" s="0" t="s">
        <x:v>55</x:v>
      </x:c>
      <x:c r="K10698" s="0" t="s">
        <x:v>56</x:v>
      </x:c>
      <x:c r="L10698" s="0">
        <x:v>3</x:v>
      </x:c>
    </x:row>
    <x:row r="10699" spans="1:12">
      <x:c r="A10699" s="0" t="s">
        <x:v>2</x:v>
      </x:c>
      <x:c r="B10699" s="0" t="s">
        <x:v>4</x:v>
      </x:c>
      <x:c r="C10699" s="0" t="s">
        <x:v>232</x:v>
      </x:c>
      <x:c r="D10699" s="0" t="s">
        <x:v>233</x:v>
      </x:c>
      <x:c r="E10699" s="0" t="s">
        <x:v>122</x:v>
      </x:c>
      <x:c r="F10699" s="0" t="s">
        <x:v>123</x:v>
      </x:c>
      <x:c r="G10699" s="0" t="s">
        <x:v>64</x:v>
      </x:c>
      <x:c r="H10699" s="0" t="s">
        <x:v>65</x:v>
      </x:c>
      <x:c r="I10699" s="0" t="s">
        <x:v>57</x:v>
      </x:c>
      <x:c r="J10699" s="0" t="s">
        <x:v>57</x:v>
      </x:c>
      <x:c r="K10699" s="0" t="s">
        <x:v>56</x:v>
      </x:c>
      <x:c r="L10699" s="0">
        <x:v>3</x:v>
      </x:c>
    </x:row>
    <x:row r="10700" spans="1:12">
      <x:c r="A10700" s="0" t="s">
        <x:v>2</x:v>
      </x:c>
      <x:c r="B10700" s="0" t="s">
        <x:v>4</x:v>
      </x:c>
      <x:c r="C10700" s="0" t="s">
        <x:v>232</x:v>
      </x:c>
      <x:c r="D10700" s="0" t="s">
        <x:v>233</x:v>
      </x:c>
      <x:c r="E10700" s="0" t="s">
        <x:v>122</x:v>
      </x:c>
      <x:c r="F10700" s="0" t="s">
        <x:v>123</x:v>
      </x:c>
      <x:c r="G10700" s="0" t="s">
        <x:v>66</x:v>
      </x:c>
      <x:c r="H10700" s="0" t="s">
        <x:v>67</x:v>
      </x:c>
      <x:c r="I10700" s="0" t="s">
        <x:v>55</x:v>
      </x:c>
      <x:c r="J10700" s="0" t="s">
        <x:v>55</x:v>
      </x:c>
      <x:c r="K10700" s="0" t="s">
        <x:v>56</x:v>
      </x:c>
      <x:c r="L10700" s="0">
        <x:v>8</x:v>
      </x:c>
    </x:row>
    <x:row r="10701" spans="1:12">
      <x:c r="A10701" s="0" t="s">
        <x:v>2</x:v>
      </x:c>
      <x:c r="B10701" s="0" t="s">
        <x:v>4</x:v>
      </x:c>
      <x:c r="C10701" s="0" t="s">
        <x:v>232</x:v>
      </x:c>
      <x:c r="D10701" s="0" t="s">
        <x:v>233</x:v>
      </x:c>
      <x:c r="E10701" s="0" t="s">
        <x:v>122</x:v>
      </x:c>
      <x:c r="F10701" s="0" t="s">
        <x:v>123</x:v>
      </x:c>
      <x:c r="G10701" s="0" t="s">
        <x:v>66</x:v>
      </x:c>
      <x:c r="H10701" s="0" t="s">
        <x:v>67</x:v>
      </x:c>
      <x:c r="I10701" s="0" t="s">
        <x:v>57</x:v>
      </x:c>
      <x:c r="J10701" s="0" t="s">
        <x:v>57</x:v>
      </x:c>
      <x:c r="K10701" s="0" t="s">
        <x:v>56</x:v>
      </x:c>
      <x:c r="L10701" s="0">
        <x:v>4</x:v>
      </x:c>
    </x:row>
    <x:row r="10702" spans="1:12">
      <x:c r="A10702" s="0" t="s">
        <x:v>2</x:v>
      </x:c>
      <x:c r="B10702" s="0" t="s">
        <x:v>4</x:v>
      </x:c>
      <x:c r="C10702" s="0" t="s">
        <x:v>232</x:v>
      </x:c>
      <x:c r="D10702" s="0" t="s">
        <x:v>233</x:v>
      </x:c>
      <x:c r="E10702" s="0" t="s">
        <x:v>122</x:v>
      </x:c>
      <x:c r="F10702" s="0" t="s">
        <x:v>123</x:v>
      </x:c>
      <x:c r="G10702" s="0" t="s">
        <x:v>68</x:v>
      </x:c>
      <x:c r="H10702" s="0" t="s">
        <x:v>69</x:v>
      </x:c>
      <x:c r="I10702" s="0" t="s">
        <x:v>55</x:v>
      </x:c>
      <x:c r="J10702" s="0" t="s">
        <x:v>55</x:v>
      </x:c>
      <x:c r="K10702" s="0" t="s">
        <x:v>56</x:v>
      </x:c>
      <x:c r="L10702" s="0">
        <x:v>0</x:v>
      </x:c>
    </x:row>
    <x:row r="10703" spans="1:12">
      <x:c r="A10703" s="0" t="s">
        <x:v>2</x:v>
      </x:c>
      <x:c r="B10703" s="0" t="s">
        <x:v>4</x:v>
      </x:c>
      <x:c r="C10703" s="0" t="s">
        <x:v>232</x:v>
      </x:c>
      <x:c r="D10703" s="0" t="s">
        <x:v>233</x:v>
      </x:c>
      <x:c r="E10703" s="0" t="s">
        <x:v>122</x:v>
      </x:c>
      <x:c r="F10703" s="0" t="s">
        <x:v>123</x:v>
      </x:c>
      <x:c r="G10703" s="0" t="s">
        <x:v>68</x:v>
      </x:c>
      <x:c r="H10703" s="0" t="s">
        <x:v>69</x:v>
      </x:c>
      <x:c r="I10703" s="0" t="s">
        <x:v>57</x:v>
      </x:c>
      <x:c r="J10703" s="0" t="s">
        <x:v>57</x:v>
      </x:c>
      <x:c r="K10703" s="0" t="s">
        <x:v>56</x:v>
      </x:c>
      <x:c r="L10703" s="0">
        <x:v>3</x:v>
      </x:c>
    </x:row>
    <x:row r="10704" spans="1:12">
      <x:c r="A10704" s="0" t="s">
        <x:v>2</x:v>
      </x:c>
      <x:c r="B10704" s="0" t="s">
        <x:v>4</x:v>
      </x:c>
      <x:c r="C10704" s="0" t="s">
        <x:v>232</x:v>
      </x:c>
      <x:c r="D10704" s="0" t="s">
        <x:v>233</x:v>
      </x:c>
      <x:c r="E10704" s="0" t="s">
        <x:v>122</x:v>
      </x:c>
      <x:c r="F10704" s="0" t="s">
        <x:v>123</x:v>
      </x:c>
      <x:c r="G10704" s="0" t="s">
        <x:v>70</x:v>
      </x:c>
      <x:c r="H10704" s="0" t="s">
        <x:v>71</x:v>
      </x:c>
      <x:c r="I10704" s="0" t="s">
        <x:v>55</x:v>
      </x:c>
      <x:c r="J10704" s="0" t="s">
        <x:v>55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232</x:v>
      </x:c>
      <x:c r="D10705" s="0" t="s">
        <x:v>233</x:v>
      </x:c>
      <x:c r="E10705" s="0" t="s">
        <x:v>122</x:v>
      </x:c>
      <x:c r="F10705" s="0" t="s">
        <x:v>123</x:v>
      </x:c>
      <x:c r="G10705" s="0" t="s">
        <x:v>70</x:v>
      </x:c>
      <x:c r="H10705" s="0" t="s">
        <x:v>71</x:v>
      </x:c>
      <x:c r="I10705" s="0" t="s">
        <x:v>57</x:v>
      </x:c>
      <x:c r="J10705" s="0" t="s">
        <x:v>57</x:v>
      </x:c>
      <x:c r="K10705" s="0" t="s">
        <x:v>56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232</x:v>
      </x:c>
      <x:c r="D10706" s="0" t="s">
        <x:v>233</x:v>
      </x:c>
      <x:c r="E10706" s="0" t="s">
        <x:v>122</x:v>
      </x:c>
      <x:c r="F10706" s="0" t="s">
        <x:v>123</x:v>
      </x:c>
      <x:c r="G10706" s="0" t="s">
        <x:v>72</x:v>
      </x:c>
      <x:c r="H10706" s="0" t="s">
        <x:v>73</x:v>
      </x:c>
      <x:c r="I10706" s="0" t="s">
        <x:v>55</x:v>
      </x:c>
      <x:c r="J10706" s="0" t="s">
        <x:v>55</x:v>
      </x:c>
      <x:c r="K10706" s="0" t="s">
        <x:v>56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232</x:v>
      </x:c>
      <x:c r="D10707" s="0" t="s">
        <x:v>233</x:v>
      </x:c>
      <x:c r="E10707" s="0" t="s">
        <x:v>122</x:v>
      </x:c>
      <x:c r="F10707" s="0" t="s">
        <x:v>123</x:v>
      </x:c>
      <x:c r="G10707" s="0" t="s">
        <x:v>72</x:v>
      </x:c>
      <x:c r="H10707" s="0" t="s">
        <x:v>73</x:v>
      </x:c>
      <x:c r="I10707" s="0" t="s">
        <x:v>57</x:v>
      </x:c>
      <x:c r="J10707" s="0" t="s">
        <x:v>57</x:v>
      </x:c>
      <x:c r="K10707" s="0" t="s">
        <x:v>56</x:v>
      </x:c>
      <x:c r="L10707" s="0">
        <x:v>3</x:v>
      </x:c>
    </x:row>
    <x:row r="10708" spans="1:12">
      <x:c r="A10708" s="0" t="s">
        <x:v>2</x:v>
      </x:c>
      <x:c r="B10708" s="0" t="s">
        <x:v>4</x:v>
      </x:c>
      <x:c r="C10708" s="0" t="s">
        <x:v>232</x:v>
      </x:c>
      <x:c r="D10708" s="0" t="s">
        <x:v>233</x:v>
      </x:c>
      <x:c r="E10708" s="0" t="s">
        <x:v>122</x:v>
      </x:c>
      <x:c r="F10708" s="0" t="s">
        <x:v>123</x:v>
      </x:c>
      <x:c r="G10708" s="0" t="s">
        <x:v>74</x:v>
      </x:c>
      <x:c r="H10708" s="0" t="s">
        <x:v>75</x:v>
      </x:c>
      <x:c r="I10708" s="0" t="s">
        <x:v>55</x:v>
      </x:c>
      <x:c r="J10708" s="0" t="s">
        <x:v>55</x:v>
      </x:c>
      <x:c r="K10708" s="0" t="s">
        <x:v>56</x:v>
      </x:c>
      <x:c r="L10708" s="0">
        <x:v>3</x:v>
      </x:c>
    </x:row>
    <x:row r="10709" spans="1:12">
      <x:c r="A10709" s="0" t="s">
        <x:v>2</x:v>
      </x:c>
      <x:c r="B10709" s="0" t="s">
        <x:v>4</x:v>
      </x:c>
      <x:c r="C10709" s="0" t="s">
        <x:v>232</x:v>
      </x:c>
      <x:c r="D10709" s="0" t="s">
        <x:v>233</x:v>
      </x:c>
      <x:c r="E10709" s="0" t="s">
        <x:v>122</x:v>
      </x:c>
      <x:c r="F10709" s="0" t="s">
        <x:v>123</x:v>
      </x:c>
      <x:c r="G10709" s="0" t="s">
        <x:v>74</x:v>
      </x:c>
      <x:c r="H10709" s="0" t="s">
        <x:v>75</x:v>
      </x:c>
      <x:c r="I10709" s="0" t="s">
        <x:v>57</x:v>
      </x:c>
      <x:c r="J10709" s="0" t="s">
        <x:v>57</x:v>
      </x:c>
      <x:c r="K10709" s="0" t="s">
        <x:v>56</x:v>
      </x:c>
      <x:c r="L10709" s="0">
        <x:v>6</x:v>
      </x:c>
    </x:row>
    <x:row r="10710" spans="1:12">
      <x:c r="A10710" s="0" t="s">
        <x:v>2</x:v>
      </x:c>
      <x:c r="B10710" s="0" t="s">
        <x:v>4</x:v>
      </x:c>
      <x:c r="C10710" s="0" t="s">
        <x:v>232</x:v>
      </x:c>
      <x:c r="D10710" s="0" t="s">
        <x:v>233</x:v>
      </x:c>
      <x:c r="E10710" s="0" t="s">
        <x:v>122</x:v>
      </x:c>
      <x:c r="F10710" s="0" t="s">
        <x:v>123</x:v>
      </x:c>
      <x:c r="G10710" s="0" t="s">
        <x:v>76</x:v>
      </x:c>
      <x:c r="H10710" s="0" t="s">
        <x:v>77</x:v>
      </x:c>
      <x:c r="I10710" s="0" t="s">
        <x:v>55</x:v>
      </x:c>
      <x:c r="J10710" s="0" t="s">
        <x:v>55</x:v>
      </x:c>
      <x:c r="K10710" s="0" t="s">
        <x:v>56</x:v>
      </x:c>
      <x:c r="L10710" s="0">
        <x:v>1</x:v>
      </x:c>
    </x:row>
    <x:row r="10711" spans="1:12">
      <x:c r="A10711" s="0" t="s">
        <x:v>2</x:v>
      </x:c>
      <x:c r="B10711" s="0" t="s">
        <x:v>4</x:v>
      </x:c>
      <x:c r="C10711" s="0" t="s">
        <x:v>232</x:v>
      </x:c>
      <x:c r="D10711" s="0" t="s">
        <x:v>233</x:v>
      </x:c>
      <x:c r="E10711" s="0" t="s">
        <x:v>122</x:v>
      </x:c>
      <x:c r="F10711" s="0" t="s">
        <x:v>123</x:v>
      </x:c>
      <x:c r="G10711" s="0" t="s">
        <x:v>76</x:v>
      </x:c>
      <x:c r="H10711" s="0" t="s">
        <x:v>77</x:v>
      </x:c>
      <x:c r="I10711" s="0" t="s">
        <x:v>57</x:v>
      </x:c>
      <x:c r="J10711" s="0" t="s">
        <x:v>57</x:v>
      </x:c>
      <x:c r="K10711" s="0" t="s">
        <x:v>56</x:v>
      </x:c>
      <x:c r="L10711" s="0">
        <x:v>3</x:v>
      </x:c>
    </x:row>
    <x:row r="10712" spans="1:12">
      <x:c r="A10712" s="0" t="s">
        <x:v>2</x:v>
      </x:c>
      <x:c r="B10712" s="0" t="s">
        <x:v>4</x:v>
      </x:c>
      <x:c r="C10712" s="0" t="s">
        <x:v>232</x:v>
      </x:c>
      <x:c r="D10712" s="0" t="s">
        <x:v>233</x:v>
      </x:c>
      <x:c r="E10712" s="0" t="s">
        <x:v>122</x:v>
      </x:c>
      <x:c r="F10712" s="0" t="s">
        <x:v>123</x:v>
      </x:c>
      <x:c r="G10712" s="0" t="s">
        <x:v>78</x:v>
      </x:c>
      <x:c r="H10712" s="0" t="s">
        <x:v>79</x:v>
      </x:c>
      <x:c r="I10712" s="0" t="s">
        <x:v>55</x:v>
      </x:c>
      <x:c r="J10712" s="0" t="s">
        <x:v>55</x:v>
      </x:c>
      <x:c r="K10712" s="0" t="s">
        <x:v>56</x:v>
      </x:c>
      <x:c r="L10712" s="0">
        <x:v>3</x:v>
      </x:c>
    </x:row>
    <x:row r="10713" spans="1:12">
      <x:c r="A10713" s="0" t="s">
        <x:v>2</x:v>
      </x:c>
      <x:c r="B10713" s="0" t="s">
        <x:v>4</x:v>
      </x:c>
      <x:c r="C10713" s="0" t="s">
        <x:v>232</x:v>
      </x:c>
      <x:c r="D10713" s="0" t="s">
        <x:v>233</x:v>
      </x:c>
      <x:c r="E10713" s="0" t="s">
        <x:v>122</x:v>
      </x:c>
      <x:c r="F10713" s="0" t="s">
        <x:v>123</x:v>
      </x:c>
      <x:c r="G10713" s="0" t="s">
        <x:v>78</x:v>
      </x:c>
      <x:c r="H10713" s="0" t="s">
        <x:v>79</x:v>
      </x:c>
      <x:c r="I10713" s="0" t="s">
        <x:v>57</x:v>
      </x:c>
      <x:c r="J10713" s="0" t="s">
        <x:v>57</x:v>
      </x:c>
      <x:c r="K10713" s="0" t="s">
        <x:v>56</x:v>
      </x:c>
      <x:c r="L10713" s="0">
        <x:v>2</x:v>
      </x:c>
    </x:row>
    <x:row r="10714" spans="1:12">
      <x:c r="A10714" s="0" t="s">
        <x:v>2</x:v>
      </x:c>
      <x:c r="B10714" s="0" t="s">
        <x:v>4</x:v>
      </x:c>
      <x:c r="C10714" s="0" t="s">
        <x:v>232</x:v>
      </x:c>
      <x:c r="D10714" s="0" t="s">
        <x:v>233</x:v>
      </x:c>
      <x:c r="E10714" s="0" t="s">
        <x:v>122</x:v>
      </x:c>
      <x:c r="F10714" s="0" t="s">
        <x:v>123</x:v>
      </x:c>
      <x:c r="G10714" s="0" t="s">
        <x:v>80</x:v>
      </x:c>
      <x:c r="H10714" s="0" t="s">
        <x:v>81</x:v>
      </x:c>
      <x:c r="I10714" s="0" t="s">
        <x:v>55</x:v>
      </x:c>
      <x:c r="J10714" s="0" t="s">
        <x:v>55</x:v>
      </x:c>
      <x:c r="K10714" s="0" t="s">
        <x:v>56</x:v>
      </x:c>
      <x:c r="L10714" s="0">
        <x:v>3</x:v>
      </x:c>
    </x:row>
    <x:row r="10715" spans="1:12">
      <x:c r="A10715" s="0" t="s">
        <x:v>2</x:v>
      </x:c>
      <x:c r="B10715" s="0" t="s">
        <x:v>4</x:v>
      </x:c>
      <x:c r="C10715" s="0" t="s">
        <x:v>232</x:v>
      </x:c>
      <x:c r="D10715" s="0" t="s">
        <x:v>233</x:v>
      </x:c>
      <x:c r="E10715" s="0" t="s">
        <x:v>122</x:v>
      </x:c>
      <x:c r="F10715" s="0" t="s">
        <x:v>123</x:v>
      </x:c>
      <x:c r="G10715" s="0" t="s">
        <x:v>80</x:v>
      </x:c>
      <x:c r="H10715" s="0" t="s">
        <x:v>81</x:v>
      </x:c>
      <x:c r="I10715" s="0" t="s">
        <x:v>57</x:v>
      </x:c>
      <x:c r="J10715" s="0" t="s">
        <x:v>57</x:v>
      </x:c>
      <x:c r="K10715" s="0" t="s">
        <x:v>56</x:v>
      </x:c>
      <x:c r="L10715" s="0">
        <x:v>4</x:v>
      </x:c>
    </x:row>
    <x:row r="10716" spans="1:12">
      <x:c r="A10716" s="0" t="s">
        <x:v>2</x:v>
      </x:c>
      <x:c r="B10716" s="0" t="s">
        <x:v>4</x:v>
      </x:c>
      <x:c r="C10716" s="0" t="s">
        <x:v>232</x:v>
      </x:c>
      <x:c r="D10716" s="0" t="s">
        <x:v>233</x:v>
      </x:c>
      <x:c r="E10716" s="0" t="s">
        <x:v>122</x:v>
      </x:c>
      <x:c r="F10716" s="0" t="s">
        <x:v>123</x:v>
      </x:c>
      <x:c r="G10716" s="0" t="s">
        <x:v>82</x:v>
      </x:c>
      <x:c r="H10716" s="0" t="s">
        <x:v>83</x:v>
      </x:c>
      <x:c r="I10716" s="0" t="s">
        <x:v>55</x:v>
      </x:c>
      <x:c r="J10716" s="0" t="s">
        <x:v>55</x:v>
      </x:c>
      <x:c r="K10716" s="0" t="s">
        <x:v>56</x:v>
      </x:c>
      <x:c r="L10716" s="0">
        <x:v>6</x:v>
      </x:c>
    </x:row>
    <x:row r="10717" spans="1:12">
      <x:c r="A10717" s="0" t="s">
        <x:v>2</x:v>
      </x:c>
      <x:c r="B10717" s="0" t="s">
        <x:v>4</x:v>
      </x:c>
      <x:c r="C10717" s="0" t="s">
        <x:v>232</x:v>
      </x:c>
      <x:c r="D10717" s="0" t="s">
        <x:v>233</x:v>
      </x:c>
      <x:c r="E10717" s="0" t="s">
        <x:v>122</x:v>
      </x:c>
      <x:c r="F10717" s="0" t="s">
        <x:v>123</x:v>
      </x:c>
      <x:c r="G10717" s="0" t="s">
        <x:v>82</x:v>
      </x:c>
      <x:c r="H10717" s="0" t="s">
        <x:v>83</x:v>
      </x:c>
      <x:c r="I10717" s="0" t="s">
        <x:v>57</x:v>
      </x:c>
      <x:c r="J10717" s="0" t="s">
        <x:v>57</x:v>
      </x:c>
      <x:c r="K10717" s="0" t="s">
        <x:v>56</x:v>
      </x:c>
      <x:c r="L10717" s="0">
        <x:v>4</x:v>
      </x:c>
    </x:row>
    <x:row r="10718" spans="1:12">
      <x:c r="A10718" s="0" t="s">
        <x:v>2</x:v>
      </x:c>
      <x:c r="B10718" s="0" t="s">
        <x:v>4</x:v>
      </x:c>
      <x:c r="C10718" s="0" t="s">
        <x:v>232</x:v>
      </x:c>
      <x:c r="D10718" s="0" t="s">
        <x:v>233</x:v>
      </x:c>
      <x:c r="E10718" s="0" t="s">
        <x:v>122</x:v>
      </x:c>
      <x:c r="F10718" s="0" t="s">
        <x:v>123</x:v>
      </x:c>
      <x:c r="G10718" s="0" t="s">
        <x:v>84</x:v>
      </x:c>
      <x:c r="H10718" s="0" t="s">
        <x:v>85</x:v>
      </x:c>
      <x:c r="I10718" s="0" t="s">
        <x:v>55</x:v>
      </x:c>
      <x:c r="J10718" s="0" t="s">
        <x:v>55</x:v>
      </x:c>
      <x:c r="K10718" s="0" t="s">
        <x:v>56</x:v>
      </x:c>
      <x:c r="L10718" s="0">
        <x:v>1</x:v>
      </x:c>
    </x:row>
    <x:row r="10719" spans="1:12">
      <x:c r="A10719" s="0" t="s">
        <x:v>2</x:v>
      </x:c>
      <x:c r="B10719" s="0" t="s">
        <x:v>4</x:v>
      </x:c>
      <x:c r="C10719" s="0" t="s">
        <x:v>232</x:v>
      </x:c>
      <x:c r="D10719" s="0" t="s">
        <x:v>233</x:v>
      </x:c>
      <x:c r="E10719" s="0" t="s">
        <x:v>122</x:v>
      </x:c>
      <x:c r="F10719" s="0" t="s">
        <x:v>123</x:v>
      </x:c>
      <x:c r="G10719" s="0" t="s">
        <x:v>84</x:v>
      </x:c>
      <x:c r="H10719" s="0" t="s">
        <x:v>85</x:v>
      </x:c>
      <x:c r="I10719" s="0" t="s">
        <x:v>57</x:v>
      </x:c>
      <x:c r="J10719" s="0" t="s">
        <x:v>57</x:v>
      </x:c>
      <x:c r="K10719" s="0" t="s">
        <x:v>56</x:v>
      </x:c>
      <x:c r="L10719" s="0">
        <x:v>5</x:v>
      </x:c>
    </x:row>
    <x:row r="10720" spans="1:12">
      <x:c r="A10720" s="0" t="s">
        <x:v>2</x:v>
      </x:c>
      <x:c r="B10720" s="0" t="s">
        <x:v>4</x:v>
      </x:c>
      <x:c r="C10720" s="0" t="s">
        <x:v>232</x:v>
      </x:c>
      <x:c r="D10720" s="0" t="s">
        <x:v>233</x:v>
      </x:c>
      <x:c r="E10720" s="0" t="s">
        <x:v>122</x:v>
      </x:c>
      <x:c r="F10720" s="0" t="s">
        <x:v>123</x:v>
      </x:c>
      <x:c r="G10720" s="0" t="s">
        <x:v>86</x:v>
      </x:c>
      <x:c r="H10720" s="0" t="s">
        <x:v>87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232</x:v>
      </x:c>
      <x:c r="D10721" s="0" t="s">
        <x:v>233</x:v>
      </x:c>
      <x:c r="E10721" s="0" t="s">
        <x:v>122</x:v>
      </x:c>
      <x:c r="F10721" s="0" t="s">
        <x:v>123</x:v>
      </x:c>
      <x:c r="G10721" s="0" t="s">
        <x:v>86</x:v>
      </x:c>
      <x:c r="H10721" s="0" t="s">
        <x:v>87</x:v>
      </x:c>
      <x:c r="I10721" s="0" t="s">
        <x:v>57</x:v>
      </x:c>
      <x:c r="J10721" s="0" t="s">
        <x:v>57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232</x:v>
      </x:c>
      <x:c r="D10722" s="0" t="s">
        <x:v>233</x:v>
      </x:c>
      <x:c r="E10722" s="0" t="s">
        <x:v>122</x:v>
      </x:c>
      <x:c r="F10722" s="0" t="s">
        <x:v>123</x:v>
      </x:c>
      <x:c r="G10722" s="0" t="s">
        <x:v>88</x:v>
      </x:c>
      <x:c r="H10722" s="0" t="s">
        <x:v>89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232</x:v>
      </x:c>
      <x:c r="D10723" s="0" t="s">
        <x:v>233</x:v>
      </x:c>
      <x:c r="E10723" s="0" t="s">
        <x:v>122</x:v>
      </x:c>
      <x:c r="F10723" s="0" t="s">
        <x:v>123</x:v>
      </x:c>
      <x:c r="G10723" s="0" t="s">
        <x:v>88</x:v>
      </x:c>
      <x:c r="H10723" s="0" t="s">
        <x:v>89</x:v>
      </x:c>
      <x:c r="I10723" s="0" t="s">
        <x:v>57</x:v>
      </x:c>
      <x:c r="J10723" s="0" t="s">
        <x:v>57</x:v>
      </x:c>
      <x:c r="K10723" s="0" t="s">
        <x:v>56</x:v>
      </x:c>
      <x:c r="L10723" s="0">
        <x:v>2</x:v>
      </x:c>
    </x:row>
    <x:row r="10724" spans="1:12">
      <x:c r="A10724" s="0" t="s">
        <x:v>2</x:v>
      </x:c>
      <x:c r="B10724" s="0" t="s">
        <x:v>4</x:v>
      </x:c>
      <x:c r="C10724" s="0" t="s">
        <x:v>232</x:v>
      </x:c>
      <x:c r="D10724" s="0" t="s">
        <x:v>233</x:v>
      </x:c>
      <x:c r="E10724" s="0" t="s">
        <x:v>122</x:v>
      </x:c>
      <x:c r="F10724" s="0" t="s">
        <x:v>123</x:v>
      </x:c>
      <x:c r="G10724" s="0" t="s">
        <x:v>90</x:v>
      </x:c>
      <x:c r="H10724" s="0" t="s">
        <x:v>91</x:v>
      </x:c>
      <x:c r="I10724" s="0" t="s">
        <x:v>55</x:v>
      </x:c>
      <x:c r="J10724" s="0" t="s">
        <x:v>55</x:v>
      </x:c>
      <x:c r="K10724" s="0" t="s">
        <x:v>56</x:v>
      </x:c>
      <x:c r="L10724" s="0">
        <x:v>2</x:v>
      </x:c>
    </x:row>
    <x:row r="10725" spans="1:12">
      <x:c r="A10725" s="0" t="s">
        <x:v>2</x:v>
      </x:c>
      <x:c r="B10725" s="0" t="s">
        <x:v>4</x:v>
      </x:c>
      <x:c r="C10725" s="0" t="s">
        <x:v>232</x:v>
      </x:c>
      <x:c r="D10725" s="0" t="s">
        <x:v>233</x:v>
      </x:c>
      <x:c r="E10725" s="0" t="s">
        <x:v>122</x:v>
      </x:c>
      <x:c r="F10725" s="0" t="s">
        <x:v>123</x:v>
      </x:c>
      <x:c r="G10725" s="0" t="s">
        <x:v>90</x:v>
      </x:c>
      <x:c r="H10725" s="0" t="s">
        <x:v>91</x:v>
      </x:c>
      <x:c r="I10725" s="0" t="s">
        <x:v>57</x:v>
      </x:c>
      <x:c r="J10725" s="0" t="s">
        <x:v>57</x:v>
      </x:c>
      <x:c r="K10725" s="0" t="s">
        <x:v>56</x:v>
      </x:c>
      <x:c r="L10725" s="0">
        <x:v>1</x:v>
      </x:c>
    </x:row>
    <x:row r="10726" spans="1:12">
      <x:c r="A10726" s="0" t="s">
        <x:v>2</x:v>
      </x:c>
      <x:c r="B10726" s="0" t="s">
        <x:v>4</x:v>
      </x:c>
      <x:c r="C10726" s="0" t="s">
        <x:v>232</x:v>
      </x:c>
      <x:c r="D10726" s="0" t="s">
        <x:v>233</x:v>
      </x:c>
      <x:c r="E10726" s="0" t="s">
        <x:v>122</x:v>
      </x:c>
      <x:c r="F10726" s="0" t="s">
        <x:v>123</x:v>
      </x:c>
      <x:c r="G10726" s="0" t="s">
        <x:v>92</x:v>
      </x:c>
      <x:c r="H10726" s="0" t="s">
        <x:v>93</x:v>
      </x:c>
      <x:c r="I10726" s="0" t="s">
        <x:v>55</x:v>
      </x:c>
      <x:c r="J10726" s="0" t="s">
        <x:v>55</x:v>
      </x:c>
      <x:c r="K10726" s="0" t="s">
        <x:v>56</x:v>
      </x:c>
      <x:c r="L10726" s="0">
        <x:v>3</x:v>
      </x:c>
    </x:row>
    <x:row r="10727" spans="1:12">
      <x:c r="A10727" s="0" t="s">
        <x:v>2</x:v>
      </x:c>
      <x:c r="B10727" s="0" t="s">
        <x:v>4</x:v>
      </x:c>
      <x:c r="C10727" s="0" t="s">
        <x:v>232</x:v>
      </x:c>
      <x:c r="D10727" s="0" t="s">
        <x:v>233</x:v>
      </x:c>
      <x:c r="E10727" s="0" t="s">
        <x:v>122</x:v>
      </x:c>
      <x:c r="F10727" s="0" t="s">
        <x:v>123</x:v>
      </x:c>
      <x:c r="G10727" s="0" t="s">
        <x:v>92</x:v>
      </x:c>
      <x:c r="H10727" s="0" t="s">
        <x:v>93</x:v>
      </x:c>
      <x:c r="I10727" s="0" t="s">
        <x:v>57</x:v>
      </x:c>
      <x:c r="J10727" s="0" t="s">
        <x:v>57</x:v>
      </x:c>
      <x:c r="K10727" s="0" t="s">
        <x:v>56</x:v>
      </x:c>
      <x:c r="L10727" s="0">
        <x:v>8</x:v>
      </x:c>
    </x:row>
    <x:row r="10728" spans="1:12">
      <x:c r="A10728" s="0" t="s">
        <x:v>2</x:v>
      </x:c>
      <x:c r="B10728" s="0" t="s">
        <x:v>4</x:v>
      </x:c>
      <x:c r="C10728" s="0" t="s">
        <x:v>232</x:v>
      </x:c>
      <x:c r="D10728" s="0" t="s">
        <x:v>233</x:v>
      </x:c>
      <x:c r="E10728" s="0" t="s">
        <x:v>122</x:v>
      </x:c>
      <x:c r="F10728" s="0" t="s">
        <x:v>123</x:v>
      </x:c>
      <x:c r="G10728" s="0" t="s">
        <x:v>94</x:v>
      </x:c>
      <x:c r="H10728" s="0" t="s">
        <x:v>95</x:v>
      </x:c>
      <x:c r="I10728" s="0" t="s">
        <x:v>55</x:v>
      </x:c>
      <x:c r="J10728" s="0" t="s">
        <x:v>55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232</x:v>
      </x:c>
      <x:c r="D10729" s="0" t="s">
        <x:v>233</x:v>
      </x:c>
      <x:c r="E10729" s="0" t="s">
        <x:v>122</x:v>
      </x:c>
      <x:c r="F10729" s="0" t="s">
        <x:v>123</x:v>
      </x:c>
      <x:c r="G10729" s="0" t="s">
        <x:v>94</x:v>
      </x:c>
      <x:c r="H10729" s="0" t="s">
        <x:v>95</x:v>
      </x:c>
      <x:c r="I10729" s="0" t="s">
        <x:v>57</x:v>
      </x:c>
      <x:c r="J10729" s="0" t="s">
        <x:v>57</x:v>
      </x:c>
      <x:c r="K10729" s="0" t="s">
        <x:v>56</x:v>
      </x:c>
      <x:c r="L10729" s="0">
        <x:v>2</x:v>
      </x:c>
    </x:row>
    <x:row r="10730" spans="1:12">
      <x:c r="A10730" s="0" t="s">
        <x:v>2</x:v>
      </x:c>
      <x:c r="B10730" s="0" t="s">
        <x:v>4</x:v>
      </x:c>
      <x:c r="C10730" s="0" t="s">
        <x:v>232</x:v>
      </x:c>
      <x:c r="D10730" s="0" t="s">
        <x:v>233</x:v>
      </x:c>
      <x:c r="E10730" s="0" t="s">
        <x:v>122</x:v>
      </x:c>
      <x:c r="F10730" s="0" t="s">
        <x:v>123</x:v>
      </x:c>
      <x:c r="G10730" s="0" t="s">
        <x:v>96</x:v>
      </x:c>
      <x:c r="H10730" s="0" t="s">
        <x:v>97</x:v>
      </x:c>
      <x:c r="I10730" s="0" t="s">
        <x:v>55</x:v>
      </x:c>
      <x:c r="J10730" s="0" t="s">
        <x:v>55</x:v>
      </x:c>
      <x:c r="K10730" s="0" t="s">
        <x:v>56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232</x:v>
      </x:c>
      <x:c r="D10731" s="0" t="s">
        <x:v>233</x:v>
      </x:c>
      <x:c r="E10731" s="0" t="s">
        <x:v>122</x:v>
      </x:c>
      <x:c r="F10731" s="0" t="s">
        <x:v>123</x:v>
      </x:c>
      <x:c r="G10731" s="0" t="s">
        <x:v>96</x:v>
      </x:c>
      <x:c r="H10731" s="0" t="s">
        <x:v>97</x:v>
      </x:c>
      <x:c r="I10731" s="0" t="s">
        <x:v>57</x:v>
      </x:c>
      <x:c r="J10731" s="0" t="s">
        <x:v>57</x:v>
      </x:c>
      <x:c r="K10731" s="0" t="s">
        <x:v>56</x:v>
      </x:c>
      <x:c r="L10731" s="0">
        <x:v>4</x:v>
      </x:c>
    </x:row>
    <x:row r="10732" spans="1:12">
      <x:c r="A10732" s="0" t="s">
        <x:v>2</x:v>
      </x:c>
      <x:c r="B10732" s="0" t="s">
        <x:v>4</x:v>
      </x:c>
      <x:c r="C10732" s="0" t="s">
        <x:v>232</x:v>
      </x:c>
      <x:c r="D10732" s="0" t="s">
        <x:v>233</x:v>
      </x:c>
      <x:c r="E10732" s="0" t="s">
        <x:v>122</x:v>
      </x:c>
      <x:c r="F10732" s="0" t="s">
        <x:v>123</x:v>
      </x:c>
      <x:c r="G10732" s="0" t="s">
        <x:v>98</x:v>
      </x:c>
      <x:c r="H10732" s="0" t="s">
        <x:v>99</x:v>
      </x:c>
      <x:c r="I10732" s="0" t="s">
        <x:v>55</x:v>
      </x:c>
      <x:c r="J10732" s="0" t="s">
        <x:v>55</x:v>
      </x:c>
      <x:c r="K10732" s="0" t="s">
        <x:v>56</x:v>
      </x:c>
      <x:c r="L10732" s="0">
        <x:v>3</x:v>
      </x:c>
    </x:row>
    <x:row r="10733" spans="1:12">
      <x:c r="A10733" s="0" t="s">
        <x:v>2</x:v>
      </x:c>
      <x:c r="B10733" s="0" t="s">
        <x:v>4</x:v>
      </x:c>
      <x:c r="C10733" s="0" t="s">
        <x:v>232</x:v>
      </x:c>
      <x:c r="D10733" s="0" t="s">
        <x:v>233</x:v>
      </x:c>
      <x:c r="E10733" s="0" t="s">
        <x:v>122</x:v>
      </x:c>
      <x:c r="F10733" s="0" t="s">
        <x:v>123</x:v>
      </x:c>
      <x:c r="G10733" s="0" t="s">
        <x:v>98</x:v>
      </x:c>
      <x:c r="H10733" s="0" t="s">
        <x:v>99</x:v>
      </x:c>
      <x:c r="I10733" s="0" t="s">
        <x:v>57</x:v>
      </x:c>
      <x:c r="J10733" s="0" t="s">
        <x:v>57</x:v>
      </x:c>
      <x:c r="K10733" s="0" t="s">
        <x:v>56</x:v>
      </x:c>
      <x:c r="L10733" s="0">
        <x:v>1</x:v>
      </x:c>
    </x:row>
    <x:row r="10734" spans="1:12">
      <x:c r="A10734" s="0" t="s">
        <x:v>2</x:v>
      </x:c>
      <x:c r="B10734" s="0" t="s">
        <x:v>4</x:v>
      </x:c>
      <x:c r="C10734" s="0" t="s">
        <x:v>232</x:v>
      </x:c>
      <x:c r="D10734" s="0" t="s">
        <x:v>233</x:v>
      </x:c>
      <x:c r="E10734" s="0" t="s">
        <x:v>122</x:v>
      </x:c>
      <x:c r="F10734" s="0" t="s">
        <x:v>123</x:v>
      </x:c>
      <x:c r="G10734" s="0" t="s">
        <x:v>100</x:v>
      </x:c>
      <x:c r="H10734" s="0" t="s">
        <x:v>101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232</x:v>
      </x:c>
      <x:c r="D10735" s="0" t="s">
        <x:v>233</x:v>
      </x:c>
      <x:c r="E10735" s="0" t="s">
        <x:v>122</x:v>
      </x:c>
      <x:c r="F10735" s="0" t="s">
        <x:v>123</x:v>
      </x:c>
      <x:c r="G10735" s="0" t="s">
        <x:v>100</x:v>
      </x:c>
      <x:c r="H10735" s="0" t="s">
        <x:v>101</x:v>
      </x:c>
      <x:c r="I10735" s="0" t="s">
        <x:v>57</x:v>
      </x:c>
      <x:c r="J10735" s="0" t="s">
        <x:v>57</x:v>
      </x:c>
      <x:c r="K10735" s="0" t="s">
        <x:v>56</x:v>
      </x:c>
      <x:c r="L10735" s="0">
        <x:v>1</x:v>
      </x:c>
    </x:row>
    <x:row r="10736" spans="1:12">
      <x:c r="A10736" s="0" t="s">
        <x:v>2</x:v>
      </x:c>
      <x:c r="B10736" s="0" t="s">
        <x:v>4</x:v>
      </x:c>
      <x:c r="C10736" s="0" t="s">
        <x:v>232</x:v>
      </x:c>
      <x:c r="D10736" s="0" t="s">
        <x:v>233</x:v>
      </x:c>
      <x:c r="E10736" s="0" t="s">
        <x:v>122</x:v>
      </x:c>
      <x:c r="F10736" s="0" t="s">
        <x:v>123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232</x:v>
      </x:c>
      <x:c r="D10737" s="0" t="s">
        <x:v>233</x:v>
      </x:c>
      <x:c r="E10737" s="0" t="s">
        <x:v>122</x:v>
      </x:c>
      <x:c r="F10737" s="0" t="s">
        <x:v>123</x:v>
      </x:c>
      <x:c r="G10737" s="0" t="s">
        <x:v>102</x:v>
      </x:c>
      <x:c r="H10737" s="0" t="s">
        <x:v>103</x:v>
      </x:c>
      <x:c r="I10737" s="0" t="s">
        <x:v>57</x:v>
      </x:c>
      <x:c r="J10737" s="0" t="s">
        <x:v>57</x:v>
      </x:c>
      <x:c r="K10737" s="0" t="s">
        <x:v>56</x:v>
      </x:c>
      <x:c r="L10737" s="0">
        <x:v>5</x:v>
      </x:c>
    </x:row>
    <x:row r="10738" spans="1:12">
      <x:c r="A10738" s="0" t="s">
        <x:v>2</x:v>
      </x:c>
      <x:c r="B10738" s="0" t="s">
        <x:v>4</x:v>
      </x:c>
      <x:c r="C10738" s="0" t="s">
        <x:v>232</x:v>
      </x:c>
      <x:c r="D10738" s="0" t="s">
        <x:v>233</x:v>
      </x:c>
      <x:c r="E10738" s="0" t="s">
        <x:v>122</x:v>
      </x:c>
      <x:c r="F10738" s="0" t="s">
        <x:v>123</x:v>
      </x:c>
      <x:c r="G10738" s="0" t="s">
        <x:v>104</x:v>
      </x:c>
      <x:c r="H10738" s="0" t="s">
        <x:v>105</x:v>
      </x:c>
      <x:c r="I10738" s="0" t="s">
        <x:v>55</x:v>
      </x:c>
      <x:c r="J10738" s="0" t="s">
        <x:v>55</x:v>
      </x:c>
      <x:c r="K10738" s="0" t="s">
        <x:v>56</x:v>
      </x:c>
      <x:c r="L10738" s="0">
        <x:v>4</x:v>
      </x:c>
    </x:row>
    <x:row r="10739" spans="1:12">
      <x:c r="A10739" s="0" t="s">
        <x:v>2</x:v>
      </x:c>
      <x:c r="B10739" s="0" t="s">
        <x:v>4</x:v>
      </x:c>
      <x:c r="C10739" s="0" t="s">
        <x:v>232</x:v>
      </x:c>
      <x:c r="D10739" s="0" t="s">
        <x:v>233</x:v>
      </x:c>
      <x:c r="E10739" s="0" t="s">
        <x:v>122</x:v>
      </x:c>
      <x:c r="F10739" s="0" t="s">
        <x:v>123</x:v>
      </x:c>
      <x:c r="G10739" s="0" t="s">
        <x:v>104</x:v>
      </x:c>
      <x:c r="H10739" s="0" t="s">
        <x:v>105</x:v>
      </x:c>
      <x:c r="I10739" s="0" t="s">
        <x:v>57</x:v>
      </x:c>
      <x:c r="J10739" s="0" t="s">
        <x:v>57</x:v>
      </x:c>
      <x:c r="K10739" s="0" t="s">
        <x:v>56</x:v>
      </x:c>
      <x:c r="L10739" s="0">
        <x:v>7</x:v>
      </x:c>
    </x:row>
    <x:row r="10740" spans="1:12">
      <x:c r="A10740" s="0" t="s">
        <x:v>2</x:v>
      </x:c>
      <x:c r="B10740" s="0" t="s">
        <x:v>4</x:v>
      </x:c>
      <x:c r="C10740" s="0" t="s">
        <x:v>232</x:v>
      </x:c>
      <x:c r="D10740" s="0" t="s">
        <x:v>233</x:v>
      </x:c>
      <x:c r="E10740" s="0" t="s">
        <x:v>122</x:v>
      </x:c>
      <x:c r="F10740" s="0" t="s">
        <x:v>123</x:v>
      </x:c>
      <x:c r="G10740" s="0" t="s">
        <x:v>106</x:v>
      </x:c>
      <x:c r="H10740" s="0" t="s">
        <x:v>107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232</x:v>
      </x:c>
      <x:c r="D10741" s="0" t="s">
        <x:v>233</x:v>
      </x:c>
      <x:c r="E10741" s="0" t="s">
        <x:v>122</x:v>
      </x:c>
      <x:c r="F10741" s="0" t="s">
        <x:v>123</x:v>
      </x:c>
      <x:c r="G10741" s="0" t="s">
        <x:v>106</x:v>
      </x:c>
      <x:c r="H10741" s="0" t="s">
        <x:v>107</x:v>
      </x:c>
      <x:c r="I10741" s="0" t="s">
        <x:v>57</x:v>
      </x:c>
      <x:c r="J10741" s="0" t="s">
        <x:v>57</x:v>
      </x:c>
      <x:c r="K10741" s="0" t="s">
        <x:v>56</x:v>
      </x:c>
      <x:c r="L10741" s="0">
        <x:v>0</x:v>
      </x:c>
    </x:row>
    <x:row r="10742" spans="1:12">
      <x:c r="A10742" s="0" t="s">
        <x:v>2</x:v>
      </x:c>
      <x:c r="B10742" s="0" t="s">
        <x:v>4</x:v>
      </x:c>
      <x:c r="C10742" s="0" t="s">
        <x:v>232</x:v>
      </x:c>
      <x:c r="D10742" s="0" t="s">
        <x:v>233</x:v>
      </x:c>
      <x:c r="E10742" s="0" t="s">
        <x:v>122</x:v>
      </x:c>
      <x:c r="F10742" s="0" t="s">
        <x:v>123</x:v>
      </x:c>
      <x:c r="G10742" s="0" t="s">
        <x:v>108</x:v>
      </x:c>
      <x:c r="H10742" s="0" t="s">
        <x:v>109</x:v>
      </x:c>
      <x:c r="I10742" s="0" t="s">
        <x:v>55</x:v>
      </x:c>
      <x:c r="J10742" s="0" t="s">
        <x:v>55</x:v>
      </x:c>
      <x:c r="K10742" s="0" t="s">
        <x:v>56</x:v>
      </x:c>
      <x:c r="L10742" s="0">
        <x:v>2</x:v>
      </x:c>
    </x:row>
    <x:row r="10743" spans="1:12">
      <x:c r="A10743" s="0" t="s">
        <x:v>2</x:v>
      </x:c>
      <x:c r="B10743" s="0" t="s">
        <x:v>4</x:v>
      </x:c>
      <x:c r="C10743" s="0" t="s">
        <x:v>232</x:v>
      </x:c>
      <x:c r="D10743" s="0" t="s">
        <x:v>233</x:v>
      </x:c>
      <x:c r="E10743" s="0" t="s">
        <x:v>122</x:v>
      </x:c>
      <x:c r="F10743" s="0" t="s">
        <x:v>123</x:v>
      </x:c>
      <x:c r="G10743" s="0" t="s">
        <x:v>108</x:v>
      </x:c>
      <x:c r="H10743" s="0" t="s">
        <x:v>109</x:v>
      </x:c>
      <x:c r="I10743" s="0" t="s">
        <x:v>57</x:v>
      </x:c>
      <x:c r="J10743" s="0" t="s">
        <x:v>57</x:v>
      </x:c>
      <x:c r="K10743" s="0" t="s">
        <x:v>56</x:v>
      </x:c>
      <x:c r="L10743" s="0">
        <x:v>3</x:v>
      </x:c>
    </x:row>
    <x:row r="10744" spans="1:12">
      <x:c r="A10744" s="0" t="s">
        <x:v>2</x:v>
      </x:c>
      <x:c r="B10744" s="0" t="s">
        <x:v>4</x:v>
      </x:c>
      <x:c r="C10744" s="0" t="s">
        <x:v>232</x:v>
      </x:c>
      <x:c r="D10744" s="0" t="s">
        <x:v>233</x:v>
      </x:c>
      <x:c r="E10744" s="0" t="s">
        <x:v>122</x:v>
      </x:c>
      <x:c r="F10744" s="0" t="s">
        <x:v>123</x:v>
      </x:c>
      <x:c r="G10744" s="0" t="s">
        <x:v>110</x:v>
      </x:c>
      <x:c r="H10744" s="0" t="s">
        <x:v>111</x:v>
      </x:c>
      <x:c r="I10744" s="0" t="s">
        <x:v>55</x:v>
      </x:c>
      <x:c r="J10744" s="0" t="s">
        <x:v>55</x:v>
      </x:c>
      <x:c r="K10744" s="0" t="s">
        <x:v>56</x:v>
      </x:c>
      <x:c r="L10744" s="0">
        <x:v>0</x:v>
      </x:c>
    </x:row>
    <x:row r="10745" spans="1:12">
      <x:c r="A10745" s="0" t="s">
        <x:v>2</x:v>
      </x:c>
      <x:c r="B10745" s="0" t="s">
        <x:v>4</x:v>
      </x:c>
      <x:c r="C10745" s="0" t="s">
        <x:v>232</x:v>
      </x:c>
      <x:c r="D10745" s="0" t="s">
        <x:v>233</x:v>
      </x:c>
      <x:c r="E10745" s="0" t="s">
        <x:v>122</x:v>
      </x:c>
      <x:c r="F10745" s="0" t="s">
        <x:v>123</x:v>
      </x:c>
      <x:c r="G10745" s="0" t="s">
        <x:v>110</x:v>
      </x:c>
      <x:c r="H10745" s="0" t="s">
        <x:v>111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232</x:v>
      </x:c>
      <x:c r="D10746" s="0" t="s">
        <x:v>233</x:v>
      </x:c>
      <x:c r="E10746" s="0" t="s">
        <x:v>122</x:v>
      </x:c>
      <x:c r="F10746" s="0" t="s">
        <x:v>123</x:v>
      </x:c>
      <x:c r="G10746" s="0" t="s">
        <x:v>112</x:v>
      </x:c>
      <x:c r="H10746" s="0" t="s">
        <x:v>113</x:v>
      </x:c>
      <x:c r="I10746" s="0" t="s">
        <x:v>55</x:v>
      </x:c>
      <x:c r="J10746" s="0" t="s">
        <x:v>55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232</x:v>
      </x:c>
      <x:c r="D10747" s="0" t="s">
        <x:v>233</x:v>
      </x:c>
      <x:c r="E10747" s="0" t="s">
        <x:v>122</x:v>
      </x:c>
      <x:c r="F10747" s="0" t="s">
        <x:v>123</x:v>
      </x:c>
      <x:c r="G10747" s="0" t="s">
        <x:v>112</x:v>
      </x:c>
      <x:c r="H10747" s="0" t="s">
        <x:v>113</x:v>
      </x:c>
      <x:c r="I10747" s="0" t="s">
        <x:v>57</x:v>
      </x:c>
      <x:c r="J10747" s="0" t="s">
        <x:v>57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232</x:v>
      </x:c>
      <x:c r="D10748" s="0" t="s">
        <x:v>233</x:v>
      </x:c>
      <x:c r="E10748" s="0" t="s">
        <x:v>122</x:v>
      </x:c>
      <x:c r="F10748" s="0" t="s">
        <x:v>123</x:v>
      </x:c>
      <x:c r="G10748" s="0" t="s">
        <x:v>114</x:v>
      </x:c>
      <x:c r="H10748" s="0" t="s">
        <x:v>115</x:v>
      </x:c>
      <x:c r="I10748" s="0" t="s">
        <x:v>55</x:v>
      </x:c>
      <x:c r="J10748" s="0" t="s">
        <x:v>55</x:v>
      </x:c>
      <x:c r="K10748" s="0" t="s">
        <x:v>56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232</x:v>
      </x:c>
      <x:c r="D10749" s="0" t="s">
        <x:v>233</x:v>
      </x:c>
      <x:c r="E10749" s="0" t="s">
        <x:v>122</x:v>
      </x:c>
      <x:c r="F10749" s="0" t="s">
        <x:v>123</x:v>
      </x:c>
      <x:c r="G10749" s="0" t="s">
        <x:v>114</x:v>
      </x:c>
      <x:c r="H10749" s="0" t="s">
        <x:v>115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232</x:v>
      </x:c>
      <x:c r="D10750" s="0" t="s">
        <x:v>233</x:v>
      </x:c>
      <x:c r="E10750" s="0" t="s">
        <x:v>122</x:v>
      </x:c>
      <x:c r="F10750" s="0" t="s">
        <x:v>123</x:v>
      </x:c>
      <x:c r="G10750" s="0" t="s">
        <x:v>116</x:v>
      </x:c>
      <x:c r="H10750" s="0" t="s">
        <x:v>117</x:v>
      </x:c>
      <x:c r="I10750" s="0" t="s">
        <x:v>55</x:v>
      </x:c>
      <x:c r="J10750" s="0" t="s">
        <x:v>55</x:v>
      </x:c>
      <x:c r="K10750" s="0" t="s">
        <x:v>56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232</x:v>
      </x:c>
      <x:c r="D10751" s="0" t="s">
        <x:v>233</x:v>
      </x:c>
      <x:c r="E10751" s="0" t="s">
        <x:v>122</x:v>
      </x:c>
      <x:c r="F10751" s="0" t="s">
        <x:v>123</x:v>
      </x:c>
      <x:c r="G10751" s="0" t="s">
        <x:v>116</x:v>
      </x:c>
      <x:c r="H10751" s="0" t="s">
        <x:v>117</x:v>
      </x:c>
      <x:c r="I10751" s="0" t="s">
        <x:v>57</x:v>
      </x:c>
      <x:c r="J10751" s="0" t="s">
        <x:v>57</x:v>
      </x:c>
      <x:c r="K10751" s="0" t="s">
        <x:v>56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232</x:v>
      </x:c>
      <x:c r="D10752" s="0" t="s">
        <x:v>233</x:v>
      </x:c>
      <x:c r="E10752" s="0" t="s">
        <x:v>122</x:v>
      </x:c>
      <x:c r="F10752" s="0" t="s">
        <x:v>123</x:v>
      </x:c>
      <x:c r="G10752" s="0" t="s">
        <x:v>118</x:v>
      </x:c>
      <x:c r="H10752" s="0" t="s">
        <x:v>119</x:v>
      </x:c>
      <x:c r="I10752" s="0" t="s">
        <x:v>55</x:v>
      </x:c>
      <x:c r="J10752" s="0" t="s">
        <x:v>55</x:v>
      </x:c>
      <x:c r="K10752" s="0" t="s">
        <x:v>56</x:v>
      </x:c>
      <x:c r="L10752" s="0">
        <x:v>0</x:v>
      </x:c>
    </x:row>
    <x:row r="10753" spans="1:12">
      <x:c r="A10753" s="0" t="s">
        <x:v>2</x:v>
      </x:c>
      <x:c r="B10753" s="0" t="s">
        <x:v>4</x:v>
      </x:c>
      <x:c r="C10753" s="0" t="s">
        <x:v>232</x:v>
      </x:c>
      <x:c r="D10753" s="0" t="s">
        <x:v>233</x:v>
      </x:c>
      <x:c r="E10753" s="0" t="s">
        <x:v>122</x:v>
      </x:c>
      <x:c r="F10753" s="0" t="s">
        <x:v>123</x:v>
      </x:c>
      <x:c r="G10753" s="0" t="s">
        <x:v>118</x:v>
      </x:c>
      <x:c r="H10753" s="0" t="s">
        <x:v>119</x:v>
      </x:c>
      <x:c r="I10753" s="0" t="s">
        <x:v>57</x:v>
      </x:c>
      <x:c r="J10753" s="0" t="s">
        <x:v>57</x:v>
      </x:c>
      <x:c r="K10753" s="0" t="s">
        <x:v>56</x:v>
      </x:c>
      <x:c r="L10753" s="0">
        <x:v>0</x:v>
      </x:c>
    </x:row>
    <x:row r="10754" spans="1:12">
      <x:c r="A10754" s="0" t="s">
        <x:v>2</x:v>
      </x:c>
      <x:c r="B10754" s="0" t="s">
        <x:v>4</x:v>
      </x:c>
      <x:c r="C10754" s="0" t="s">
        <x:v>234</x:v>
      </x:c>
      <x:c r="D10754" s="0" t="s">
        <x:v>235</x:v>
      </x:c>
      <x:c r="E10754" s="0" t="s">
        <x:v>50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134</x:v>
      </x:c>
    </x:row>
    <x:row r="10755" spans="1:12">
      <x:c r="A10755" s="0" t="s">
        <x:v>2</x:v>
      </x:c>
      <x:c r="B10755" s="0" t="s">
        <x:v>4</x:v>
      </x:c>
      <x:c r="C10755" s="0" t="s">
        <x:v>234</x:v>
      </x:c>
      <x:c r="D10755" s="0" t="s">
        <x:v>235</x:v>
      </x:c>
      <x:c r="E10755" s="0" t="s">
        <x:v>50</x:v>
      </x:c>
      <x:c r="F10755" s="0" t="s">
        <x:v>52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193</x:v>
      </x:c>
    </x:row>
    <x:row r="10756" spans="1:12">
      <x:c r="A10756" s="0" t="s">
        <x:v>2</x:v>
      </x:c>
      <x:c r="B10756" s="0" t="s">
        <x:v>4</x:v>
      </x:c>
      <x:c r="C10756" s="0" t="s">
        <x:v>234</x:v>
      </x:c>
      <x:c r="D10756" s="0" t="s">
        <x:v>235</x:v>
      </x:c>
      <x:c r="E10756" s="0" t="s">
        <x:v>50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3</x:v>
      </x:c>
    </x:row>
    <x:row r="10757" spans="1:12">
      <x:c r="A10757" s="0" t="s">
        <x:v>2</x:v>
      </x:c>
      <x:c r="B10757" s="0" t="s">
        <x:v>4</x:v>
      </x:c>
      <x:c r="C10757" s="0" t="s">
        <x:v>234</x:v>
      </x:c>
      <x:c r="D10757" s="0" t="s">
        <x:v>235</x:v>
      </x:c>
      <x:c r="E10757" s="0" t="s">
        <x:v>50</x:v>
      </x:c>
      <x:c r="F10757" s="0" t="s">
        <x:v>52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5</x:v>
      </x:c>
    </x:row>
    <x:row r="10758" spans="1:12">
      <x:c r="A10758" s="0" t="s">
        <x:v>2</x:v>
      </x:c>
      <x:c r="B10758" s="0" t="s">
        <x:v>4</x:v>
      </x:c>
      <x:c r="C10758" s="0" t="s">
        <x:v>234</x:v>
      </x:c>
      <x:c r="D10758" s="0" t="s">
        <x:v>235</x:v>
      </x:c>
      <x:c r="E10758" s="0" t="s">
        <x:v>50</x:v>
      </x:c>
      <x:c r="F10758" s="0" t="s">
        <x:v>52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234</x:v>
      </x:c>
      <x:c r="D10759" s="0" t="s">
        <x:v>235</x:v>
      </x:c>
      <x:c r="E10759" s="0" t="s">
        <x:v>50</x:v>
      </x:c>
      <x:c r="F10759" s="0" t="s">
        <x:v>52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18</x:v>
      </x:c>
    </x:row>
    <x:row r="10760" spans="1:12">
      <x:c r="A10760" s="0" t="s">
        <x:v>2</x:v>
      </x:c>
      <x:c r="B10760" s="0" t="s">
        <x:v>4</x:v>
      </x:c>
      <x:c r="C10760" s="0" t="s">
        <x:v>234</x:v>
      </x:c>
      <x:c r="D10760" s="0" t="s">
        <x:v>235</x:v>
      </x:c>
      <x:c r="E10760" s="0" t="s">
        <x:v>50</x:v>
      </x:c>
      <x:c r="F10760" s="0" t="s">
        <x:v>52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4</x:v>
      </x:c>
    </x:row>
    <x:row r="10761" spans="1:12">
      <x:c r="A10761" s="0" t="s">
        <x:v>2</x:v>
      </x:c>
      <x:c r="B10761" s="0" t="s">
        <x:v>4</x:v>
      </x:c>
      <x:c r="C10761" s="0" t="s">
        <x:v>234</x:v>
      </x:c>
      <x:c r="D10761" s="0" t="s">
        <x:v>235</x:v>
      </x:c>
      <x:c r="E10761" s="0" t="s">
        <x:v>50</x:v>
      </x:c>
      <x:c r="F10761" s="0" t="s">
        <x:v>52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234</x:v>
      </x:c>
      <x:c r="D10762" s="0" t="s">
        <x:v>235</x:v>
      </x:c>
      <x:c r="E10762" s="0" t="s">
        <x:v>50</x:v>
      </x:c>
      <x:c r="F10762" s="0" t="s">
        <x:v>52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6</x:v>
      </x:c>
    </x:row>
    <x:row r="10763" spans="1:12">
      <x:c r="A10763" s="0" t="s">
        <x:v>2</x:v>
      </x:c>
      <x:c r="B10763" s="0" t="s">
        <x:v>4</x:v>
      </x:c>
      <x:c r="C10763" s="0" t="s">
        <x:v>234</x:v>
      </x:c>
      <x:c r="D10763" s="0" t="s">
        <x:v>235</x:v>
      </x:c>
      <x:c r="E10763" s="0" t="s">
        <x:v>50</x:v>
      </x:c>
      <x:c r="F10763" s="0" t="s">
        <x:v>52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9</x:v>
      </x:c>
    </x:row>
    <x:row r="10764" spans="1:12">
      <x:c r="A10764" s="0" t="s">
        <x:v>2</x:v>
      </x:c>
      <x:c r="B10764" s="0" t="s">
        <x:v>4</x:v>
      </x:c>
      <x:c r="C10764" s="0" t="s">
        <x:v>234</x:v>
      </x:c>
      <x:c r="D10764" s="0" t="s">
        <x:v>235</x:v>
      </x:c>
      <x:c r="E10764" s="0" t="s">
        <x:v>50</x:v>
      </x:c>
      <x:c r="F10764" s="0" t="s">
        <x:v>52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8</x:v>
      </x:c>
    </x:row>
    <x:row r="10765" spans="1:12">
      <x:c r="A10765" s="0" t="s">
        <x:v>2</x:v>
      </x:c>
      <x:c r="B10765" s="0" t="s">
        <x:v>4</x:v>
      </x:c>
      <x:c r="C10765" s="0" t="s">
        <x:v>234</x:v>
      </x:c>
      <x:c r="D10765" s="0" t="s">
        <x:v>235</x:v>
      </x:c>
      <x:c r="E10765" s="0" t="s">
        <x:v>50</x:v>
      </x:c>
      <x:c r="F10765" s="0" t="s">
        <x:v>52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11</x:v>
      </x:c>
    </x:row>
    <x:row r="10766" spans="1:12">
      <x:c r="A10766" s="0" t="s">
        <x:v>2</x:v>
      </x:c>
      <x:c r="B10766" s="0" t="s">
        <x:v>4</x:v>
      </x:c>
      <x:c r="C10766" s="0" t="s">
        <x:v>234</x:v>
      </x:c>
      <x:c r="D10766" s="0" t="s">
        <x:v>235</x:v>
      </x:c>
      <x:c r="E10766" s="0" t="s">
        <x:v>50</x:v>
      </x:c>
      <x:c r="F10766" s="0" t="s">
        <x:v>52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234</x:v>
      </x:c>
      <x:c r="D10767" s="0" t="s">
        <x:v>235</x:v>
      </x:c>
      <x:c r="E10767" s="0" t="s">
        <x:v>50</x:v>
      </x:c>
      <x:c r="F10767" s="0" t="s">
        <x:v>52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</x:v>
      </x:c>
    </x:row>
    <x:row r="10768" spans="1:12">
      <x:c r="A10768" s="0" t="s">
        <x:v>2</x:v>
      </x:c>
      <x:c r="B10768" s="0" t="s">
        <x:v>4</x:v>
      </x:c>
      <x:c r="C10768" s="0" t="s">
        <x:v>234</x:v>
      </x:c>
      <x:c r="D10768" s="0" t="s">
        <x:v>235</x:v>
      </x:c>
      <x:c r="E10768" s="0" t="s">
        <x:v>50</x:v>
      </x:c>
      <x:c r="F10768" s="0" t="s">
        <x:v>52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1</x:v>
      </x:c>
    </x:row>
    <x:row r="10769" spans="1:12">
      <x:c r="A10769" s="0" t="s">
        <x:v>2</x:v>
      </x:c>
      <x:c r="B10769" s="0" t="s">
        <x:v>4</x:v>
      </x:c>
      <x:c r="C10769" s="0" t="s">
        <x:v>234</x:v>
      </x:c>
      <x:c r="D10769" s="0" t="s">
        <x:v>235</x:v>
      </x:c>
      <x:c r="E10769" s="0" t="s">
        <x:v>50</x:v>
      </x:c>
      <x:c r="F10769" s="0" t="s">
        <x:v>52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234</x:v>
      </x:c>
      <x:c r="D10770" s="0" t="s">
        <x:v>235</x:v>
      </x:c>
      <x:c r="E10770" s="0" t="s">
        <x:v>50</x:v>
      </x:c>
      <x:c r="F10770" s="0" t="s">
        <x:v>52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4</x:v>
      </x:c>
    </x:row>
    <x:row r="10771" spans="1:12">
      <x:c r="A10771" s="0" t="s">
        <x:v>2</x:v>
      </x:c>
      <x:c r="B10771" s="0" t="s">
        <x:v>4</x:v>
      </x:c>
      <x:c r="C10771" s="0" t="s">
        <x:v>234</x:v>
      </x:c>
      <x:c r="D10771" s="0" t="s">
        <x:v>235</x:v>
      </x:c>
      <x:c r="E10771" s="0" t="s">
        <x:v>50</x:v>
      </x:c>
      <x:c r="F10771" s="0" t="s">
        <x:v>52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6</x:v>
      </x:c>
    </x:row>
    <x:row r="10772" spans="1:12">
      <x:c r="A10772" s="0" t="s">
        <x:v>2</x:v>
      </x:c>
      <x:c r="B10772" s="0" t="s">
        <x:v>4</x:v>
      </x:c>
      <x:c r="C10772" s="0" t="s">
        <x:v>234</x:v>
      </x:c>
      <x:c r="D10772" s="0" t="s">
        <x:v>235</x:v>
      </x:c>
      <x:c r="E10772" s="0" t="s">
        <x:v>50</x:v>
      </x:c>
      <x:c r="F10772" s="0" t="s">
        <x:v>52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234</x:v>
      </x:c>
      <x:c r="D10773" s="0" t="s">
        <x:v>235</x:v>
      </x:c>
      <x:c r="E10773" s="0" t="s">
        <x:v>50</x:v>
      </x:c>
      <x:c r="F10773" s="0" t="s">
        <x:v>52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234</x:v>
      </x:c>
      <x:c r="D10774" s="0" t="s">
        <x:v>235</x:v>
      </x:c>
      <x:c r="E10774" s="0" t="s">
        <x:v>50</x:v>
      </x:c>
      <x:c r="F10774" s="0" t="s">
        <x:v>52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2</x:v>
      </x:c>
    </x:row>
    <x:row r="10775" spans="1:12">
      <x:c r="A10775" s="0" t="s">
        <x:v>2</x:v>
      </x:c>
      <x:c r="B10775" s="0" t="s">
        <x:v>4</x:v>
      </x:c>
      <x:c r="C10775" s="0" t="s">
        <x:v>234</x:v>
      </x:c>
      <x:c r="D10775" s="0" t="s">
        <x:v>235</x:v>
      </x:c>
      <x:c r="E10775" s="0" t="s">
        <x:v>50</x:v>
      </x:c>
      <x:c r="F10775" s="0" t="s">
        <x:v>52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234</x:v>
      </x:c>
      <x:c r="D10776" s="0" t="s">
        <x:v>235</x:v>
      </x:c>
      <x:c r="E10776" s="0" t="s">
        <x:v>50</x:v>
      </x:c>
      <x:c r="F10776" s="0" t="s">
        <x:v>52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234</x:v>
      </x:c>
      <x:c r="D10777" s="0" t="s">
        <x:v>235</x:v>
      </x:c>
      <x:c r="E10777" s="0" t="s">
        <x:v>50</x:v>
      </x:c>
      <x:c r="F10777" s="0" t="s">
        <x:v>52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4</x:v>
      </x:c>
    </x:row>
    <x:row r="10778" spans="1:12">
      <x:c r="A10778" s="0" t="s">
        <x:v>2</x:v>
      </x:c>
      <x:c r="B10778" s="0" t="s">
        <x:v>4</x:v>
      </x:c>
      <x:c r="C10778" s="0" t="s">
        <x:v>234</x:v>
      </x:c>
      <x:c r="D10778" s="0" t="s">
        <x:v>235</x:v>
      </x:c>
      <x:c r="E10778" s="0" t="s">
        <x:v>50</x:v>
      </x:c>
      <x:c r="F10778" s="0" t="s">
        <x:v>52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234</x:v>
      </x:c>
      <x:c r="D10779" s="0" t="s">
        <x:v>235</x:v>
      </x:c>
      <x:c r="E10779" s="0" t="s">
        <x:v>50</x:v>
      </x:c>
      <x:c r="F10779" s="0" t="s">
        <x:v>52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11</x:v>
      </x:c>
    </x:row>
    <x:row r="10780" spans="1:12">
      <x:c r="A10780" s="0" t="s">
        <x:v>2</x:v>
      </x:c>
      <x:c r="B10780" s="0" t="s">
        <x:v>4</x:v>
      </x:c>
      <x:c r="C10780" s="0" t="s">
        <x:v>234</x:v>
      </x:c>
      <x:c r="D10780" s="0" t="s">
        <x:v>235</x:v>
      </x:c>
      <x:c r="E10780" s="0" t="s">
        <x:v>50</x:v>
      </x:c>
      <x:c r="F10780" s="0" t="s">
        <x:v>52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2</x:v>
      </x:c>
    </x:row>
    <x:row r="10781" spans="1:12">
      <x:c r="A10781" s="0" t="s">
        <x:v>2</x:v>
      </x:c>
      <x:c r="B10781" s="0" t="s">
        <x:v>4</x:v>
      </x:c>
      <x:c r="C10781" s="0" t="s">
        <x:v>234</x:v>
      </x:c>
      <x:c r="D10781" s="0" t="s">
        <x:v>235</x:v>
      </x:c>
      <x:c r="E10781" s="0" t="s">
        <x:v>50</x:v>
      </x:c>
      <x:c r="F10781" s="0" t="s">
        <x:v>52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2</x:v>
      </x:c>
    </x:row>
    <x:row r="10782" spans="1:12">
      <x:c r="A10782" s="0" t="s">
        <x:v>2</x:v>
      </x:c>
      <x:c r="B10782" s="0" t="s">
        <x:v>4</x:v>
      </x:c>
      <x:c r="C10782" s="0" t="s">
        <x:v>234</x:v>
      </x:c>
      <x:c r="D10782" s="0" t="s">
        <x:v>235</x:v>
      </x:c>
      <x:c r="E10782" s="0" t="s">
        <x:v>50</x:v>
      </x:c>
      <x:c r="F10782" s="0" t="s">
        <x:v>52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10</x:v>
      </x:c>
    </x:row>
    <x:row r="10783" spans="1:12">
      <x:c r="A10783" s="0" t="s">
        <x:v>2</x:v>
      </x:c>
      <x:c r="B10783" s="0" t="s">
        <x:v>4</x:v>
      </x:c>
      <x:c r="C10783" s="0" t="s">
        <x:v>234</x:v>
      </x:c>
      <x:c r="D10783" s="0" t="s">
        <x:v>235</x:v>
      </x:c>
      <x:c r="E10783" s="0" t="s">
        <x:v>50</x:v>
      </x:c>
      <x:c r="F10783" s="0" t="s">
        <x:v>52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11</x:v>
      </x:c>
    </x:row>
    <x:row r="10784" spans="1:12">
      <x:c r="A10784" s="0" t="s">
        <x:v>2</x:v>
      </x:c>
      <x:c r="B10784" s="0" t="s">
        <x:v>4</x:v>
      </x:c>
      <x:c r="C10784" s="0" t="s">
        <x:v>234</x:v>
      </x:c>
      <x:c r="D10784" s="0" t="s">
        <x:v>235</x:v>
      </x:c>
      <x:c r="E10784" s="0" t="s">
        <x:v>50</x:v>
      </x:c>
      <x:c r="F10784" s="0" t="s">
        <x:v>52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6</x:v>
      </x:c>
    </x:row>
    <x:row r="10785" spans="1:12">
      <x:c r="A10785" s="0" t="s">
        <x:v>2</x:v>
      </x:c>
      <x:c r="B10785" s="0" t="s">
        <x:v>4</x:v>
      </x:c>
      <x:c r="C10785" s="0" t="s">
        <x:v>234</x:v>
      </x:c>
      <x:c r="D10785" s="0" t="s">
        <x:v>235</x:v>
      </x:c>
      <x:c r="E10785" s="0" t="s">
        <x:v>50</x:v>
      </x:c>
      <x:c r="F10785" s="0" t="s">
        <x:v>52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4</x:v>
      </x:c>
    </x:row>
    <x:row r="10786" spans="1:12">
      <x:c r="A10786" s="0" t="s">
        <x:v>2</x:v>
      </x:c>
      <x:c r="B10786" s="0" t="s">
        <x:v>4</x:v>
      </x:c>
      <x:c r="C10786" s="0" t="s">
        <x:v>234</x:v>
      </x:c>
      <x:c r="D10786" s="0" t="s">
        <x:v>235</x:v>
      </x:c>
      <x:c r="E10786" s="0" t="s">
        <x:v>50</x:v>
      </x:c>
      <x:c r="F10786" s="0" t="s">
        <x:v>52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234</x:v>
      </x:c>
      <x:c r="D10787" s="0" t="s">
        <x:v>235</x:v>
      </x:c>
      <x:c r="E10787" s="0" t="s">
        <x:v>50</x:v>
      </x:c>
      <x:c r="F10787" s="0" t="s">
        <x:v>52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4</x:v>
      </x:c>
    </x:row>
    <x:row r="10788" spans="1:12">
      <x:c r="A10788" s="0" t="s">
        <x:v>2</x:v>
      </x:c>
      <x:c r="B10788" s="0" t="s">
        <x:v>4</x:v>
      </x:c>
      <x:c r="C10788" s="0" t="s">
        <x:v>234</x:v>
      </x:c>
      <x:c r="D10788" s="0" t="s">
        <x:v>235</x:v>
      </x:c>
      <x:c r="E10788" s="0" t="s">
        <x:v>50</x:v>
      </x:c>
      <x:c r="F10788" s="0" t="s">
        <x:v>52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3</x:v>
      </x:c>
    </x:row>
    <x:row r="10789" spans="1:12">
      <x:c r="A10789" s="0" t="s">
        <x:v>2</x:v>
      </x:c>
      <x:c r="B10789" s="0" t="s">
        <x:v>4</x:v>
      </x:c>
      <x:c r="C10789" s="0" t="s">
        <x:v>234</x:v>
      </x:c>
      <x:c r="D10789" s="0" t="s">
        <x:v>235</x:v>
      </x:c>
      <x:c r="E10789" s="0" t="s">
        <x:v>50</x:v>
      </x:c>
      <x:c r="F10789" s="0" t="s">
        <x:v>52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4</x:v>
      </x:c>
    </x:row>
    <x:row r="10790" spans="1:12">
      <x:c r="A10790" s="0" t="s">
        <x:v>2</x:v>
      </x:c>
      <x:c r="B10790" s="0" t="s">
        <x:v>4</x:v>
      </x:c>
      <x:c r="C10790" s="0" t="s">
        <x:v>234</x:v>
      </x:c>
      <x:c r="D10790" s="0" t="s">
        <x:v>235</x:v>
      </x:c>
      <x:c r="E10790" s="0" t="s">
        <x:v>50</x:v>
      </x:c>
      <x:c r="F10790" s="0" t="s">
        <x:v>52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7</x:v>
      </x:c>
    </x:row>
    <x:row r="10791" spans="1:12">
      <x:c r="A10791" s="0" t="s">
        <x:v>2</x:v>
      </x:c>
      <x:c r="B10791" s="0" t="s">
        <x:v>4</x:v>
      </x:c>
      <x:c r="C10791" s="0" t="s">
        <x:v>234</x:v>
      </x:c>
      <x:c r="D10791" s="0" t="s">
        <x:v>235</x:v>
      </x:c>
      <x:c r="E10791" s="0" t="s">
        <x:v>50</x:v>
      </x:c>
      <x:c r="F10791" s="0" t="s">
        <x:v>52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8</x:v>
      </x:c>
    </x:row>
    <x:row r="10792" spans="1:12">
      <x:c r="A10792" s="0" t="s">
        <x:v>2</x:v>
      </x:c>
      <x:c r="B10792" s="0" t="s">
        <x:v>4</x:v>
      </x:c>
      <x:c r="C10792" s="0" t="s">
        <x:v>234</x:v>
      </x:c>
      <x:c r="D10792" s="0" t="s">
        <x:v>235</x:v>
      </x:c>
      <x:c r="E10792" s="0" t="s">
        <x:v>50</x:v>
      </x:c>
      <x:c r="F10792" s="0" t="s">
        <x:v>52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6</x:v>
      </x:c>
    </x:row>
    <x:row r="10793" spans="1:12">
      <x:c r="A10793" s="0" t="s">
        <x:v>2</x:v>
      </x:c>
      <x:c r="B10793" s="0" t="s">
        <x:v>4</x:v>
      </x:c>
      <x:c r="C10793" s="0" t="s">
        <x:v>234</x:v>
      </x:c>
      <x:c r="D10793" s="0" t="s">
        <x:v>235</x:v>
      </x:c>
      <x:c r="E10793" s="0" t="s">
        <x:v>50</x:v>
      </x:c>
      <x:c r="F10793" s="0" t="s">
        <x:v>52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8</x:v>
      </x:c>
    </x:row>
    <x:row r="10794" spans="1:12">
      <x:c r="A10794" s="0" t="s">
        <x:v>2</x:v>
      </x:c>
      <x:c r="B10794" s="0" t="s">
        <x:v>4</x:v>
      </x:c>
      <x:c r="C10794" s="0" t="s">
        <x:v>234</x:v>
      </x:c>
      <x:c r="D10794" s="0" t="s">
        <x:v>235</x:v>
      </x:c>
      <x:c r="E10794" s="0" t="s">
        <x:v>50</x:v>
      </x:c>
      <x:c r="F10794" s="0" t="s">
        <x:v>52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6</x:v>
      </x:c>
    </x:row>
    <x:row r="10795" spans="1:12">
      <x:c r="A10795" s="0" t="s">
        <x:v>2</x:v>
      </x:c>
      <x:c r="B10795" s="0" t="s">
        <x:v>4</x:v>
      </x:c>
      <x:c r="C10795" s="0" t="s">
        <x:v>234</x:v>
      </x:c>
      <x:c r="D10795" s="0" t="s">
        <x:v>235</x:v>
      </x:c>
      <x:c r="E10795" s="0" t="s">
        <x:v>50</x:v>
      </x:c>
      <x:c r="F10795" s="0" t="s">
        <x:v>52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9</x:v>
      </x:c>
    </x:row>
    <x:row r="10796" spans="1:12">
      <x:c r="A10796" s="0" t="s">
        <x:v>2</x:v>
      </x:c>
      <x:c r="B10796" s="0" t="s">
        <x:v>4</x:v>
      </x:c>
      <x:c r="C10796" s="0" t="s">
        <x:v>234</x:v>
      </x:c>
      <x:c r="D10796" s="0" t="s">
        <x:v>235</x:v>
      </x:c>
      <x:c r="E10796" s="0" t="s">
        <x:v>50</x:v>
      </x:c>
      <x:c r="F10796" s="0" t="s">
        <x:v>52</x:v>
      </x:c>
      <x:c r="G10796" s="0" t="s">
        <x:v>98</x:v>
      </x:c>
      <x:c r="H10796" s="0" t="s">
        <x:v>99</x:v>
      </x:c>
      <x:c r="I10796" s="0" t="s">
        <x:v>55</x:v>
      </x:c>
      <x:c r="J10796" s="0" t="s">
        <x:v>55</x:v>
      </x:c>
      <x:c r="K10796" s="0" t="s">
        <x:v>56</x:v>
      </x:c>
      <x:c r="L10796" s="0">
        <x:v>2</x:v>
      </x:c>
    </x:row>
    <x:row r="10797" spans="1:12">
      <x:c r="A10797" s="0" t="s">
        <x:v>2</x:v>
      </x:c>
      <x:c r="B10797" s="0" t="s">
        <x:v>4</x:v>
      </x:c>
      <x:c r="C10797" s="0" t="s">
        <x:v>234</x:v>
      </x:c>
      <x:c r="D10797" s="0" t="s">
        <x:v>235</x:v>
      </x:c>
      <x:c r="E10797" s="0" t="s">
        <x:v>50</x:v>
      </x:c>
      <x:c r="F10797" s="0" t="s">
        <x:v>52</x:v>
      </x:c>
      <x:c r="G10797" s="0" t="s">
        <x:v>98</x:v>
      </x:c>
      <x:c r="H10797" s="0" t="s">
        <x:v>99</x:v>
      </x:c>
      <x:c r="I10797" s="0" t="s">
        <x:v>57</x:v>
      </x:c>
      <x:c r="J10797" s="0" t="s">
        <x:v>57</x:v>
      </x:c>
      <x:c r="K10797" s="0" t="s">
        <x:v>56</x:v>
      </x:c>
      <x:c r="L10797" s="0">
        <x:v>10</x:v>
      </x:c>
    </x:row>
    <x:row r="10798" spans="1:12">
      <x:c r="A10798" s="0" t="s">
        <x:v>2</x:v>
      </x:c>
      <x:c r="B10798" s="0" t="s">
        <x:v>4</x:v>
      </x:c>
      <x:c r="C10798" s="0" t="s">
        <x:v>234</x:v>
      </x:c>
      <x:c r="D10798" s="0" t="s">
        <x:v>235</x:v>
      </x:c>
      <x:c r="E10798" s="0" t="s">
        <x:v>50</x:v>
      </x:c>
      <x:c r="F10798" s="0" t="s">
        <x:v>52</x:v>
      </x:c>
      <x:c r="G10798" s="0" t="s">
        <x:v>100</x:v>
      </x:c>
      <x:c r="H10798" s="0" t="s">
        <x:v>101</x:v>
      </x:c>
      <x:c r="I10798" s="0" t="s">
        <x:v>55</x:v>
      </x:c>
      <x:c r="J10798" s="0" t="s">
        <x:v>55</x:v>
      </x:c>
      <x:c r="K10798" s="0" t="s">
        <x:v>56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234</x:v>
      </x:c>
      <x:c r="D10799" s="0" t="s">
        <x:v>235</x:v>
      </x:c>
      <x:c r="E10799" s="0" t="s">
        <x:v>50</x:v>
      </x:c>
      <x:c r="F10799" s="0" t="s">
        <x:v>52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57</x:v>
      </x:c>
      <x:c r="K10799" s="0" t="s">
        <x:v>56</x:v>
      </x:c>
      <x:c r="L10799" s="0">
        <x:v>2</x:v>
      </x:c>
    </x:row>
    <x:row r="10800" spans="1:12">
      <x:c r="A10800" s="0" t="s">
        <x:v>2</x:v>
      </x:c>
      <x:c r="B10800" s="0" t="s">
        <x:v>4</x:v>
      </x:c>
      <x:c r="C10800" s="0" t="s">
        <x:v>234</x:v>
      </x:c>
      <x:c r="D10800" s="0" t="s">
        <x:v>235</x:v>
      </x:c>
      <x:c r="E10800" s="0" t="s">
        <x:v>50</x:v>
      </x:c>
      <x:c r="F10800" s="0" t="s">
        <x:v>52</x:v>
      </x:c>
      <x:c r="G10800" s="0" t="s">
        <x:v>102</x:v>
      </x:c>
      <x:c r="H10800" s="0" t="s">
        <x:v>103</x:v>
      </x:c>
      <x:c r="I10800" s="0" t="s">
        <x:v>55</x:v>
      </x:c>
      <x:c r="J10800" s="0" t="s">
        <x:v>55</x:v>
      </x:c>
      <x:c r="K10800" s="0" t="s">
        <x:v>56</x:v>
      </x:c>
      <x:c r="L10800" s="0">
        <x:v>5</x:v>
      </x:c>
    </x:row>
    <x:row r="10801" spans="1:12">
      <x:c r="A10801" s="0" t="s">
        <x:v>2</x:v>
      </x:c>
      <x:c r="B10801" s="0" t="s">
        <x:v>4</x:v>
      </x:c>
      <x:c r="C10801" s="0" t="s">
        <x:v>234</x:v>
      </x:c>
      <x:c r="D10801" s="0" t="s">
        <x:v>235</x:v>
      </x:c>
      <x:c r="E10801" s="0" t="s">
        <x:v>50</x:v>
      </x:c>
      <x:c r="F10801" s="0" t="s">
        <x:v>52</x:v>
      </x:c>
      <x:c r="G10801" s="0" t="s">
        <x:v>102</x:v>
      </x:c>
      <x:c r="H10801" s="0" t="s">
        <x:v>103</x:v>
      </x:c>
      <x:c r="I10801" s="0" t="s">
        <x:v>57</x:v>
      </x:c>
      <x:c r="J10801" s="0" t="s">
        <x:v>57</x:v>
      </x:c>
      <x:c r="K10801" s="0" t="s">
        <x:v>56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234</x:v>
      </x:c>
      <x:c r="D10802" s="0" t="s">
        <x:v>235</x:v>
      </x:c>
      <x:c r="E10802" s="0" t="s">
        <x:v>50</x:v>
      </x:c>
      <x:c r="F10802" s="0" t="s">
        <x:v>52</x:v>
      </x:c>
      <x:c r="G10802" s="0" t="s">
        <x:v>104</x:v>
      </x:c>
      <x:c r="H10802" s="0" t="s">
        <x:v>105</x:v>
      </x:c>
      <x:c r="I10802" s="0" t="s">
        <x:v>55</x:v>
      </x:c>
      <x:c r="J10802" s="0" t="s">
        <x:v>55</x:v>
      </x:c>
      <x:c r="K10802" s="0" t="s">
        <x:v>56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234</x:v>
      </x:c>
      <x:c r="D10803" s="0" t="s">
        <x:v>235</x:v>
      </x:c>
      <x:c r="E10803" s="0" t="s">
        <x:v>50</x:v>
      </x:c>
      <x:c r="F10803" s="0" t="s">
        <x:v>52</x:v>
      </x:c>
      <x:c r="G10803" s="0" t="s">
        <x:v>104</x:v>
      </x:c>
      <x:c r="H10803" s="0" t="s">
        <x:v>105</x:v>
      </x:c>
      <x:c r="I10803" s="0" t="s">
        <x:v>57</x:v>
      </x:c>
      <x:c r="J10803" s="0" t="s">
        <x:v>57</x:v>
      </x:c>
      <x:c r="K10803" s="0" t="s">
        <x:v>56</x:v>
      </x:c>
      <x:c r="L10803" s="0">
        <x:v>12</x:v>
      </x:c>
    </x:row>
    <x:row r="10804" spans="1:12">
      <x:c r="A10804" s="0" t="s">
        <x:v>2</x:v>
      </x:c>
      <x:c r="B10804" s="0" t="s">
        <x:v>4</x:v>
      </x:c>
      <x:c r="C10804" s="0" t="s">
        <x:v>234</x:v>
      </x:c>
      <x:c r="D10804" s="0" t="s">
        <x:v>235</x:v>
      </x:c>
      <x:c r="E10804" s="0" t="s">
        <x:v>50</x:v>
      </x:c>
      <x:c r="F10804" s="0" t="s">
        <x:v>52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234</x:v>
      </x:c>
      <x:c r="D10805" s="0" t="s">
        <x:v>235</x:v>
      </x:c>
      <x:c r="E10805" s="0" t="s">
        <x:v>50</x:v>
      </x:c>
      <x:c r="F10805" s="0" t="s">
        <x:v>52</x:v>
      </x:c>
      <x:c r="G10805" s="0" t="s">
        <x:v>106</x:v>
      </x:c>
      <x:c r="H10805" s="0" t="s">
        <x:v>107</x:v>
      </x:c>
      <x:c r="I10805" s="0" t="s">
        <x:v>57</x:v>
      </x:c>
      <x:c r="J10805" s="0" t="s">
        <x:v>57</x:v>
      </x:c>
      <x:c r="K10805" s="0" t="s">
        <x:v>56</x:v>
      </x:c>
      <x:c r="L10805" s="0">
        <x:v>2</x:v>
      </x:c>
    </x:row>
    <x:row r="10806" spans="1:12">
      <x:c r="A10806" s="0" t="s">
        <x:v>2</x:v>
      </x:c>
      <x:c r="B10806" s="0" t="s">
        <x:v>4</x:v>
      </x:c>
      <x:c r="C10806" s="0" t="s">
        <x:v>234</x:v>
      </x:c>
      <x:c r="D10806" s="0" t="s">
        <x:v>235</x:v>
      </x:c>
      <x:c r="E10806" s="0" t="s">
        <x:v>50</x:v>
      </x:c>
      <x:c r="F10806" s="0" t="s">
        <x:v>52</x:v>
      </x:c>
      <x:c r="G10806" s="0" t="s">
        <x:v>108</x:v>
      </x:c>
      <x:c r="H10806" s="0" t="s">
        <x:v>109</x:v>
      </x:c>
      <x:c r="I10806" s="0" t="s">
        <x:v>55</x:v>
      </x:c>
      <x:c r="J10806" s="0" t="s">
        <x:v>55</x:v>
      </x:c>
      <x:c r="K10806" s="0" t="s">
        <x:v>56</x:v>
      </x:c>
      <x:c r="L10806" s="0">
        <x:v>6</x:v>
      </x:c>
    </x:row>
    <x:row r="10807" spans="1:12">
      <x:c r="A10807" s="0" t="s">
        <x:v>2</x:v>
      </x:c>
      <x:c r="B10807" s="0" t="s">
        <x:v>4</x:v>
      </x:c>
      <x:c r="C10807" s="0" t="s">
        <x:v>234</x:v>
      </x:c>
      <x:c r="D10807" s="0" t="s">
        <x:v>235</x:v>
      </x:c>
      <x:c r="E10807" s="0" t="s">
        <x:v>50</x:v>
      </x:c>
      <x:c r="F10807" s="0" t="s">
        <x:v>52</x:v>
      </x:c>
      <x:c r="G10807" s="0" t="s">
        <x:v>108</x:v>
      </x:c>
      <x:c r="H10807" s="0" t="s">
        <x:v>109</x:v>
      </x:c>
      <x:c r="I10807" s="0" t="s">
        <x:v>57</x:v>
      </x:c>
      <x:c r="J10807" s="0" t="s">
        <x:v>57</x:v>
      </x:c>
      <x:c r="K10807" s="0" t="s">
        <x:v>56</x:v>
      </x:c>
      <x:c r="L10807" s="0">
        <x:v>10</x:v>
      </x:c>
    </x:row>
    <x:row r="10808" spans="1:12">
      <x:c r="A10808" s="0" t="s">
        <x:v>2</x:v>
      </x:c>
      <x:c r="B10808" s="0" t="s">
        <x:v>4</x:v>
      </x:c>
      <x:c r="C10808" s="0" t="s">
        <x:v>234</x:v>
      </x:c>
      <x:c r="D10808" s="0" t="s">
        <x:v>235</x:v>
      </x:c>
      <x:c r="E10808" s="0" t="s">
        <x:v>50</x:v>
      </x:c>
      <x:c r="F10808" s="0" t="s">
        <x:v>52</x:v>
      </x:c>
      <x:c r="G10808" s="0" t="s">
        <x:v>110</x:v>
      </x:c>
      <x:c r="H10808" s="0" t="s">
        <x:v>111</x:v>
      </x:c>
      <x:c r="I10808" s="0" t="s">
        <x:v>55</x:v>
      </x:c>
      <x:c r="J10808" s="0" t="s">
        <x:v>55</x:v>
      </x:c>
      <x:c r="K10808" s="0" t="s">
        <x:v>56</x:v>
      </x:c>
      <x:c r="L10808" s="0">
        <x:v>3</x:v>
      </x:c>
    </x:row>
    <x:row r="10809" spans="1:12">
      <x:c r="A10809" s="0" t="s">
        <x:v>2</x:v>
      </x:c>
      <x:c r="B10809" s="0" t="s">
        <x:v>4</x:v>
      </x:c>
      <x:c r="C10809" s="0" t="s">
        <x:v>234</x:v>
      </x:c>
      <x:c r="D10809" s="0" t="s">
        <x:v>235</x:v>
      </x:c>
      <x:c r="E10809" s="0" t="s">
        <x:v>50</x:v>
      </x:c>
      <x:c r="F10809" s="0" t="s">
        <x:v>52</x:v>
      </x:c>
      <x:c r="G10809" s="0" t="s">
        <x:v>110</x:v>
      </x:c>
      <x:c r="H10809" s="0" t="s">
        <x:v>111</x:v>
      </x:c>
      <x:c r="I10809" s="0" t="s">
        <x:v>57</x:v>
      </x:c>
      <x:c r="J10809" s="0" t="s">
        <x:v>57</x:v>
      </x:c>
      <x:c r="K10809" s="0" t="s">
        <x:v>56</x:v>
      </x:c>
      <x:c r="L10809" s="0">
        <x:v>2</x:v>
      </x:c>
    </x:row>
    <x:row r="10810" spans="1:12">
      <x:c r="A10810" s="0" t="s">
        <x:v>2</x:v>
      </x:c>
      <x:c r="B10810" s="0" t="s">
        <x:v>4</x:v>
      </x:c>
      <x:c r="C10810" s="0" t="s">
        <x:v>234</x:v>
      </x:c>
      <x:c r="D10810" s="0" t="s">
        <x:v>235</x:v>
      </x:c>
      <x:c r="E10810" s="0" t="s">
        <x:v>50</x:v>
      </x:c>
      <x:c r="F10810" s="0" t="s">
        <x:v>52</x:v>
      </x:c>
      <x:c r="G10810" s="0" t="s">
        <x:v>112</x:v>
      </x:c>
      <x:c r="H10810" s="0" t="s">
        <x:v>113</x:v>
      </x:c>
      <x:c r="I10810" s="0" t="s">
        <x:v>55</x:v>
      </x:c>
      <x:c r="J10810" s="0" t="s">
        <x:v>55</x:v>
      </x:c>
      <x:c r="K10810" s="0" t="s">
        <x:v>56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234</x:v>
      </x:c>
      <x:c r="D10811" s="0" t="s">
        <x:v>235</x:v>
      </x:c>
      <x:c r="E10811" s="0" t="s">
        <x:v>50</x:v>
      </x:c>
      <x:c r="F10811" s="0" t="s">
        <x:v>52</x:v>
      </x:c>
      <x:c r="G10811" s="0" t="s">
        <x:v>112</x:v>
      </x:c>
      <x:c r="H10811" s="0" t="s">
        <x:v>113</x:v>
      </x:c>
      <x:c r="I10811" s="0" t="s">
        <x:v>57</x:v>
      </x:c>
      <x:c r="J10811" s="0" t="s">
        <x:v>57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234</x:v>
      </x:c>
      <x:c r="D10812" s="0" t="s">
        <x:v>235</x:v>
      </x:c>
      <x:c r="E10812" s="0" t="s">
        <x:v>50</x:v>
      </x:c>
      <x:c r="F10812" s="0" t="s">
        <x:v>52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4</x:v>
      </x:c>
    </x:row>
    <x:row r="10813" spans="1:12">
      <x:c r="A10813" s="0" t="s">
        <x:v>2</x:v>
      </x:c>
      <x:c r="B10813" s="0" t="s">
        <x:v>4</x:v>
      </x:c>
      <x:c r="C10813" s="0" t="s">
        <x:v>234</x:v>
      </x:c>
      <x:c r="D10813" s="0" t="s">
        <x:v>235</x:v>
      </x:c>
      <x:c r="E10813" s="0" t="s">
        <x:v>50</x:v>
      </x:c>
      <x:c r="F10813" s="0" t="s">
        <x:v>52</x:v>
      </x:c>
      <x:c r="G10813" s="0" t="s">
        <x:v>114</x:v>
      </x:c>
      <x:c r="H10813" s="0" t="s">
        <x:v>115</x:v>
      </x:c>
      <x:c r="I10813" s="0" t="s">
        <x:v>57</x:v>
      </x:c>
      <x:c r="J10813" s="0" t="s">
        <x:v>57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234</x:v>
      </x:c>
      <x:c r="D10814" s="0" t="s">
        <x:v>235</x:v>
      </x:c>
      <x:c r="E10814" s="0" t="s">
        <x:v>50</x:v>
      </x:c>
      <x:c r="F10814" s="0" t="s">
        <x:v>52</x:v>
      </x:c>
      <x:c r="G10814" s="0" t="s">
        <x:v>116</x:v>
      </x:c>
      <x:c r="H10814" s="0" t="s">
        <x:v>117</x:v>
      </x:c>
      <x:c r="I10814" s="0" t="s">
        <x:v>55</x:v>
      </x:c>
      <x:c r="J10814" s="0" t="s">
        <x:v>55</x:v>
      </x:c>
      <x:c r="K10814" s="0" t="s">
        <x:v>56</x:v>
      </x:c>
      <x:c r="L10814" s="0">
        <x:v>4</x:v>
      </x:c>
    </x:row>
    <x:row r="10815" spans="1:12">
      <x:c r="A10815" s="0" t="s">
        <x:v>2</x:v>
      </x:c>
      <x:c r="B10815" s="0" t="s">
        <x:v>4</x:v>
      </x:c>
      <x:c r="C10815" s="0" t="s">
        <x:v>234</x:v>
      </x:c>
      <x:c r="D10815" s="0" t="s">
        <x:v>235</x:v>
      </x:c>
      <x:c r="E10815" s="0" t="s">
        <x:v>50</x:v>
      </x:c>
      <x:c r="F10815" s="0" t="s">
        <x:v>52</x:v>
      </x:c>
      <x:c r="G10815" s="0" t="s">
        <x:v>116</x:v>
      </x:c>
      <x:c r="H10815" s="0" t="s">
        <x:v>117</x:v>
      </x:c>
      <x:c r="I10815" s="0" t="s">
        <x:v>57</x:v>
      </x:c>
      <x:c r="J10815" s="0" t="s">
        <x:v>57</x:v>
      </x:c>
      <x:c r="K10815" s="0" t="s">
        <x:v>56</x:v>
      </x:c>
      <x:c r="L10815" s="0">
        <x:v>1</x:v>
      </x:c>
    </x:row>
    <x:row r="10816" spans="1:12">
      <x:c r="A10816" s="0" t="s">
        <x:v>2</x:v>
      </x:c>
      <x:c r="B10816" s="0" t="s">
        <x:v>4</x:v>
      </x:c>
      <x:c r="C10816" s="0" t="s">
        <x:v>234</x:v>
      </x:c>
      <x:c r="D10816" s="0" t="s">
        <x:v>235</x:v>
      </x:c>
      <x:c r="E10816" s="0" t="s">
        <x:v>50</x:v>
      </x:c>
      <x:c r="F10816" s="0" t="s">
        <x:v>52</x:v>
      </x:c>
      <x:c r="G10816" s="0" t="s">
        <x:v>118</x:v>
      </x:c>
      <x:c r="H10816" s="0" t="s">
        <x:v>119</x:v>
      </x:c>
      <x:c r="I10816" s="0" t="s">
        <x:v>55</x:v>
      </x:c>
      <x:c r="J10816" s="0" t="s">
        <x:v>55</x:v>
      </x:c>
      <x:c r="K10816" s="0" t="s">
        <x:v>56</x:v>
      </x:c>
      <x:c r="L10816" s="0">
        <x:v>3</x:v>
      </x:c>
    </x:row>
    <x:row r="10817" spans="1:12">
      <x:c r="A10817" s="0" t="s">
        <x:v>2</x:v>
      </x:c>
      <x:c r="B10817" s="0" t="s">
        <x:v>4</x:v>
      </x:c>
      <x:c r="C10817" s="0" t="s">
        <x:v>234</x:v>
      </x:c>
      <x:c r="D10817" s="0" t="s">
        <x:v>235</x:v>
      </x:c>
      <x:c r="E10817" s="0" t="s">
        <x:v>50</x:v>
      </x:c>
      <x:c r="F10817" s="0" t="s">
        <x:v>52</x:v>
      </x:c>
      <x:c r="G10817" s="0" t="s">
        <x:v>118</x:v>
      </x:c>
      <x:c r="H10817" s="0" t="s">
        <x:v>119</x:v>
      </x:c>
      <x:c r="I10817" s="0" t="s">
        <x:v>57</x:v>
      </x:c>
      <x:c r="J10817" s="0" t="s">
        <x:v>57</x:v>
      </x:c>
      <x:c r="K10817" s="0" t="s">
        <x:v>56</x:v>
      </x:c>
      <x:c r="L10817" s="0">
        <x:v>2</x:v>
      </x:c>
    </x:row>
    <x:row r="10818" spans="1:12">
      <x:c r="A10818" s="0" t="s">
        <x:v>2</x:v>
      </x:c>
      <x:c r="B10818" s="0" t="s">
        <x:v>4</x:v>
      </x:c>
      <x:c r="C10818" s="0" t="s">
        <x:v>234</x:v>
      </x:c>
      <x:c r="D10818" s="0" t="s">
        <x:v>235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 t="s">
        <x:v>55</x:v>
      </x:c>
      <x:c r="K10818" s="0" t="s">
        <x:v>56</x:v>
      </x:c>
      <x:c r="L10818" s="0">
        <x:v>62</x:v>
      </x:c>
    </x:row>
    <x:row r="10819" spans="1:12">
      <x:c r="A10819" s="0" t="s">
        <x:v>2</x:v>
      </x:c>
      <x:c r="B10819" s="0" t="s">
        <x:v>4</x:v>
      </x:c>
      <x:c r="C10819" s="0" t="s">
        <x:v>234</x:v>
      </x:c>
      <x:c r="D10819" s="0" t="s">
        <x:v>235</x:v>
      </x:c>
      <x:c r="E10819" s="0" t="s">
        <x:v>120</x:v>
      </x:c>
      <x:c r="F10819" s="0" t="s">
        <x:v>121</x:v>
      </x:c>
      <x:c r="G10819" s="0" t="s">
        <x:v>53</x:v>
      </x:c>
      <x:c r="H10819" s="0" t="s">
        <x:v>54</x:v>
      </x:c>
      <x:c r="I10819" s="0" t="s">
        <x:v>57</x:v>
      </x:c>
      <x:c r="J10819" s="0" t="s">
        <x:v>57</x:v>
      </x:c>
      <x:c r="K10819" s="0" t="s">
        <x:v>56</x:v>
      </x:c>
      <x:c r="L10819" s="0">
        <x:v>93</x:v>
      </x:c>
    </x:row>
    <x:row r="10820" spans="1:12">
      <x:c r="A10820" s="0" t="s">
        <x:v>2</x:v>
      </x:c>
      <x:c r="B10820" s="0" t="s">
        <x:v>4</x:v>
      </x:c>
      <x:c r="C10820" s="0" t="s">
        <x:v>234</x:v>
      </x:c>
      <x:c r="D10820" s="0" t="s">
        <x:v>235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 t="s">
        <x:v>55</x:v>
      </x:c>
      <x:c r="K10820" s="0" t="s">
        <x:v>56</x:v>
      </x:c>
      <x:c r="L10820" s="0">
        <x:v>1</x:v>
      </x:c>
    </x:row>
    <x:row r="10821" spans="1:12">
      <x:c r="A10821" s="0" t="s">
        <x:v>2</x:v>
      </x:c>
      <x:c r="B10821" s="0" t="s">
        <x:v>4</x:v>
      </x:c>
      <x:c r="C10821" s="0" t="s">
        <x:v>234</x:v>
      </x:c>
      <x:c r="D10821" s="0" t="s">
        <x:v>235</x:v>
      </x:c>
      <x:c r="E10821" s="0" t="s">
        <x:v>120</x:v>
      </x:c>
      <x:c r="F10821" s="0" t="s">
        <x:v>121</x:v>
      </x:c>
      <x:c r="G10821" s="0" t="s">
        <x:v>58</x:v>
      </x:c>
      <x:c r="H10821" s="0" t="s">
        <x:v>59</x:v>
      </x:c>
      <x:c r="I10821" s="0" t="s">
        <x:v>57</x:v>
      </x:c>
      <x:c r="J10821" s="0" t="s">
        <x:v>57</x:v>
      </x:c>
      <x:c r="K10821" s="0" t="s">
        <x:v>56</x:v>
      </x:c>
      <x:c r="L10821" s="0">
        <x:v>4</x:v>
      </x:c>
    </x:row>
    <x:row r="10822" spans="1:12">
      <x:c r="A10822" s="0" t="s">
        <x:v>2</x:v>
      </x:c>
      <x:c r="B10822" s="0" t="s">
        <x:v>4</x:v>
      </x:c>
      <x:c r="C10822" s="0" t="s">
        <x:v>234</x:v>
      </x:c>
      <x:c r="D10822" s="0" t="s">
        <x:v>235</x:v>
      </x:c>
      <x:c r="E10822" s="0" t="s">
        <x:v>120</x:v>
      </x:c>
      <x:c r="F10822" s="0" t="s">
        <x:v>121</x:v>
      </x:c>
      <x:c r="G10822" s="0" t="s">
        <x:v>60</x:v>
      </x:c>
      <x:c r="H10822" s="0" t="s">
        <x:v>61</x:v>
      </x:c>
      <x:c r="I10822" s="0" t="s">
        <x:v>55</x:v>
      </x:c>
      <x:c r="J10822" s="0" t="s">
        <x:v>55</x:v>
      </x:c>
      <x:c r="K10822" s="0" t="s">
        <x:v>56</x:v>
      </x:c>
      <x:c r="L10822" s="0">
        <x:v>3</x:v>
      </x:c>
    </x:row>
    <x:row r="10823" spans="1:12">
      <x:c r="A10823" s="0" t="s">
        <x:v>2</x:v>
      </x:c>
      <x:c r="B10823" s="0" t="s">
        <x:v>4</x:v>
      </x:c>
      <x:c r="C10823" s="0" t="s">
        <x:v>234</x:v>
      </x:c>
      <x:c r="D10823" s="0" t="s">
        <x:v>235</x:v>
      </x:c>
      <x:c r="E10823" s="0" t="s">
        <x:v>120</x:v>
      </x:c>
      <x:c r="F10823" s="0" t="s">
        <x:v>121</x:v>
      </x:c>
      <x:c r="G10823" s="0" t="s">
        <x:v>60</x:v>
      </x:c>
      <x:c r="H10823" s="0" t="s">
        <x:v>61</x:v>
      </x:c>
      <x:c r="I10823" s="0" t="s">
        <x:v>57</x:v>
      </x:c>
      <x:c r="J10823" s="0" t="s">
        <x:v>57</x:v>
      </x:c>
      <x:c r="K10823" s="0" t="s">
        <x:v>56</x:v>
      </x:c>
      <x:c r="L10823" s="0">
        <x:v>11</x:v>
      </x:c>
    </x:row>
    <x:row r="10824" spans="1:12">
      <x:c r="A10824" s="0" t="s">
        <x:v>2</x:v>
      </x:c>
      <x:c r="B10824" s="0" t="s">
        <x:v>4</x:v>
      </x:c>
      <x:c r="C10824" s="0" t="s">
        <x:v>234</x:v>
      </x:c>
      <x:c r="D10824" s="0" t="s">
        <x:v>235</x:v>
      </x:c>
      <x:c r="E10824" s="0" t="s">
        <x:v>120</x:v>
      </x:c>
      <x:c r="F10824" s="0" t="s">
        <x:v>121</x:v>
      </x:c>
      <x:c r="G10824" s="0" t="s">
        <x:v>62</x:v>
      </x:c>
      <x:c r="H10824" s="0" t="s">
        <x:v>63</x:v>
      </x:c>
      <x:c r="I10824" s="0" t="s">
        <x:v>55</x:v>
      </x:c>
      <x:c r="J10824" s="0" t="s">
        <x:v>55</x:v>
      </x:c>
      <x:c r="K10824" s="0" t="s">
        <x:v>56</x:v>
      </x:c>
      <x:c r="L10824" s="0">
        <x:v>2</x:v>
      </x:c>
    </x:row>
    <x:row r="10825" spans="1:12">
      <x:c r="A10825" s="0" t="s">
        <x:v>2</x:v>
      </x:c>
      <x:c r="B10825" s="0" t="s">
        <x:v>4</x:v>
      </x:c>
      <x:c r="C10825" s="0" t="s">
        <x:v>234</x:v>
      </x:c>
      <x:c r="D10825" s="0" t="s">
        <x:v>235</x:v>
      </x:c>
      <x:c r="E10825" s="0" t="s">
        <x:v>120</x:v>
      </x:c>
      <x:c r="F10825" s="0" t="s">
        <x:v>121</x:v>
      </x:c>
      <x:c r="G10825" s="0" t="s">
        <x:v>62</x:v>
      </x:c>
      <x:c r="H10825" s="0" t="s">
        <x:v>63</x:v>
      </x:c>
      <x:c r="I10825" s="0" t="s">
        <x:v>57</x:v>
      </x:c>
      <x:c r="J10825" s="0" t="s">
        <x:v>57</x:v>
      </x:c>
      <x:c r="K10825" s="0" t="s">
        <x:v>56</x:v>
      </x:c>
      <x:c r="L10825" s="0">
        <x:v>4</x:v>
      </x:c>
    </x:row>
    <x:row r="10826" spans="1:12">
      <x:c r="A10826" s="0" t="s">
        <x:v>2</x:v>
      </x:c>
      <x:c r="B10826" s="0" t="s">
        <x:v>4</x:v>
      </x:c>
      <x:c r="C10826" s="0" t="s">
        <x:v>234</x:v>
      </x:c>
      <x:c r="D10826" s="0" t="s">
        <x:v>235</x:v>
      </x:c>
      <x:c r="E10826" s="0" t="s">
        <x:v>120</x:v>
      </x:c>
      <x:c r="F10826" s="0" t="s">
        <x:v>121</x:v>
      </x:c>
      <x:c r="G10826" s="0" t="s">
        <x:v>64</x:v>
      </x:c>
      <x:c r="H10826" s="0" t="s">
        <x:v>65</x:v>
      </x:c>
      <x:c r="I10826" s="0" t="s">
        <x:v>55</x:v>
      </x:c>
      <x:c r="J10826" s="0" t="s">
        <x:v>55</x:v>
      </x:c>
      <x:c r="K10826" s="0" t="s">
        <x:v>56</x:v>
      </x:c>
      <x:c r="L10826" s="0">
        <x:v>4</x:v>
      </x:c>
    </x:row>
    <x:row r="10827" spans="1:12">
      <x:c r="A10827" s="0" t="s">
        <x:v>2</x:v>
      </x:c>
      <x:c r="B10827" s="0" t="s">
        <x:v>4</x:v>
      </x:c>
      <x:c r="C10827" s="0" t="s">
        <x:v>234</x:v>
      </x:c>
      <x:c r="D10827" s="0" t="s">
        <x:v>235</x:v>
      </x:c>
      <x:c r="E10827" s="0" t="s">
        <x:v>120</x:v>
      </x:c>
      <x:c r="F10827" s="0" t="s">
        <x:v>121</x:v>
      </x:c>
      <x:c r="G10827" s="0" t="s">
        <x:v>64</x:v>
      </x:c>
      <x:c r="H10827" s="0" t="s">
        <x:v>65</x:v>
      </x:c>
      <x:c r="I10827" s="0" t="s">
        <x:v>57</x:v>
      </x:c>
      <x:c r="J10827" s="0" t="s">
        <x:v>57</x:v>
      </x:c>
      <x:c r="K10827" s="0" t="s">
        <x:v>56</x:v>
      </x:c>
      <x:c r="L10827" s="0">
        <x:v>5</x:v>
      </x:c>
    </x:row>
    <x:row r="10828" spans="1:12">
      <x:c r="A10828" s="0" t="s">
        <x:v>2</x:v>
      </x:c>
      <x:c r="B10828" s="0" t="s">
        <x:v>4</x:v>
      </x:c>
      <x:c r="C10828" s="0" t="s">
        <x:v>234</x:v>
      </x:c>
      <x:c r="D10828" s="0" t="s">
        <x:v>235</x:v>
      </x:c>
      <x:c r="E10828" s="0" t="s">
        <x:v>120</x:v>
      </x:c>
      <x:c r="F10828" s="0" t="s">
        <x:v>121</x:v>
      </x:c>
      <x:c r="G10828" s="0" t="s">
        <x:v>66</x:v>
      </x:c>
      <x:c r="H10828" s="0" t="s">
        <x:v>67</x:v>
      </x:c>
      <x:c r="I10828" s="0" t="s">
        <x:v>55</x:v>
      </x:c>
      <x:c r="J10828" s="0" t="s">
        <x:v>55</x:v>
      </x:c>
      <x:c r="K10828" s="0" t="s">
        <x:v>56</x:v>
      </x:c>
      <x:c r="L10828" s="0">
        <x:v>4</x:v>
      </x:c>
    </x:row>
    <x:row r="10829" spans="1:12">
      <x:c r="A10829" s="0" t="s">
        <x:v>2</x:v>
      </x:c>
      <x:c r="B10829" s="0" t="s">
        <x:v>4</x:v>
      </x:c>
      <x:c r="C10829" s="0" t="s">
        <x:v>234</x:v>
      </x:c>
      <x:c r="D10829" s="0" t="s">
        <x:v>235</x:v>
      </x:c>
      <x:c r="E10829" s="0" t="s">
        <x:v>120</x:v>
      </x:c>
      <x:c r="F10829" s="0" t="s">
        <x:v>121</x:v>
      </x:c>
      <x:c r="G10829" s="0" t="s">
        <x:v>66</x:v>
      </x:c>
      <x:c r="H10829" s="0" t="s">
        <x:v>67</x:v>
      </x:c>
      <x:c r="I10829" s="0" t="s">
        <x:v>57</x:v>
      </x:c>
      <x:c r="J10829" s="0" t="s">
        <x:v>57</x:v>
      </x:c>
      <x:c r="K10829" s="0" t="s">
        <x:v>56</x:v>
      </x:c>
      <x:c r="L10829" s="0">
        <x:v>5</x:v>
      </x:c>
    </x:row>
    <x:row r="10830" spans="1:12">
      <x:c r="A10830" s="0" t="s">
        <x:v>2</x:v>
      </x:c>
      <x:c r="B10830" s="0" t="s">
        <x:v>4</x:v>
      </x:c>
      <x:c r="C10830" s="0" t="s">
        <x:v>234</x:v>
      </x:c>
      <x:c r="D10830" s="0" t="s">
        <x:v>235</x:v>
      </x:c>
      <x:c r="E10830" s="0" t="s">
        <x:v>120</x:v>
      </x:c>
      <x:c r="F10830" s="0" t="s">
        <x:v>121</x:v>
      </x:c>
      <x:c r="G10830" s="0" t="s">
        <x:v>68</x:v>
      </x:c>
      <x:c r="H10830" s="0" t="s">
        <x:v>69</x:v>
      </x:c>
      <x:c r="I10830" s="0" t="s">
        <x:v>55</x:v>
      </x:c>
      <x:c r="J10830" s="0" t="s">
        <x:v>55</x:v>
      </x:c>
      <x:c r="K10830" s="0" t="s">
        <x:v>56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234</x:v>
      </x:c>
      <x:c r="D10831" s="0" t="s">
        <x:v>235</x:v>
      </x:c>
      <x:c r="E10831" s="0" t="s">
        <x:v>120</x:v>
      </x:c>
      <x:c r="F10831" s="0" t="s">
        <x:v>121</x:v>
      </x:c>
      <x:c r="G10831" s="0" t="s">
        <x:v>68</x:v>
      </x:c>
      <x:c r="H10831" s="0" t="s">
        <x:v>69</x:v>
      </x:c>
      <x:c r="I10831" s="0" t="s">
        <x:v>57</x:v>
      </x:c>
      <x:c r="J10831" s="0" t="s">
        <x:v>57</x:v>
      </x:c>
      <x:c r="K10831" s="0" t="s">
        <x:v>56</x:v>
      </x:c>
      <x:c r="L10831" s="0">
        <x:v>3</x:v>
      </x:c>
    </x:row>
    <x:row r="10832" spans="1:12">
      <x:c r="A10832" s="0" t="s">
        <x:v>2</x:v>
      </x:c>
      <x:c r="B10832" s="0" t="s">
        <x:v>4</x:v>
      </x:c>
      <x:c r="C10832" s="0" t="s">
        <x:v>234</x:v>
      </x:c>
      <x:c r="D10832" s="0" t="s">
        <x:v>235</x:v>
      </x:c>
      <x:c r="E10832" s="0" t="s">
        <x:v>120</x:v>
      </x:c>
      <x:c r="F10832" s="0" t="s">
        <x:v>121</x:v>
      </x:c>
      <x:c r="G10832" s="0" t="s">
        <x:v>70</x:v>
      </x:c>
      <x:c r="H10832" s="0" t="s">
        <x:v>71</x:v>
      </x:c>
      <x:c r="I10832" s="0" t="s">
        <x:v>55</x:v>
      </x:c>
      <x:c r="J10832" s="0" t="s">
        <x:v>55</x:v>
      </x:c>
      <x:c r="K10832" s="0" t="s">
        <x:v>56</x:v>
      </x:c>
      <x:c r="L10832" s="0">
        <x:v>0</x:v>
      </x:c>
    </x:row>
    <x:row r="10833" spans="1:12">
      <x:c r="A10833" s="0" t="s">
        <x:v>2</x:v>
      </x:c>
      <x:c r="B10833" s="0" t="s">
        <x:v>4</x:v>
      </x:c>
      <x:c r="C10833" s="0" t="s">
        <x:v>234</x:v>
      </x:c>
      <x:c r="D10833" s="0" t="s">
        <x:v>235</x:v>
      </x:c>
      <x:c r="E10833" s="0" t="s">
        <x:v>120</x:v>
      </x:c>
      <x:c r="F10833" s="0" t="s">
        <x:v>121</x:v>
      </x:c>
      <x:c r="G10833" s="0" t="s">
        <x:v>70</x:v>
      </x:c>
      <x:c r="H10833" s="0" t="s">
        <x:v>71</x:v>
      </x:c>
      <x:c r="I10833" s="0" t="s">
        <x:v>57</x:v>
      </x:c>
      <x:c r="J10833" s="0" t="s">
        <x:v>57</x:v>
      </x:c>
      <x:c r="K10833" s="0" t="s">
        <x:v>56</x:v>
      </x:c>
      <x:c r="L10833" s="0">
        <x:v>2</x:v>
      </x:c>
    </x:row>
    <x:row r="10834" spans="1:12">
      <x:c r="A10834" s="0" t="s">
        <x:v>2</x:v>
      </x:c>
      <x:c r="B10834" s="0" t="s">
        <x:v>4</x:v>
      </x:c>
      <x:c r="C10834" s="0" t="s">
        <x:v>234</x:v>
      </x:c>
      <x:c r="D10834" s="0" t="s">
        <x:v>235</x:v>
      </x:c>
      <x:c r="E10834" s="0" t="s">
        <x:v>120</x:v>
      </x:c>
      <x:c r="F10834" s="0" t="s">
        <x:v>121</x:v>
      </x:c>
      <x:c r="G10834" s="0" t="s">
        <x:v>72</x:v>
      </x:c>
      <x:c r="H10834" s="0" t="s">
        <x:v>73</x:v>
      </x:c>
      <x:c r="I10834" s="0" t="s">
        <x:v>55</x:v>
      </x:c>
      <x:c r="J10834" s="0" t="s">
        <x:v>55</x:v>
      </x:c>
      <x:c r="K10834" s="0" t="s">
        <x:v>56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234</x:v>
      </x:c>
      <x:c r="D10835" s="0" t="s">
        <x:v>235</x:v>
      </x:c>
      <x:c r="E10835" s="0" t="s">
        <x:v>120</x:v>
      </x:c>
      <x:c r="F10835" s="0" t="s">
        <x:v>121</x:v>
      </x:c>
      <x:c r="G10835" s="0" t="s">
        <x:v>72</x:v>
      </x:c>
      <x:c r="H10835" s="0" t="s">
        <x:v>73</x:v>
      </x:c>
      <x:c r="I10835" s="0" t="s">
        <x:v>57</x:v>
      </x:c>
      <x:c r="J10835" s="0" t="s">
        <x:v>57</x:v>
      </x:c>
      <x:c r="K10835" s="0" t="s">
        <x:v>56</x:v>
      </x:c>
      <x:c r="L10835" s="0">
        <x:v>3</x:v>
      </x:c>
    </x:row>
    <x:row r="10836" spans="1:12">
      <x:c r="A10836" s="0" t="s">
        <x:v>2</x:v>
      </x:c>
      <x:c r="B10836" s="0" t="s">
        <x:v>4</x:v>
      </x:c>
      <x:c r="C10836" s="0" t="s">
        <x:v>234</x:v>
      </x:c>
      <x:c r="D10836" s="0" t="s">
        <x:v>235</x:v>
      </x:c>
      <x:c r="E10836" s="0" t="s">
        <x:v>120</x:v>
      </x:c>
      <x:c r="F10836" s="0" t="s">
        <x:v>121</x:v>
      </x:c>
      <x:c r="G10836" s="0" t="s">
        <x:v>74</x:v>
      </x:c>
      <x:c r="H10836" s="0" t="s">
        <x:v>75</x:v>
      </x:c>
      <x:c r="I10836" s="0" t="s">
        <x:v>55</x:v>
      </x:c>
      <x:c r="J10836" s="0" t="s">
        <x:v>55</x:v>
      </x:c>
      <x:c r="K10836" s="0" t="s">
        <x:v>56</x:v>
      </x:c>
      <x:c r="L10836" s="0">
        <x:v>2</x:v>
      </x:c>
    </x:row>
    <x:row r="10837" spans="1:12">
      <x:c r="A10837" s="0" t="s">
        <x:v>2</x:v>
      </x:c>
      <x:c r="B10837" s="0" t="s">
        <x:v>4</x:v>
      </x:c>
      <x:c r="C10837" s="0" t="s">
        <x:v>234</x:v>
      </x:c>
      <x:c r="D10837" s="0" t="s">
        <x:v>235</x:v>
      </x:c>
      <x:c r="E10837" s="0" t="s">
        <x:v>120</x:v>
      </x:c>
      <x:c r="F10837" s="0" t="s">
        <x:v>121</x:v>
      </x:c>
      <x:c r="G10837" s="0" t="s">
        <x:v>74</x:v>
      </x:c>
      <x:c r="H10837" s="0" t="s">
        <x:v>75</x:v>
      </x:c>
      <x:c r="I10837" s="0" t="s">
        <x:v>57</x:v>
      </x:c>
      <x:c r="J10837" s="0" t="s">
        <x:v>57</x:v>
      </x:c>
      <x:c r="K10837" s="0" t="s">
        <x:v>56</x:v>
      </x:c>
      <x:c r="L10837" s="0">
        <x:v>1</x:v>
      </x:c>
    </x:row>
    <x:row r="10838" spans="1:12">
      <x:c r="A10838" s="0" t="s">
        <x:v>2</x:v>
      </x:c>
      <x:c r="B10838" s="0" t="s">
        <x:v>4</x:v>
      </x:c>
      <x:c r="C10838" s="0" t="s">
        <x:v>234</x:v>
      </x:c>
      <x:c r="D10838" s="0" t="s">
        <x:v>235</x:v>
      </x:c>
      <x:c r="E10838" s="0" t="s">
        <x:v>120</x:v>
      </x:c>
      <x:c r="F10838" s="0" t="s">
        <x:v>121</x:v>
      </x:c>
      <x:c r="G10838" s="0" t="s">
        <x:v>76</x:v>
      </x:c>
      <x:c r="H10838" s="0" t="s">
        <x:v>77</x:v>
      </x:c>
      <x:c r="I10838" s="0" t="s">
        <x:v>55</x:v>
      </x:c>
      <x:c r="J10838" s="0" t="s">
        <x:v>55</x:v>
      </x:c>
      <x:c r="K10838" s="0" t="s">
        <x:v>56</x:v>
      </x:c>
      <x:c r="L10838" s="0">
        <x:v>1</x:v>
      </x:c>
    </x:row>
    <x:row r="10839" spans="1:12">
      <x:c r="A10839" s="0" t="s">
        <x:v>2</x:v>
      </x:c>
      <x:c r="B10839" s="0" t="s">
        <x:v>4</x:v>
      </x:c>
      <x:c r="C10839" s="0" t="s">
        <x:v>234</x:v>
      </x:c>
      <x:c r="D10839" s="0" t="s">
        <x:v>235</x:v>
      </x:c>
      <x:c r="E10839" s="0" t="s">
        <x:v>120</x:v>
      </x:c>
      <x:c r="F10839" s="0" t="s">
        <x:v>121</x:v>
      </x:c>
      <x:c r="G10839" s="0" t="s">
        <x:v>76</x:v>
      </x:c>
      <x:c r="H10839" s="0" t="s">
        <x:v>77</x:v>
      </x:c>
      <x:c r="I10839" s="0" t="s">
        <x:v>57</x:v>
      </x:c>
      <x:c r="J10839" s="0" t="s">
        <x:v>57</x:v>
      </x:c>
      <x:c r="K10839" s="0" t="s">
        <x:v>56</x:v>
      </x:c>
      <x:c r="L10839" s="0">
        <x:v>5</x:v>
      </x:c>
    </x:row>
    <x:row r="10840" spans="1:12">
      <x:c r="A10840" s="0" t="s">
        <x:v>2</x:v>
      </x:c>
      <x:c r="B10840" s="0" t="s">
        <x:v>4</x:v>
      </x:c>
      <x:c r="C10840" s="0" t="s">
        <x:v>234</x:v>
      </x:c>
      <x:c r="D10840" s="0" t="s">
        <x:v>235</x:v>
      </x:c>
      <x:c r="E10840" s="0" t="s">
        <x:v>120</x:v>
      </x:c>
      <x:c r="F10840" s="0" t="s">
        <x:v>121</x:v>
      </x:c>
      <x:c r="G10840" s="0" t="s">
        <x:v>78</x:v>
      </x:c>
      <x:c r="H10840" s="0" t="s">
        <x:v>79</x:v>
      </x:c>
      <x:c r="I10840" s="0" t="s">
        <x:v>55</x:v>
      </x:c>
      <x:c r="J10840" s="0" t="s">
        <x:v>55</x:v>
      </x:c>
      <x:c r="K10840" s="0" t="s">
        <x:v>56</x:v>
      </x:c>
      <x:c r="L10840" s="0">
        <x:v>1</x:v>
      </x:c>
    </x:row>
    <x:row r="10841" spans="1:12">
      <x:c r="A10841" s="0" t="s">
        <x:v>2</x:v>
      </x:c>
      <x:c r="B10841" s="0" t="s">
        <x:v>4</x:v>
      </x:c>
      <x:c r="C10841" s="0" t="s">
        <x:v>234</x:v>
      </x:c>
      <x:c r="D10841" s="0" t="s">
        <x:v>235</x:v>
      </x:c>
      <x:c r="E10841" s="0" t="s">
        <x:v>120</x:v>
      </x:c>
      <x:c r="F10841" s="0" t="s">
        <x:v>121</x:v>
      </x:c>
      <x:c r="G10841" s="0" t="s">
        <x:v>78</x:v>
      </x:c>
      <x:c r="H10841" s="0" t="s">
        <x:v>79</x:v>
      </x:c>
      <x:c r="I10841" s="0" t="s">
        <x:v>57</x:v>
      </x:c>
      <x:c r="J10841" s="0" t="s">
        <x:v>57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234</x:v>
      </x:c>
      <x:c r="D10842" s="0" t="s">
        <x:v>235</x:v>
      </x:c>
      <x:c r="E10842" s="0" t="s">
        <x:v>120</x:v>
      </x:c>
      <x:c r="F10842" s="0" t="s">
        <x:v>121</x:v>
      </x:c>
      <x:c r="G10842" s="0" t="s">
        <x:v>80</x:v>
      </x:c>
      <x:c r="H10842" s="0" t="s">
        <x:v>81</x:v>
      </x:c>
      <x:c r="I10842" s="0" t="s">
        <x:v>55</x:v>
      </x:c>
      <x:c r="J10842" s="0" t="s">
        <x:v>55</x:v>
      </x:c>
      <x:c r="K10842" s="0" t="s">
        <x:v>56</x:v>
      </x:c>
      <x:c r="L10842" s="0">
        <x:v>3</x:v>
      </x:c>
    </x:row>
    <x:row r="10843" spans="1:12">
      <x:c r="A10843" s="0" t="s">
        <x:v>2</x:v>
      </x:c>
      <x:c r="B10843" s="0" t="s">
        <x:v>4</x:v>
      </x:c>
      <x:c r="C10843" s="0" t="s">
        <x:v>234</x:v>
      </x:c>
      <x:c r="D10843" s="0" t="s">
        <x:v>235</x:v>
      </x:c>
      <x:c r="E10843" s="0" t="s">
        <x:v>120</x:v>
      </x:c>
      <x:c r="F10843" s="0" t="s">
        <x:v>121</x:v>
      </x:c>
      <x:c r="G10843" s="0" t="s">
        <x:v>80</x:v>
      </x:c>
      <x:c r="H10843" s="0" t="s">
        <x:v>81</x:v>
      </x:c>
      <x:c r="I10843" s="0" t="s">
        <x:v>57</x:v>
      </x:c>
      <x:c r="J10843" s="0" t="s">
        <x:v>57</x:v>
      </x:c>
      <x:c r="K10843" s="0" t="s">
        <x:v>56</x:v>
      </x:c>
      <x:c r="L10843" s="0">
        <x:v>4</x:v>
      </x:c>
    </x:row>
    <x:row r="10844" spans="1:12">
      <x:c r="A10844" s="0" t="s">
        <x:v>2</x:v>
      </x:c>
      <x:c r="B10844" s="0" t="s">
        <x:v>4</x:v>
      </x:c>
      <x:c r="C10844" s="0" t="s">
        <x:v>234</x:v>
      </x:c>
      <x:c r="D10844" s="0" t="s">
        <x:v>235</x:v>
      </x:c>
      <x:c r="E10844" s="0" t="s">
        <x:v>120</x:v>
      </x:c>
      <x:c r="F10844" s="0" t="s">
        <x:v>121</x:v>
      </x:c>
      <x:c r="G10844" s="0" t="s">
        <x:v>82</x:v>
      </x:c>
      <x:c r="H10844" s="0" t="s">
        <x:v>83</x:v>
      </x:c>
      <x:c r="I10844" s="0" t="s">
        <x:v>55</x:v>
      </x:c>
      <x:c r="J10844" s="0" t="s">
        <x:v>55</x:v>
      </x:c>
      <x:c r="K10844" s="0" t="s">
        <x:v>56</x:v>
      </x:c>
      <x:c r="L10844" s="0">
        <x:v>1</x:v>
      </x:c>
    </x:row>
    <x:row r="10845" spans="1:12">
      <x:c r="A10845" s="0" t="s">
        <x:v>2</x:v>
      </x:c>
      <x:c r="B10845" s="0" t="s">
        <x:v>4</x:v>
      </x:c>
      <x:c r="C10845" s="0" t="s">
        <x:v>234</x:v>
      </x:c>
      <x:c r="D10845" s="0" t="s">
        <x:v>235</x:v>
      </x:c>
      <x:c r="E10845" s="0" t="s">
        <x:v>120</x:v>
      </x:c>
      <x:c r="F10845" s="0" t="s">
        <x:v>121</x:v>
      </x:c>
      <x:c r="G10845" s="0" t="s">
        <x:v>82</x:v>
      </x:c>
      <x:c r="H10845" s="0" t="s">
        <x:v>83</x:v>
      </x:c>
      <x:c r="I10845" s="0" t="s">
        <x:v>57</x:v>
      </x:c>
      <x:c r="J10845" s="0" t="s">
        <x:v>57</x:v>
      </x:c>
      <x:c r="K10845" s="0" t="s">
        <x:v>56</x:v>
      </x:c>
      <x:c r="L10845" s="0">
        <x:v>1</x:v>
      </x:c>
    </x:row>
    <x:row r="10846" spans="1:12">
      <x:c r="A10846" s="0" t="s">
        <x:v>2</x:v>
      </x:c>
      <x:c r="B10846" s="0" t="s">
        <x:v>4</x:v>
      </x:c>
      <x:c r="C10846" s="0" t="s">
        <x:v>234</x:v>
      </x:c>
      <x:c r="D10846" s="0" t="s">
        <x:v>235</x:v>
      </x:c>
      <x:c r="E10846" s="0" t="s">
        <x:v>120</x:v>
      </x:c>
      <x:c r="F10846" s="0" t="s">
        <x:v>121</x:v>
      </x:c>
      <x:c r="G10846" s="0" t="s">
        <x:v>84</x:v>
      </x:c>
      <x:c r="H10846" s="0" t="s">
        <x:v>85</x:v>
      </x:c>
      <x:c r="I10846" s="0" t="s">
        <x:v>55</x:v>
      </x:c>
      <x:c r="J10846" s="0" t="s">
        <x:v>55</x:v>
      </x:c>
      <x:c r="K10846" s="0" t="s">
        <x:v>56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234</x:v>
      </x:c>
      <x:c r="D10847" s="0" t="s">
        <x:v>235</x:v>
      </x:c>
      <x:c r="E10847" s="0" t="s">
        <x:v>120</x:v>
      </x:c>
      <x:c r="F10847" s="0" t="s">
        <x:v>121</x:v>
      </x:c>
      <x:c r="G10847" s="0" t="s">
        <x:v>84</x:v>
      </x:c>
      <x:c r="H10847" s="0" t="s">
        <x:v>85</x:v>
      </x:c>
      <x:c r="I10847" s="0" t="s">
        <x:v>57</x:v>
      </x:c>
      <x:c r="J10847" s="0" t="s">
        <x:v>57</x:v>
      </x:c>
      <x:c r="K10847" s="0" t="s">
        <x:v>56</x:v>
      </x:c>
      <x:c r="L10847" s="0">
        <x:v>5</x:v>
      </x:c>
    </x:row>
    <x:row r="10848" spans="1:12">
      <x:c r="A10848" s="0" t="s">
        <x:v>2</x:v>
      </x:c>
      <x:c r="B10848" s="0" t="s">
        <x:v>4</x:v>
      </x:c>
      <x:c r="C10848" s="0" t="s">
        <x:v>234</x:v>
      </x:c>
      <x:c r="D10848" s="0" t="s">
        <x:v>235</x:v>
      </x:c>
      <x:c r="E10848" s="0" t="s">
        <x:v>120</x:v>
      </x:c>
      <x:c r="F10848" s="0" t="s">
        <x:v>121</x:v>
      </x:c>
      <x:c r="G10848" s="0" t="s">
        <x:v>86</x:v>
      </x:c>
      <x:c r="H10848" s="0" t="s">
        <x:v>87</x:v>
      </x:c>
      <x:c r="I10848" s="0" t="s">
        <x:v>55</x:v>
      </x:c>
      <x:c r="J10848" s="0" t="s">
        <x:v>55</x:v>
      </x:c>
      <x:c r="K10848" s="0" t="s">
        <x:v>56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234</x:v>
      </x:c>
      <x:c r="D10849" s="0" t="s">
        <x:v>235</x:v>
      </x:c>
      <x:c r="E10849" s="0" t="s">
        <x:v>120</x:v>
      </x:c>
      <x:c r="F10849" s="0" t="s">
        <x:v>121</x:v>
      </x:c>
      <x:c r="G10849" s="0" t="s">
        <x:v>86</x:v>
      </x:c>
      <x:c r="H10849" s="0" t="s">
        <x:v>87</x:v>
      </x:c>
      <x:c r="I10849" s="0" t="s">
        <x:v>57</x:v>
      </x:c>
      <x:c r="J10849" s="0" t="s">
        <x:v>57</x:v>
      </x:c>
      <x:c r="K10849" s="0" t="s">
        <x:v>56</x:v>
      </x:c>
      <x:c r="L10849" s="0">
        <x:v>1</x:v>
      </x:c>
    </x:row>
    <x:row r="10850" spans="1:12">
      <x:c r="A10850" s="0" t="s">
        <x:v>2</x:v>
      </x:c>
      <x:c r="B10850" s="0" t="s">
        <x:v>4</x:v>
      </x:c>
      <x:c r="C10850" s="0" t="s">
        <x:v>234</x:v>
      </x:c>
      <x:c r="D10850" s="0" t="s">
        <x:v>235</x:v>
      </x:c>
      <x:c r="E10850" s="0" t="s">
        <x:v>120</x:v>
      </x:c>
      <x:c r="F10850" s="0" t="s">
        <x:v>121</x:v>
      </x:c>
      <x:c r="G10850" s="0" t="s">
        <x:v>88</x:v>
      </x:c>
      <x:c r="H10850" s="0" t="s">
        <x:v>89</x:v>
      </x:c>
      <x:c r="I10850" s="0" t="s">
        <x:v>55</x:v>
      </x:c>
      <x:c r="J10850" s="0" t="s">
        <x:v>55</x:v>
      </x:c>
      <x:c r="K10850" s="0" t="s">
        <x:v>56</x:v>
      </x:c>
      <x:c r="L10850" s="0">
        <x:v>3</x:v>
      </x:c>
    </x:row>
    <x:row r="10851" spans="1:12">
      <x:c r="A10851" s="0" t="s">
        <x:v>2</x:v>
      </x:c>
      <x:c r="B10851" s="0" t="s">
        <x:v>4</x:v>
      </x:c>
      <x:c r="C10851" s="0" t="s">
        <x:v>234</x:v>
      </x:c>
      <x:c r="D10851" s="0" t="s">
        <x:v>235</x:v>
      </x:c>
      <x:c r="E10851" s="0" t="s">
        <x:v>120</x:v>
      </x:c>
      <x:c r="F10851" s="0" t="s">
        <x:v>121</x:v>
      </x:c>
      <x:c r="G10851" s="0" t="s">
        <x:v>88</x:v>
      </x:c>
      <x:c r="H10851" s="0" t="s">
        <x:v>89</x:v>
      </x:c>
      <x:c r="I10851" s="0" t="s">
        <x:v>57</x:v>
      </x:c>
      <x:c r="J10851" s="0" t="s">
        <x:v>57</x:v>
      </x:c>
      <x:c r="K10851" s="0" t="s">
        <x:v>56</x:v>
      </x:c>
      <x:c r="L10851" s="0">
        <x:v>3</x:v>
      </x:c>
    </x:row>
    <x:row r="10852" spans="1:12">
      <x:c r="A10852" s="0" t="s">
        <x:v>2</x:v>
      </x:c>
      <x:c r="B10852" s="0" t="s">
        <x:v>4</x:v>
      </x:c>
      <x:c r="C10852" s="0" t="s">
        <x:v>234</x:v>
      </x:c>
      <x:c r="D10852" s="0" t="s">
        <x:v>235</x:v>
      </x:c>
      <x:c r="E10852" s="0" t="s">
        <x:v>120</x:v>
      </x:c>
      <x:c r="F10852" s="0" t="s">
        <x:v>121</x:v>
      </x:c>
      <x:c r="G10852" s="0" t="s">
        <x:v>90</x:v>
      </x:c>
      <x:c r="H10852" s="0" t="s">
        <x:v>91</x:v>
      </x:c>
      <x:c r="I10852" s="0" t="s">
        <x:v>55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234</x:v>
      </x:c>
      <x:c r="D10853" s="0" t="s">
        <x:v>235</x:v>
      </x:c>
      <x:c r="E10853" s="0" t="s">
        <x:v>120</x:v>
      </x:c>
      <x:c r="F10853" s="0" t="s">
        <x:v>121</x:v>
      </x:c>
      <x:c r="G10853" s="0" t="s">
        <x:v>90</x:v>
      </x:c>
      <x:c r="H10853" s="0" t="s">
        <x:v>91</x:v>
      </x:c>
      <x:c r="I10853" s="0" t="s">
        <x:v>57</x:v>
      </x:c>
      <x:c r="J10853" s="0" t="s">
        <x:v>57</x:v>
      </x:c>
      <x:c r="K10853" s="0" t="s">
        <x:v>56</x:v>
      </x:c>
      <x:c r="L10853" s="0">
        <x:v>2</x:v>
      </x:c>
    </x:row>
    <x:row r="10854" spans="1:12">
      <x:c r="A10854" s="0" t="s">
        <x:v>2</x:v>
      </x:c>
      <x:c r="B10854" s="0" t="s">
        <x:v>4</x:v>
      </x:c>
      <x:c r="C10854" s="0" t="s">
        <x:v>234</x:v>
      </x:c>
      <x:c r="D10854" s="0" t="s">
        <x:v>235</x:v>
      </x:c>
      <x:c r="E10854" s="0" t="s">
        <x:v>120</x:v>
      </x:c>
      <x:c r="F10854" s="0" t="s">
        <x:v>121</x:v>
      </x:c>
      <x:c r="G10854" s="0" t="s">
        <x:v>92</x:v>
      </x:c>
      <x:c r="H10854" s="0" t="s">
        <x:v>93</x:v>
      </x:c>
      <x:c r="I10854" s="0" t="s">
        <x:v>55</x:v>
      </x:c>
      <x:c r="J10854" s="0" t="s">
        <x:v>55</x:v>
      </x:c>
      <x:c r="K10854" s="0" t="s">
        <x:v>56</x:v>
      </x:c>
      <x:c r="L10854" s="0">
        <x:v>4</x:v>
      </x:c>
    </x:row>
    <x:row r="10855" spans="1:12">
      <x:c r="A10855" s="0" t="s">
        <x:v>2</x:v>
      </x:c>
      <x:c r="B10855" s="0" t="s">
        <x:v>4</x:v>
      </x:c>
      <x:c r="C10855" s="0" t="s">
        <x:v>234</x:v>
      </x:c>
      <x:c r="D10855" s="0" t="s">
        <x:v>235</x:v>
      </x:c>
      <x:c r="E10855" s="0" t="s">
        <x:v>120</x:v>
      </x:c>
      <x:c r="F10855" s="0" t="s">
        <x:v>121</x:v>
      </x:c>
      <x:c r="G10855" s="0" t="s">
        <x:v>92</x:v>
      </x:c>
      <x:c r="H10855" s="0" t="s">
        <x:v>93</x:v>
      </x:c>
      <x:c r="I10855" s="0" t="s">
        <x:v>57</x:v>
      </x:c>
      <x:c r="J10855" s="0" t="s">
        <x:v>57</x:v>
      </x:c>
      <x:c r="K10855" s="0" t="s">
        <x:v>56</x:v>
      </x:c>
      <x:c r="L10855" s="0">
        <x:v>4</x:v>
      </x:c>
    </x:row>
    <x:row r="10856" spans="1:12">
      <x:c r="A10856" s="0" t="s">
        <x:v>2</x:v>
      </x:c>
      <x:c r="B10856" s="0" t="s">
        <x:v>4</x:v>
      </x:c>
      <x:c r="C10856" s="0" t="s">
        <x:v>234</x:v>
      </x:c>
      <x:c r="D10856" s="0" t="s">
        <x:v>235</x:v>
      </x:c>
      <x:c r="E10856" s="0" t="s">
        <x:v>120</x:v>
      </x:c>
      <x:c r="F10856" s="0" t="s">
        <x:v>121</x:v>
      </x:c>
      <x:c r="G10856" s="0" t="s">
        <x:v>94</x:v>
      </x:c>
      <x:c r="H10856" s="0" t="s">
        <x:v>95</x:v>
      </x:c>
      <x:c r="I10856" s="0" t="s">
        <x:v>55</x:v>
      </x:c>
      <x:c r="J10856" s="0" t="s">
        <x:v>55</x:v>
      </x:c>
      <x:c r="K10856" s="0" t="s">
        <x:v>56</x:v>
      </x:c>
      <x:c r="L10856" s="0">
        <x:v>2</x:v>
      </x:c>
    </x:row>
    <x:row r="10857" spans="1:12">
      <x:c r="A10857" s="0" t="s">
        <x:v>2</x:v>
      </x:c>
      <x:c r="B10857" s="0" t="s">
        <x:v>4</x:v>
      </x:c>
      <x:c r="C10857" s="0" t="s">
        <x:v>234</x:v>
      </x:c>
      <x:c r="D10857" s="0" t="s">
        <x:v>235</x:v>
      </x:c>
      <x:c r="E10857" s="0" t="s">
        <x:v>120</x:v>
      </x:c>
      <x:c r="F10857" s="0" t="s">
        <x:v>121</x:v>
      </x:c>
      <x:c r="G10857" s="0" t="s">
        <x:v>94</x:v>
      </x:c>
      <x:c r="H10857" s="0" t="s">
        <x:v>95</x:v>
      </x:c>
      <x:c r="I10857" s="0" t="s">
        <x:v>57</x:v>
      </x:c>
      <x:c r="J10857" s="0" t="s">
        <x:v>57</x:v>
      </x:c>
      <x:c r="K10857" s="0" t="s">
        <x:v>56</x:v>
      </x:c>
      <x:c r="L10857" s="0">
        <x:v>5</x:v>
      </x:c>
    </x:row>
    <x:row r="10858" spans="1:12">
      <x:c r="A10858" s="0" t="s">
        <x:v>2</x:v>
      </x:c>
      <x:c r="B10858" s="0" t="s">
        <x:v>4</x:v>
      </x:c>
      <x:c r="C10858" s="0" t="s">
        <x:v>234</x:v>
      </x:c>
      <x:c r="D10858" s="0" t="s">
        <x:v>235</x:v>
      </x:c>
      <x:c r="E10858" s="0" t="s">
        <x:v>120</x:v>
      </x:c>
      <x:c r="F10858" s="0" t="s">
        <x:v>121</x:v>
      </x:c>
      <x:c r="G10858" s="0" t="s">
        <x:v>96</x:v>
      </x:c>
      <x:c r="H10858" s="0" t="s">
        <x:v>97</x:v>
      </x:c>
      <x:c r="I10858" s="0" t="s">
        <x:v>55</x:v>
      </x:c>
      <x:c r="J10858" s="0" t="s">
        <x:v>55</x:v>
      </x:c>
      <x:c r="K10858" s="0" t="s">
        <x:v>56</x:v>
      </x:c>
      <x:c r="L10858" s="0">
        <x:v>2</x:v>
      </x:c>
    </x:row>
    <x:row r="10859" spans="1:12">
      <x:c r="A10859" s="0" t="s">
        <x:v>2</x:v>
      </x:c>
      <x:c r="B10859" s="0" t="s">
        <x:v>4</x:v>
      </x:c>
      <x:c r="C10859" s="0" t="s">
        <x:v>234</x:v>
      </x:c>
      <x:c r="D10859" s="0" t="s">
        <x:v>235</x:v>
      </x:c>
      <x:c r="E10859" s="0" t="s">
        <x:v>120</x:v>
      </x:c>
      <x:c r="F10859" s="0" t="s">
        <x:v>121</x:v>
      </x:c>
      <x:c r="G10859" s="0" t="s">
        <x:v>96</x:v>
      </x:c>
      <x:c r="H10859" s="0" t="s">
        <x:v>97</x:v>
      </x:c>
      <x:c r="I10859" s="0" t="s">
        <x:v>57</x:v>
      </x:c>
      <x:c r="J10859" s="0" t="s">
        <x:v>57</x:v>
      </x:c>
      <x:c r="K10859" s="0" t="s">
        <x:v>56</x:v>
      </x:c>
      <x:c r="L10859" s="0">
        <x:v>5</x:v>
      </x:c>
    </x:row>
    <x:row r="10860" spans="1:12">
      <x:c r="A10860" s="0" t="s">
        <x:v>2</x:v>
      </x:c>
      <x:c r="B10860" s="0" t="s">
        <x:v>4</x:v>
      </x:c>
      <x:c r="C10860" s="0" t="s">
        <x:v>234</x:v>
      </x:c>
      <x:c r="D10860" s="0" t="s">
        <x:v>235</x:v>
      </x:c>
      <x:c r="E10860" s="0" t="s">
        <x:v>120</x:v>
      </x:c>
      <x:c r="F10860" s="0" t="s">
        <x:v>121</x:v>
      </x:c>
      <x:c r="G10860" s="0" t="s">
        <x:v>98</x:v>
      </x:c>
      <x:c r="H10860" s="0" t="s">
        <x:v>99</x:v>
      </x:c>
      <x:c r="I10860" s="0" t="s">
        <x:v>55</x:v>
      </x:c>
      <x:c r="J10860" s="0" t="s">
        <x:v>55</x:v>
      </x:c>
      <x:c r="K10860" s="0" t="s">
        <x:v>56</x:v>
      </x:c>
      <x:c r="L10860" s="0">
        <x:v>1</x:v>
      </x:c>
    </x:row>
    <x:row r="10861" spans="1:12">
      <x:c r="A10861" s="0" t="s">
        <x:v>2</x:v>
      </x:c>
      <x:c r="B10861" s="0" t="s">
        <x:v>4</x:v>
      </x:c>
      <x:c r="C10861" s="0" t="s">
        <x:v>234</x:v>
      </x:c>
      <x:c r="D10861" s="0" t="s">
        <x:v>235</x:v>
      </x:c>
      <x:c r="E10861" s="0" t="s">
        <x:v>120</x:v>
      </x:c>
      <x:c r="F10861" s="0" t="s">
        <x:v>121</x:v>
      </x:c>
      <x:c r="G10861" s="0" t="s">
        <x:v>98</x:v>
      </x:c>
      <x:c r="H10861" s="0" t="s">
        <x:v>99</x:v>
      </x:c>
      <x:c r="I10861" s="0" t="s">
        <x:v>57</x:v>
      </x:c>
      <x:c r="J10861" s="0" t="s">
        <x:v>57</x:v>
      </x:c>
      <x:c r="K10861" s="0" t="s">
        <x:v>56</x:v>
      </x:c>
      <x:c r="L10861" s="0">
        <x:v>1</x:v>
      </x:c>
    </x:row>
    <x:row r="10862" spans="1:12">
      <x:c r="A10862" s="0" t="s">
        <x:v>2</x:v>
      </x:c>
      <x:c r="B10862" s="0" t="s">
        <x:v>4</x:v>
      </x:c>
      <x:c r="C10862" s="0" t="s">
        <x:v>234</x:v>
      </x:c>
      <x:c r="D10862" s="0" t="s">
        <x:v>235</x:v>
      </x:c>
      <x:c r="E10862" s="0" t="s">
        <x:v>120</x:v>
      </x:c>
      <x:c r="F10862" s="0" t="s">
        <x:v>121</x:v>
      </x:c>
      <x:c r="G10862" s="0" t="s">
        <x:v>100</x:v>
      </x:c>
      <x:c r="H10862" s="0" t="s">
        <x:v>101</x:v>
      </x:c>
      <x:c r="I10862" s="0" t="s">
        <x:v>55</x:v>
      </x:c>
      <x:c r="J10862" s="0" t="s">
        <x:v>55</x:v>
      </x:c>
      <x:c r="K10862" s="0" t="s">
        <x:v>56</x:v>
      </x:c>
      <x:c r="L10862" s="0">
        <x:v>1</x:v>
      </x:c>
    </x:row>
    <x:row r="10863" spans="1:12">
      <x:c r="A10863" s="0" t="s">
        <x:v>2</x:v>
      </x:c>
      <x:c r="B10863" s="0" t="s">
        <x:v>4</x:v>
      </x:c>
      <x:c r="C10863" s="0" t="s">
        <x:v>234</x:v>
      </x:c>
      <x:c r="D10863" s="0" t="s">
        <x:v>235</x:v>
      </x:c>
      <x:c r="E10863" s="0" t="s">
        <x:v>120</x:v>
      </x:c>
      <x:c r="F10863" s="0" t="s">
        <x:v>121</x:v>
      </x:c>
      <x:c r="G10863" s="0" t="s">
        <x:v>100</x:v>
      </x:c>
      <x:c r="H10863" s="0" t="s">
        <x:v>101</x:v>
      </x:c>
      <x:c r="I10863" s="0" t="s">
        <x:v>57</x:v>
      </x:c>
      <x:c r="J10863" s="0" t="s">
        <x:v>57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234</x:v>
      </x:c>
      <x:c r="D10864" s="0" t="s">
        <x:v>235</x:v>
      </x:c>
      <x:c r="E10864" s="0" t="s">
        <x:v>120</x:v>
      </x:c>
      <x:c r="F10864" s="0" t="s">
        <x:v>121</x:v>
      </x:c>
      <x:c r="G10864" s="0" t="s">
        <x:v>102</x:v>
      </x:c>
      <x:c r="H10864" s="0" t="s">
        <x:v>103</x:v>
      </x:c>
      <x:c r="I10864" s="0" t="s">
        <x:v>55</x:v>
      </x:c>
      <x:c r="J10864" s="0" t="s">
        <x:v>55</x:v>
      </x:c>
      <x:c r="K10864" s="0" t="s">
        <x:v>56</x:v>
      </x:c>
      <x:c r="L10864" s="0">
        <x:v>2</x:v>
      </x:c>
    </x:row>
    <x:row r="10865" spans="1:12">
      <x:c r="A10865" s="0" t="s">
        <x:v>2</x:v>
      </x:c>
      <x:c r="B10865" s="0" t="s">
        <x:v>4</x:v>
      </x:c>
      <x:c r="C10865" s="0" t="s">
        <x:v>234</x:v>
      </x:c>
      <x:c r="D10865" s="0" t="s">
        <x:v>235</x:v>
      </x:c>
      <x:c r="E10865" s="0" t="s">
        <x:v>120</x:v>
      </x:c>
      <x:c r="F10865" s="0" t="s">
        <x:v>121</x:v>
      </x:c>
      <x:c r="G10865" s="0" t="s">
        <x:v>102</x:v>
      </x:c>
      <x:c r="H10865" s="0" t="s">
        <x:v>103</x:v>
      </x:c>
      <x:c r="I10865" s="0" t="s">
        <x:v>57</x:v>
      </x:c>
      <x:c r="J10865" s="0" t="s">
        <x:v>57</x:v>
      </x:c>
      <x:c r="K10865" s="0" t="s">
        <x:v>56</x:v>
      </x:c>
      <x:c r="L10865" s="0">
        <x:v>1</x:v>
      </x:c>
    </x:row>
    <x:row r="10866" spans="1:12">
      <x:c r="A10866" s="0" t="s">
        <x:v>2</x:v>
      </x:c>
      <x:c r="B10866" s="0" t="s">
        <x:v>4</x:v>
      </x:c>
      <x:c r="C10866" s="0" t="s">
        <x:v>234</x:v>
      </x:c>
      <x:c r="D10866" s="0" t="s">
        <x:v>235</x:v>
      </x:c>
      <x:c r="E10866" s="0" t="s">
        <x:v>120</x:v>
      </x:c>
      <x:c r="F10866" s="0" t="s">
        <x:v>121</x:v>
      </x:c>
      <x:c r="G10866" s="0" t="s">
        <x:v>104</x:v>
      </x:c>
      <x:c r="H10866" s="0" t="s">
        <x:v>105</x:v>
      </x:c>
      <x:c r="I10866" s="0" t="s">
        <x:v>55</x:v>
      </x:c>
      <x:c r="J10866" s="0" t="s">
        <x:v>55</x:v>
      </x:c>
      <x:c r="K10866" s="0" t="s">
        <x:v>56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234</x:v>
      </x:c>
      <x:c r="D10867" s="0" t="s">
        <x:v>235</x:v>
      </x:c>
      <x:c r="E10867" s="0" t="s">
        <x:v>120</x:v>
      </x:c>
      <x:c r="F10867" s="0" t="s">
        <x:v>121</x:v>
      </x:c>
      <x:c r="G10867" s="0" t="s">
        <x:v>104</x:v>
      </x:c>
      <x:c r="H10867" s="0" t="s">
        <x:v>105</x:v>
      </x:c>
      <x:c r="I10867" s="0" t="s">
        <x:v>57</x:v>
      </x:c>
      <x:c r="J10867" s="0" t="s">
        <x:v>57</x:v>
      </x:c>
      <x:c r="K10867" s="0" t="s">
        <x:v>56</x:v>
      </x:c>
      <x:c r="L10867" s="0">
        <x:v>7</x:v>
      </x:c>
    </x:row>
    <x:row r="10868" spans="1:12">
      <x:c r="A10868" s="0" t="s">
        <x:v>2</x:v>
      </x:c>
      <x:c r="B10868" s="0" t="s">
        <x:v>4</x:v>
      </x:c>
      <x:c r="C10868" s="0" t="s">
        <x:v>234</x:v>
      </x:c>
      <x:c r="D10868" s="0" t="s">
        <x:v>235</x:v>
      </x:c>
      <x:c r="E10868" s="0" t="s">
        <x:v>120</x:v>
      </x:c>
      <x:c r="F10868" s="0" t="s">
        <x:v>121</x:v>
      </x:c>
      <x:c r="G10868" s="0" t="s">
        <x:v>106</x:v>
      </x:c>
      <x:c r="H10868" s="0" t="s">
        <x:v>107</x:v>
      </x:c>
      <x:c r="I10868" s="0" t="s">
        <x:v>55</x:v>
      </x:c>
      <x:c r="J10868" s="0" t="s">
        <x:v>55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234</x:v>
      </x:c>
      <x:c r="D10869" s="0" t="s">
        <x:v>235</x:v>
      </x:c>
      <x:c r="E10869" s="0" t="s">
        <x:v>120</x:v>
      </x:c>
      <x:c r="F10869" s="0" t="s">
        <x:v>121</x:v>
      </x:c>
      <x:c r="G10869" s="0" t="s">
        <x:v>106</x:v>
      </x:c>
      <x:c r="H10869" s="0" t="s">
        <x:v>107</x:v>
      </x:c>
      <x:c r="I10869" s="0" t="s">
        <x:v>57</x:v>
      </x:c>
      <x:c r="J10869" s="0" t="s">
        <x:v>57</x:v>
      </x:c>
      <x:c r="K10869" s="0" t="s">
        <x:v>56</x:v>
      </x:c>
      <x:c r="L10869" s="0">
        <x:v>1</x:v>
      </x:c>
    </x:row>
    <x:row r="10870" spans="1:12">
      <x:c r="A10870" s="0" t="s">
        <x:v>2</x:v>
      </x:c>
      <x:c r="B10870" s="0" t="s">
        <x:v>4</x:v>
      </x:c>
      <x:c r="C10870" s="0" t="s">
        <x:v>234</x:v>
      </x:c>
      <x:c r="D10870" s="0" t="s">
        <x:v>235</x:v>
      </x:c>
      <x:c r="E10870" s="0" t="s">
        <x:v>120</x:v>
      </x:c>
      <x:c r="F10870" s="0" t="s">
        <x:v>121</x:v>
      </x:c>
      <x:c r="G10870" s="0" t="s">
        <x:v>108</x:v>
      </x:c>
      <x:c r="H10870" s="0" t="s">
        <x:v>109</x:v>
      </x:c>
      <x:c r="I10870" s="0" t="s">
        <x:v>55</x:v>
      </x:c>
      <x:c r="J10870" s="0" t="s">
        <x:v>55</x:v>
      </x:c>
      <x:c r="K10870" s="0" t="s">
        <x:v>56</x:v>
      </x:c>
      <x:c r="L10870" s="0">
        <x:v>3</x:v>
      </x:c>
    </x:row>
    <x:row r="10871" spans="1:12">
      <x:c r="A10871" s="0" t="s">
        <x:v>2</x:v>
      </x:c>
      <x:c r="B10871" s="0" t="s">
        <x:v>4</x:v>
      </x:c>
      <x:c r="C10871" s="0" t="s">
        <x:v>234</x:v>
      </x:c>
      <x:c r="D10871" s="0" t="s">
        <x:v>235</x:v>
      </x:c>
      <x:c r="E10871" s="0" t="s">
        <x:v>120</x:v>
      </x:c>
      <x:c r="F10871" s="0" t="s">
        <x:v>121</x:v>
      </x:c>
      <x:c r="G10871" s="0" t="s">
        <x:v>108</x:v>
      </x:c>
      <x:c r="H10871" s="0" t="s">
        <x:v>109</x:v>
      </x:c>
      <x:c r="I10871" s="0" t="s">
        <x:v>57</x:v>
      </x:c>
      <x:c r="J10871" s="0" t="s">
        <x:v>57</x:v>
      </x:c>
      <x:c r="K10871" s="0" t="s">
        <x:v>56</x:v>
      </x:c>
      <x:c r="L10871" s="0">
        <x:v>3</x:v>
      </x:c>
    </x:row>
    <x:row r="10872" spans="1:12">
      <x:c r="A10872" s="0" t="s">
        <x:v>2</x:v>
      </x:c>
      <x:c r="B10872" s="0" t="s">
        <x:v>4</x:v>
      </x:c>
      <x:c r="C10872" s="0" t="s">
        <x:v>234</x:v>
      </x:c>
      <x:c r="D10872" s="0" t="s">
        <x:v>235</x:v>
      </x:c>
      <x:c r="E10872" s="0" t="s">
        <x:v>120</x:v>
      </x:c>
      <x:c r="F10872" s="0" t="s">
        <x:v>121</x:v>
      </x:c>
      <x:c r="G10872" s="0" t="s">
        <x:v>110</x:v>
      </x:c>
      <x:c r="H10872" s="0" t="s">
        <x:v>111</x:v>
      </x:c>
      <x:c r="I10872" s="0" t="s">
        <x:v>55</x:v>
      </x:c>
      <x:c r="J10872" s="0" t="s">
        <x:v>55</x:v>
      </x:c>
      <x:c r="K10872" s="0" t="s">
        <x:v>56</x:v>
      </x:c>
      <x:c r="L10872" s="0">
        <x:v>1</x:v>
      </x:c>
    </x:row>
    <x:row r="10873" spans="1:12">
      <x:c r="A10873" s="0" t="s">
        <x:v>2</x:v>
      </x:c>
      <x:c r="B10873" s="0" t="s">
        <x:v>4</x:v>
      </x:c>
      <x:c r="C10873" s="0" t="s">
        <x:v>234</x:v>
      </x:c>
      <x:c r="D10873" s="0" t="s">
        <x:v>235</x:v>
      </x:c>
      <x:c r="E10873" s="0" t="s">
        <x:v>120</x:v>
      </x:c>
      <x:c r="F10873" s="0" t="s">
        <x:v>121</x:v>
      </x:c>
      <x:c r="G10873" s="0" t="s">
        <x:v>110</x:v>
      </x:c>
      <x:c r="H10873" s="0" t="s">
        <x:v>111</x:v>
      </x:c>
      <x:c r="I10873" s="0" t="s">
        <x:v>57</x:v>
      </x:c>
      <x:c r="J10873" s="0" t="s">
        <x:v>57</x:v>
      </x:c>
      <x:c r="K10873" s="0" t="s">
        <x:v>56</x:v>
      </x:c>
      <x:c r="L10873" s="0">
        <x:v>1</x:v>
      </x:c>
    </x:row>
    <x:row r="10874" spans="1:12">
      <x:c r="A10874" s="0" t="s">
        <x:v>2</x:v>
      </x:c>
      <x:c r="B10874" s="0" t="s">
        <x:v>4</x:v>
      </x:c>
      <x:c r="C10874" s="0" t="s">
        <x:v>234</x:v>
      </x:c>
      <x:c r="D10874" s="0" t="s">
        <x:v>235</x:v>
      </x:c>
      <x:c r="E10874" s="0" t="s">
        <x:v>120</x:v>
      </x:c>
      <x:c r="F10874" s="0" t="s">
        <x:v>121</x:v>
      </x:c>
      <x:c r="G10874" s="0" t="s">
        <x:v>112</x:v>
      </x:c>
      <x:c r="H10874" s="0" t="s">
        <x:v>113</x:v>
      </x:c>
      <x:c r="I10874" s="0" t="s">
        <x:v>55</x:v>
      </x:c>
      <x:c r="J10874" s="0" t="s">
        <x:v>55</x:v>
      </x:c>
      <x:c r="K10874" s="0" t="s">
        <x:v>56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234</x:v>
      </x:c>
      <x:c r="D10875" s="0" t="s">
        <x:v>235</x:v>
      </x:c>
      <x:c r="E10875" s="0" t="s">
        <x:v>120</x:v>
      </x:c>
      <x:c r="F10875" s="0" t="s">
        <x:v>121</x:v>
      </x:c>
      <x:c r="G10875" s="0" t="s">
        <x:v>112</x:v>
      </x:c>
      <x:c r="H10875" s="0" t="s">
        <x:v>113</x:v>
      </x:c>
      <x:c r="I10875" s="0" t="s">
        <x:v>57</x:v>
      </x:c>
      <x:c r="J10875" s="0" t="s">
        <x:v>57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234</x:v>
      </x:c>
      <x:c r="D10876" s="0" t="s">
        <x:v>235</x:v>
      </x:c>
      <x:c r="E10876" s="0" t="s">
        <x:v>120</x:v>
      </x:c>
      <x:c r="F10876" s="0" t="s">
        <x:v>121</x:v>
      </x:c>
      <x:c r="G10876" s="0" t="s">
        <x:v>114</x:v>
      </x:c>
      <x:c r="H10876" s="0" t="s">
        <x:v>115</x:v>
      </x:c>
      <x:c r="I10876" s="0" t="s">
        <x:v>55</x:v>
      </x:c>
      <x:c r="J10876" s="0" t="s">
        <x:v>55</x:v>
      </x:c>
      <x:c r="K10876" s="0" t="s">
        <x:v>56</x:v>
      </x:c>
      <x:c r="L10876" s="0">
        <x:v>4</x:v>
      </x:c>
    </x:row>
    <x:row r="10877" spans="1:12">
      <x:c r="A10877" s="0" t="s">
        <x:v>2</x:v>
      </x:c>
      <x:c r="B10877" s="0" t="s">
        <x:v>4</x:v>
      </x:c>
      <x:c r="C10877" s="0" t="s">
        <x:v>234</x:v>
      </x:c>
      <x:c r="D10877" s="0" t="s">
        <x:v>235</x:v>
      </x:c>
      <x:c r="E10877" s="0" t="s">
        <x:v>120</x:v>
      </x:c>
      <x:c r="F10877" s="0" t="s">
        <x:v>121</x:v>
      </x:c>
      <x:c r="G10877" s="0" t="s">
        <x:v>114</x:v>
      </x:c>
      <x:c r="H10877" s="0" t="s">
        <x:v>115</x:v>
      </x:c>
      <x:c r="I10877" s="0" t="s">
        <x:v>57</x:v>
      </x:c>
      <x:c r="J10877" s="0" t="s">
        <x:v>57</x:v>
      </x:c>
      <x:c r="K10877" s="0" t="s">
        <x:v>56</x:v>
      </x:c>
      <x:c r="L10877" s="0">
        <x:v>4</x:v>
      </x:c>
    </x:row>
    <x:row r="10878" spans="1:12">
      <x:c r="A10878" s="0" t="s">
        <x:v>2</x:v>
      </x:c>
      <x:c r="B10878" s="0" t="s">
        <x:v>4</x:v>
      </x:c>
      <x:c r="C10878" s="0" t="s">
        <x:v>234</x:v>
      </x:c>
      <x:c r="D10878" s="0" t="s">
        <x:v>235</x:v>
      </x:c>
      <x:c r="E10878" s="0" t="s">
        <x:v>120</x:v>
      </x:c>
      <x:c r="F10878" s="0" t="s">
        <x:v>121</x:v>
      </x:c>
      <x:c r="G10878" s="0" t="s">
        <x:v>116</x:v>
      </x:c>
      <x:c r="H10878" s="0" t="s">
        <x:v>117</x:v>
      </x:c>
      <x:c r="I10878" s="0" t="s">
        <x:v>55</x:v>
      </x:c>
      <x:c r="J10878" s="0" t="s">
        <x:v>55</x:v>
      </x:c>
      <x:c r="K10878" s="0" t="s">
        <x:v>56</x:v>
      </x:c>
      <x:c r="L10878" s="0">
        <x:v>1</x:v>
      </x:c>
    </x:row>
    <x:row r="10879" spans="1:12">
      <x:c r="A10879" s="0" t="s">
        <x:v>2</x:v>
      </x:c>
      <x:c r="B10879" s="0" t="s">
        <x:v>4</x:v>
      </x:c>
      <x:c r="C10879" s="0" t="s">
        <x:v>234</x:v>
      </x:c>
      <x:c r="D10879" s="0" t="s">
        <x:v>235</x:v>
      </x:c>
      <x:c r="E10879" s="0" t="s">
        <x:v>120</x:v>
      </x:c>
      <x:c r="F10879" s="0" t="s">
        <x:v>121</x:v>
      </x:c>
      <x:c r="G10879" s="0" t="s">
        <x:v>116</x:v>
      </x:c>
      <x:c r="H10879" s="0" t="s">
        <x:v>117</x:v>
      </x:c>
      <x:c r="I10879" s="0" t="s">
        <x:v>57</x:v>
      </x:c>
      <x:c r="J10879" s="0" t="s">
        <x:v>57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234</x:v>
      </x:c>
      <x:c r="D10880" s="0" t="s">
        <x:v>235</x:v>
      </x:c>
      <x:c r="E10880" s="0" t="s">
        <x:v>120</x:v>
      </x:c>
      <x:c r="F10880" s="0" t="s">
        <x:v>121</x:v>
      </x:c>
      <x:c r="G10880" s="0" t="s">
        <x:v>118</x:v>
      </x:c>
      <x:c r="H10880" s="0" t="s">
        <x:v>119</x:v>
      </x:c>
      <x:c r="I10880" s="0" t="s">
        <x:v>55</x:v>
      </x:c>
      <x:c r="J10880" s="0" t="s">
        <x:v>55</x:v>
      </x:c>
      <x:c r="K10880" s="0" t="s">
        <x:v>56</x:v>
      </x:c>
      <x:c r="L10880" s="0">
        <x:v>3</x:v>
      </x:c>
    </x:row>
    <x:row r="10881" spans="1:12">
      <x:c r="A10881" s="0" t="s">
        <x:v>2</x:v>
      </x:c>
      <x:c r="B10881" s="0" t="s">
        <x:v>4</x:v>
      </x:c>
      <x:c r="C10881" s="0" t="s">
        <x:v>234</x:v>
      </x:c>
      <x:c r="D10881" s="0" t="s">
        <x:v>235</x:v>
      </x:c>
      <x:c r="E10881" s="0" t="s">
        <x:v>120</x:v>
      </x:c>
      <x:c r="F10881" s="0" t="s">
        <x:v>121</x:v>
      </x:c>
      <x:c r="G10881" s="0" t="s">
        <x:v>118</x:v>
      </x:c>
      <x:c r="H10881" s="0" t="s">
        <x:v>119</x:v>
      </x:c>
      <x:c r="I10881" s="0" t="s">
        <x:v>57</x:v>
      </x:c>
      <x:c r="J10881" s="0" t="s">
        <x:v>57</x:v>
      </x:c>
      <x:c r="K10881" s="0" t="s">
        <x:v>56</x:v>
      </x:c>
      <x:c r="L10881" s="0">
        <x:v>2</x:v>
      </x:c>
    </x:row>
    <x:row r="10882" spans="1:12">
      <x:c r="A10882" s="0" t="s">
        <x:v>2</x:v>
      </x:c>
      <x:c r="B10882" s="0" t="s">
        <x:v>4</x:v>
      </x:c>
      <x:c r="C10882" s="0" t="s">
        <x:v>234</x:v>
      </x:c>
      <x:c r="D10882" s="0" t="s">
        <x:v>235</x:v>
      </x:c>
      <x:c r="E10882" s="0" t="s">
        <x:v>122</x:v>
      </x:c>
      <x:c r="F10882" s="0" t="s">
        <x:v>123</x:v>
      </x:c>
      <x:c r="G10882" s="0" t="s">
        <x:v>53</x:v>
      </x:c>
      <x:c r="H10882" s="0" t="s">
        <x:v>54</x:v>
      </x:c>
      <x:c r="I10882" s="0" t="s">
        <x:v>55</x:v>
      </x:c>
      <x:c r="J10882" s="0" t="s">
        <x:v>55</x:v>
      </x:c>
      <x:c r="K10882" s="0" t="s">
        <x:v>56</x:v>
      </x:c>
      <x:c r="L10882" s="0">
        <x:v>72</x:v>
      </x:c>
    </x:row>
    <x:row r="10883" spans="1:12">
      <x:c r="A10883" s="0" t="s">
        <x:v>2</x:v>
      </x:c>
      <x:c r="B10883" s="0" t="s">
        <x:v>4</x:v>
      </x:c>
      <x:c r="C10883" s="0" t="s">
        <x:v>234</x:v>
      </x:c>
      <x:c r="D10883" s="0" t="s">
        <x:v>235</x:v>
      </x:c>
      <x:c r="E10883" s="0" t="s">
        <x:v>122</x:v>
      </x:c>
      <x:c r="F10883" s="0" t="s">
        <x:v>123</x:v>
      </x:c>
      <x:c r="G10883" s="0" t="s">
        <x:v>53</x:v>
      </x:c>
      <x:c r="H10883" s="0" t="s">
        <x:v>54</x:v>
      </x:c>
      <x:c r="I10883" s="0" t="s">
        <x:v>57</x:v>
      </x:c>
      <x:c r="J10883" s="0" t="s">
        <x:v>57</x:v>
      </x:c>
      <x:c r="K10883" s="0" t="s">
        <x:v>56</x:v>
      </x:c>
      <x:c r="L10883" s="0">
        <x:v>100</x:v>
      </x:c>
    </x:row>
    <x:row r="10884" spans="1:12">
      <x:c r="A10884" s="0" t="s">
        <x:v>2</x:v>
      </x:c>
      <x:c r="B10884" s="0" t="s">
        <x:v>4</x:v>
      </x:c>
      <x:c r="C10884" s="0" t="s">
        <x:v>234</x:v>
      </x:c>
      <x:c r="D10884" s="0" t="s">
        <x:v>235</x:v>
      </x:c>
      <x:c r="E10884" s="0" t="s">
        <x:v>122</x:v>
      </x:c>
      <x:c r="F10884" s="0" t="s">
        <x:v>123</x:v>
      </x:c>
      <x:c r="G10884" s="0" t="s">
        <x:v>58</x:v>
      </x:c>
      <x:c r="H10884" s="0" t="s">
        <x:v>59</x:v>
      </x:c>
      <x:c r="I10884" s="0" t="s">
        <x:v>55</x:v>
      </x:c>
      <x:c r="J10884" s="0" t="s">
        <x:v>55</x:v>
      </x:c>
      <x:c r="K10884" s="0" t="s">
        <x:v>56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234</x:v>
      </x:c>
      <x:c r="D10885" s="0" t="s">
        <x:v>235</x:v>
      </x:c>
      <x:c r="E10885" s="0" t="s">
        <x:v>122</x:v>
      </x:c>
      <x:c r="F10885" s="0" t="s">
        <x:v>123</x:v>
      </x:c>
      <x:c r="G10885" s="0" t="s">
        <x:v>58</x:v>
      </x:c>
      <x:c r="H10885" s="0" t="s">
        <x:v>59</x:v>
      </x:c>
      <x:c r="I10885" s="0" t="s">
        <x:v>57</x:v>
      </x:c>
      <x:c r="J10885" s="0" t="s">
        <x:v>57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234</x:v>
      </x:c>
      <x:c r="D10886" s="0" t="s">
        <x:v>235</x:v>
      </x:c>
      <x:c r="E10886" s="0" t="s">
        <x:v>122</x:v>
      </x:c>
      <x:c r="F10886" s="0" t="s">
        <x:v>123</x:v>
      </x:c>
      <x:c r="G10886" s="0" t="s">
        <x:v>60</x:v>
      </x:c>
      <x:c r="H10886" s="0" t="s">
        <x:v>61</x:v>
      </x:c>
      <x:c r="I10886" s="0" t="s">
        <x:v>55</x:v>
      </x:c>
      <x:c r="J10886" s="0" t="s">
        <x:v>55</x:v>
      </x:c>
      <x:c r="K10886" s="0" t="s">
        <x:v>56</x:v>
      </x:c>
      <x:c r="L10886" s="0">
        <x:v>3</x:v>
      </x:c>
    </x:row>
    <x:row r="10887" spans="1:12">
      <x:c r="A10887" s="0" t="s">
        <x:v>2</x:v>
      </x:c>
      <x:c r="B10887" s="0" t="s">
        <x:v>4</x:v>
      </x:c>
      <x:c r="C10887" s="0" t="s">
        <x:v>234</x:v>
      </x:c>
      <x:c r="D10887" s="0" t="s">
        <x:v>235</x:v>
      </x:c>
      <x:c r="E10887" s="0" t="s">
        <x:v>122</x:v>
      </x:c>
      <x:c r="F10887" s="0" t="s">
        <x:v>123</x:v>
      </x:c>
      <x:c r="G10887" s="0" t="s">
        <x:v>60</x:v>
      </x:c>
      <x:c r="H10887" s="0" t="s">
        <x:v>61</x:v>
      </x:c>
      <x:c r="I10887" s="0" t="s">
        <x:v>57</x:v>
      </x:c>
      <x:c r="J10887" s="0" t="s">
        <x:v>57</x:v>
      </x:c>
      <x:c r="K10887" s="0" t="s">
        <x:v>56</x:v>
      </x:c>
      <x:c r="L10887" s="0">
        <x:v>7</x:v>
      </x:c>
    </x:row>
    <x:row r="10888" spans="1:12">
      <x:c r="A10888" s="0" t="s">
        <x:v>2</x:v>
      </x:c>
      <x:c r="B10888" s="0" t="s">
        <x:v>4</x:v>
      </x:c>
      <x:c r="C10888" s="0" t="s">
        <x:v>234</x:v>
      </x:c>
      <x:c r="D10888" s="0" t="s">
        <x:v>235</x:v>
      </x:c>
      <x:c r="E10888" s="0" t="s">
        <x:v>122</x:v>
      </x:c>
      <x:c r="F10888" s="0" t="s">
        <x:v>123</x:v>
      </x:c>
      <x:c r="G10888" s="0" t="s">
        <x:v>62</x:v>
      </x:c>
      <x:c r="H10888" s="0" t="s">
        <x:v>63</x:v>
      </x:c>
      <x:c r="I10888" s="0" t="s">
        <x:v>55</x:v>
      </x:c>
      <x:c r="J10888" s="0" t="s">
        <x:v>55</x:v>
      </x:c>
      <x:c r="K10888" s="0" t="s">
        <x:v>56</x:v>
      </x:c>
      <x:c r="L10888" s="0">
        <x:v>2</x:v>
      </x:c>
    </x:row>
    <x:row r="10889" spans="1:12">
      <x:c r="A10889" s="0" t="s">
        <x:v>2</x:v>
      </x:c>
      <x:c r="B10889" s="0" t="s">
        <x:v>4</x:v>
      </x:c>
      <x:c r="C10889" s="0" t="s">
        <x:v>234</x:v>
      </x:c>
      <x:c r="D10889" s="0" t="s">
        <x:v>235</x:v>
      </x:c>
      <x:c r="E10889" s="0" t="s">
        <x:v>122</x:v>
      </x:c>
      <x:c r="F10889" s="0" t="s">
        <x:v>123</x:v>
      </x:c>
      <x:c r="G10889" s="0" t="s">
        <x:v>62</x:v>
      </x:c>
      <x:c r="H10889" s="0" t="s">
        <x:v>63</x:v>
      </x:c>
      <x:c r="I10889" s="0" t="s">
        <x:v>57</x:v>
      </x:c>
      <x:c r="J10889" s="0" t="s">
        <x:v>57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234</x:v>
      </x:c>
      <x:c r="D10890" s="0" t="s">
        <x:v>235</x:v>
      </x:c>
      <x:c r="E10890" s="0" t="s">
        <x:v>122</x:v>
      </x:c>
      <x:c r="F10890" s="0" t="s">
        <x:v>123</x:v>
      </x:c>
      <x:c r="G10890" s="0" t="s">
        <x:v>64</x:v>
      </x:c>
      <x:c r="H10890" s="0" t="s">
        <x:v>65</x:v>
      </x:c>
      <x:c r="I10890" s="0" t="s">
        <x:v>55</x:v>
      </x:c>
      <x:c r="J10890" s="0" t="s">
        <x:v>55</x:v>
      </x:c>
      <x:c r="K10890" s="0" t="s">
        <x:v>56</x:v>
      </x:c>
      <x:c r="L10890" s="0">
        <x:v>2</x:v>
      </x:c>
    </x:row>
    <x:row r="10891" spans="1:12">
      <x:c r="A10891" s="0" t="s">
        <x:v>2</x:v>
      </x:c>
      <x:c r="B10891" s="0" t="s">
        <x:v>4</x:v>
      </x:c>
      <x:c r="C10891" s="0" t="s">
        <x:v>234</x:v>
      </x:c>
      <x:c r="D10891" s="0" t="s">
        <x:v>235</x:v>
      </x:c>
      <x:c r="E10891" s="0" t="s">
        <x:v>122</x:v>
      </x:c>
      <x:c r="F10891" s="0" t="s">
        <x:v>123</x:v>
      </x:c>
      <x:c r="G10891" s="0" t="s">
        <x:v>64</x:v>
      </x:c>
      <x:c r="H10891" s="0" t="s">
        <x:v>65</x:v>
      </x:c>
      <x:c r="I10891" s="0" t="s">
        <x:v>57</x:v>
      </x:c>
      <x:c r="J10891" s="0" t="s">
        <x:v>57</x:v>
      </x:c>
      <x:c r="K10891" s="0" t="s">
        <x:v>56</x:v>
      </x:c>
      <x:c r="L10891" s="0">
        <x:v>4</x:v>
      </x:c>
    </x:row>
    <x:row r="10892" spans="1:12">
      <x:c r="A10892" s="0" t="s">
        <x:v>2</x:v>
      </x:c>
      <x:c r="B10892" s="0" t="s">
        <x:v>4</x:v>
      </x:c>
      <x:c r="C10892" s="0" t="s">
        <x:v>234</x:v>
      </x:c>
      <x:c r="D10892" s="0" t="s">
        <x:v>235</x:v>
      </x:c>
      <x:c r="E10892" s="0" t="s">
        <x:v>122</x:v>
      </x:c>
      <x:c r="F10892" s="0" t="s">
        <x:v>123</x:v>
      </x:c>
      <x:c r="G10892" s="0" t="s">
        <x:v>66</x:v>
      </x:c>
      <x:c r="H10892" s="0" t="s">
        <x:v>67</x:v>
      </x:c>
      <x:c r="I10892" s="0" t="s">
        <x:v>55</x:v>
      </x:c>
      <x:c r="J10892" s="0" t="s">
        <x:v>55</x:v>
      </x:c>
      <x:c r="K10892" s="0" t="s">
        <x:v>56</x:v>
      </x:c>
      <x:c r="L10892" s="0">
        <x:v>4</x:v>
      </x:c>
    </x:row>
    <x:row r="10893" spans="1:12">
      <x:c r="A10893" s="0" t="s">
        <x:v>2</x:v>
      </x:c>
      <x:c r="B10893" s="0" t="s">
        <x:v>4</x:v>
      </x:c>
      <x:c r="C10893" s="0" t="s">
        <x:v>234</x:v>
      </x:c>
      <x:c r="D10893" s="0" t="s">
        <x:v>235</x:v>
      </x:c>
      <x:c r="E10893" s="0" t="s">
        <x:v>122</x:v>
      </x:c>
      <x:c r="F10893" s="0" t="s">
        <x:v>123</x:v>
      </x:c>
      <x:c r="G10893" s="0" t="s">
        <x:v>66</x:v>
      </x:c>
      <x:c r="H10893" s="0" t="s">
        <x:v>67</x:v>
      </x:c>
      <x:c r="I10893" s="0" t="s">
        <x:v>57</x:v>
      </x:c>
      <x:c r="J10893" s="0" t="s">
        <x:v>57</x:v>
      </x:c>
      <x:c r="K10893" s="0" t="s">
        <x:v>56</x:v>
      </x:c>
      <x:c r="L10893" s="0">
        <x:v>6</x:v>
      </x:c>
    </x:row>
    <x:row r="10894" spans="1:12">
      <x:c r="A10894" s="0" t="s">
        <x:v>2</x:v>
      </x:c>
      <x:c r="B10894" s="0" t="s">
        <x:v>4</x:v>
      </x:c>
      <x:c r="C10894" s="0" t="s">
        <x:v>234</x:v>
      </x:c>
      <x:c r="D10894" s="0" t="s">
        <x:v>235</x:v>
      </x:c>
      <x:c r="E10894" s="0" t="s">
        <x:v>122</x:v>
      </x:c>
      <x:c r="F10894" s="0" t="s">
        <x:v>123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2</x:v>
      </x:c>
    </x:row>
    <x:row r="10895" spans="1:12">
      <x:c r="A10895" s="0" t="s">
        <x:v>2</x:v>
      </x:c>
      <x:c r="B10895" s="0" t="s">
        <x:v>4</x:v>
      </x:c>
      <x:c r="C10895" s="0" t="s">
        <x:v>234</x:v>
      </x:c>
      <x:c r="D10895" s="0" t="s">
        <x:v>235</x:v>
      </x:c>
      <x:c r="E10895" s="0" t="s">
        <x:v>122</x:v>
      </x:c>
      <x:c r="F10895" s="0" t="s">
        <x:v>123</x:v>
      </x:c>
      <x:c r="G10895" s="0" t="s">
        <x:v>68</x:v>
      </x:c>
      <x:c r="H10895" s="0" t="s">
        <x:v>69</x:v>
      </x:c>
      <x:c r="I10895" s="0" t="s">
        <x:v>57</x:v>
      </x:c>
      <x:c r="J10895" s="0" t="s">
        <x:v>57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234</x:v>
      </x:c>
      <x:c r="D10896" s="0" t="s">
        <x:v>235</x:v>
      </x:c>
      <x:c r="E10896" s="0" t="s">
        <x:v>122</x:v>
      </x:c>
      <x:c r="F10896" s="0" t="s">
        <x:v>123</x:v>
      </x:c>
      <x:c r="G10896" s="0" t="s">
        <x:v>70</x:v>
      </x:c>
      <x:c r="H10896" s="0" t="s">
        <x:v>71</x:v>
      </x:c>
      <x:c r="I10896" s="0" t="s">
        <x:v>55</x:v>
      </x:c>
      <x:c r="J10896" s="0" t="s">
        <x:v>55</x:v>
      </x:c>
      <x:c r="K10896" s="0" t="s">
        <x:v>56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234</x:v>
      </x:c>
      <x:c r="D10897" s="0" t="s">
        <x:v>235</x:v>
      </x:c>
      <x:c r="E10897" s="0" t="s">
        <x:v>122</x:v>
      </x:c>
      <x:c r="F10897" s="0" t="s">
        <x:v>123</x:v>
      </x:c>
      <x:c r="G10897" s="0" t="s">
        <x:v>70</x:v>
      </x:c>
      <x:c r="H10897" s="0" t="s">
        <x:v>71</x:v>
      </x:c>
      <x:c r="I10897" s="0" t="s">
        <x:v>57</x:v>
      </x:c>
      <x:c r="J10897" s="0" t="s">
        <x:v>57</x:v>
      </x:c>
      <x:c r="K10897" s="0" t="s">
        <x:v>56</x:v>
      </x:c>
      <x:c r="L10897" s="0">
        <x:v>2</x:v>
      </x:c>
    </x:row>
    <x:row r="10898" spans="1:12">
      <x:c r="A10898" s="0" t="s">
        <x:v>2</x:v>
      </x:c>
      <x:c r="B10898" s="0" t="s">
        <x:v>4</x:v>
      </x:c>
      <x:c r="C10898" s="0" t="s">
        <x:v>234</x:v>
      </x:c>
      <x:c r="D10898" s="0" t="s">
        <x:v>235</x:v>
      </x:c>
      <x:c r="E10898" s="0" t="s">
        <x:v>122</x:v>
      </x:c>
      <x:c r="F10898" s="0" t="s">
        <x:v>123</x:v>
      </x:c>
      <x:c r="G10898" s="0" t="s">
        <x:v>72</x:v>
      </x:c>
      <x:c r="H10898" s="0" t="s">
        <x:v>73</x:v>
      </x:c>
      <x:c r="I10898" s="0" t="s">
        <x:v>55</x:v>
      </x:c>
      <x:c r="J10898" s="0" t="s">
        <x:v>55</x:v>
      </x:c>
      <x:c r="K10898" s="0" t="s">
        <x:v>56</x:v>
      </x:c>
      <x:c r="L10898" s="0">
        <x:v>3</x:v>
      </x:c>
    </x:row>
    <x:row r="10899" spans="1:12">
      <x:c r="A10899" s="0" t="s">
        <x:v>2</x:v>
      </x:c>
      <x:c r="B10899" s="0" t="s">
        <x:v>4</x:v>
      </x:c>
      <x:c r="C10899" s="0" t="s">
        <x:v>234</x:v>
      </x:c>
      <x:c r="D10899" s="0" t="s">
        <x:v>235</x:v>
      </x:c>
      <x:c r="E10899" s="0" t="s">
        <x:v>122</x:v>
      </x:c>
      <x:c r="F10899" s="0" t="s">
        <x:v>123</x:v>
      </x:c>
      <x:c r="G10899" s="0" t="s">
        <x:v>72</x:v>
      </x:c>
      <x:c r="H10899" s="0" t="s">
        <x:v>73</x:v>
      </x:c>
      <x:c r="I10899" s="0" t="s">
        <x:v>57</x:v>
      </x:c>
      <x:c r="J10899" s="0" t="s">
        <x:v>57</x:v>
      </x:c>
      <x:c r="K10899" s="0" t="s">
        <x:v>56</x:v>
      </x:c>
      <x:c r="L10899" s="0">
        <x:v>3</x:v>
      </x:c>
    </x:row>
    <x:row r="10900" spans="1:12">
      <x:c r="A10900" s="0" t="s">
        <x:v>2</x:v>
      </x:c>
      <x:c r="B10900" s="0" t="s">
        <x:v>4</x:v>
      </x:c>
      <x:c r="C10900" s="0" t="s">
        <x:v>234</x:v>
      </x:c>
      <x:c r="D10900" s="0" t="s">
        <x:v>235</x:v>
      </x:c>
      <x:c r="E10900" s="0" t="s">
        <x:v>122</x:v>
      </x:c>
      <x:c r="F10900" s="0" t="s">
        <x:v>123</x:v>
      </x:c>
      <x:c r="G10900" s="0" t="s">
        <x:v>74</x:v>
      </x:c>
      <x:c r="H10900" s="0" t="s">
        <x:v>75</x:v>
      </x:c>
      <x:c r="I10900" s="0" t="s">
        <x:v>55</x:v>
      </x:c>
      <x:c r="J10900" s="0" t="s">
        <x:v>55</x:v>
      </x:c>
      <x:c r="K10900" s="0" t="s">
        <x:v>56</x:v>
      </x:c>
      <x:c r="L10900" s="0">
        <x:v>1</x:v>
      </x:c>
    </x:row>
    <x:row r="10901" spans="1:12">
      <x:c r="A10901" s="0" t="s">
        <x:v>2</x:v>
      </x:c>
      <x:c r="B10901" s="0" t="s">
        <x:v>4</x:v>
      </x:c>
      <x:c r="C10901" s="0" t="s">
        <x:v>234</x:v>
      </x:c>
      <x:c r="D10901" s="0" t="s">
        <x:v>235</x:v>
      </x:c>
      <x:c r="E10901" s="0" t="s">
        <x:v>122</x:v>
      </x:c>
      <x:c r="F10901" s="0" t="s">
        <x:v>123</x:v>
      </x:c>
      <x:c r="G10901" s="0" t="s">
        <x:v>74</x:v>
      </x:c>
      <x:c r="H10901" s="0" t="s">
        <x:v>75</x:v>
      </x:c>
      <x:c r="I10901" s="0" t="s">
        <x:v>57</x:v>
      </x:c>
      <x:c r="J10901" s="0" t="s">
        <x:v>57</x:v>
      </x:c>
      <x:c r="K10901" s="0" t="s">
        <x:v>56</x:v>
      </x:c>
      <x:c r="L10901" s="0">
        <x:v>5</x:v>
      </x:c>
    </x:row>
    <x:row r="10902" spans="1:12">
      <x:c r="A10902" s="0" t="s">
        <x:v>2</x:v>
      </x:c>
      <x:c r="B10902" s="0" t="s">
        <x:v>4</x:v>
      </x:c>
      <x:c r="C10902" s="0" t="s">
        <x:v>234</x:v>
      </x:c>
      <x:c r="D10902" s="0" t="s">
        <x:v>235</x:v>
      </x:c>
      <x:c r="E10902" s="0" t="s">
        <x:v>122</x:v>
      </x:c>
      <x:c r="F10902" s="0" t="s">
        <x:v>123</x:v>
      </x:c>
      <x:c r="G10902" s="0" t="s">
        <x:v>76</x:v>
      </x:c>
      <x:c r="H10902" s="0" t="s">
        <x:v>77</x:v>
      </x:c>
      <x:c r="I10902" s="0" t="s">
        <x:v>55</x:v>
      </x:c>
      <x:c r="J10902" s="0" t="s">
        <x:v>55</x:v>
      </x:c>
      <x:c r="K10902" s="0" t="s">
        <x:v>56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234</x:v>
      </x:c>
      <x:c r="D10903" s="0" t="s">
        <x:v>235</x:v>
      </x:c>
      <x:c r="E10903" s="0" t="s">
        <x:v>122</x:v>
      </x:c>
      <x:c r="F10903" s="0" t="s">
        <x:v>123</x:v>
      </x:c>
      <x:c r="G10903" s="0" t="s">
        <x:v>76</x:v>
      </x:c>
      <x:c r="H10903" s="0" t="s">
        <x:v>77</x:v>
      </x:c>
      <x:c r="I10903" s="0" t="s">
        <x:v>57</x:v>
      </x:c>
      <x:c r="J10903" s="0" t="s">
        <x:v>57</x:v>
      </x:c>
      <x:c r="K10903" s="0" t="s">
        <x:v>56</x:v>
      </x:c>
      <x:c r="L10903" s="0">
        <x:v>5</x:v>
      </x:c>
    </x:row>
    <x:row r="10904" spans="1:12">
      <x:c r="A10904" s="0" t="s">
        <x:v>2</x:v>
      </x:c>
      <x:c r="B10904" s="0" t="s">
        <x:v>4</x:v>
      </x:c>
      <x:c r="C10904" s="0" t="s">
        <x:v>234</x:v>
      </x:c>
      <x:c r="D10904" s="0" t="s">
        <x:v>235</x:v>
      </x:c>
      <x:c r="E10904" s="0" t="s">
        <x:v>122</x:v>
      </x:c>
      <x:c r="F10904" s="0" t="s">
        <x:v>123</x:v>
      </x:c>
      <x:c r="G10904" s="0" t="s">
        <x:v>78</x:v>
      </x:c>
      <x:c r="H10904" s="0" t="s">
        <x:v>79</x:v>
      </x:c>
      <x:c r="I10904" s="0" t="s">
        <x:v>55</x:v>
      </x:c>
      <x:c r="J10904" s="0" t="s">
        <x:v>55</x:v>
      </x:c>
      <x:c r="K10904" s="0" t="s">
        <x:v>56</x:v>
      </x:c>
      <x:c r="L10904" s="0">
        <x:v>2</x:v>
      </x:c>
    </x:row>
    <x:row r="10905" spans="1:12">
      <x:c r="A10905" s="0" t="s">
        <x:v>2</x:v>
      </x:c>
      <x:c r="B10905" s="0" t="s">
        <x:v>4</x:v>
      </x:c>
      <x:c r="C10905" s="0" t="s">
        <x:v>234</x:v>
      </x:c>
      <x:c r="D10905" s="0" t="s">
        <x:v>235</x:v>
      </x:c>
      <x:c r="E10905" s="0" t="s">
        <x:v>122</x:v>
      </x:c>
      <x:c r="F10905" s="0" t="s">
        <x:v>123</x:v>
      </x:c>
      <x:c r="G10905" s="0" t="s">
        <x:v>78</x:v>
      </x:c>
      <x:c r="H10905" s="0" t="s">
        <x:v>79</x:v>
      </x:c>
      <x:c r="I10905" s="0" t="s">
        <x:v>57</x:v>
      </x:c>
      <x:c r="J10905" s="0" t="s">
        <x:v>57</x:v>
      </x:c>
      <x:c r="K10905" s="0" t="s">
        <x:v>56</x:v>
      </x:c>
      <x:c r="L10905" s="0">
        <x:v>4</x:v>
      </x:c>
    </x:row>
    <x:row r="10906" spans="1:12">
      <x:c r="A10906" s="0" t="s">
        <x:v>2</x:v>
      </x:c>
      <x:c r="B10906" s="0" t="s">
        <x:v>4</x:v>
      </x:c>
      <x:c r="C10906" s="0" t="s">
        <x:v>234</x:v>
      </x:c>
      <x:c r="D10906" s="0" t="s">
        <x:v>235</x:v>
      </x:c>
      <x:c r="E10906" s="0" t="s">
        <x:v>122</x:v>
      </x:c>
      <x:c r="F10906" s="0" t="s">
        <x:v>123</x:v>
      </x:c>
      <x:c r="G10906" s="0" t="s">
        <x:v>80</x:v>
      </x:c>
      <x:c r="H10906" s="0" t="s">
        <x:v>81</x:v>
      </x:c>
      <x:c r="I10906" s="0" t="s">
        <x:v>55</x:v>
      </x:c>
      <x:c r="J10906" s="0" t="s">
        <x:v>55</x:v>
      </x:c>
      <x:c r="K10906" s="0" t="s">
        <x:v>56</x:v>
      </x:c>
      <x:c r="L10906" s="0">
        <x:v>4</x:v>
      </x:c>
    </x:row>
    <x:row r="10907" spans="1:12">
      <x:c r="A10907" s="0" t="s">
        <x:v>2</x:v>
      </x:c>
      <x:c r="B10907" s="0" t="s">
        <x:v>4</x:v>
      </x:c>
      <x:c r="C10907" s="0" t="s">
        <x:v>234</x:v>
      </x:c>
      <x:c r="D10907" s="0" t="s">
        <x:v>235</x:v>
      </x:c>
      <x:c r="E10907" s="0" t="s">
        <x:v>122</x:v>
      </x:c>
      <x:c r="F10907" s="0" t="s">
        <x:v>123</x:v>
      </x:c>
      <x:c r="G10907" s="0" t="s">
        <x:v>80</x:v>
      </x:c>
      <x:c r="H10907" s="0" t="s">
        <x:v>81</x:v>
      </x:c>
      <x:c r="I10907" s="0" t="s">
        <x:v>57</x:v>
      </x:c>
      <x:c r="J10907" s="0" t="s">
        <x:v>57</x:v>
      </x:c>
      <x:c r="K10907" s="0" t="s">
        <x:v>56</x:v>
      </x:c>
      <x:c r="L10907" s="0">
        <x:v>7</x:v>
      </x:c>
    </x:row>
    <x:row r="10908" spans="1:12">
      <x:c r="A10908" s="0" t="s">
        <x:v>2</x:v>
      </x:c>
      <x:c r="B10908" s="0" t="s">
        <x:v>4</x:v>
      </x:c>
      <x:c r="C10908" s="0" t="s">
        <x:v>234</x:v>
      </x:c>
      <x:c r="D10908" s="0" t="s">
        <x:v>235</x:v>
      </x:c>
      <x:c r="E10908" s="0" t="s">
        <x:v>122</x:v>
      </x:c>
      <x:c r="F10908" s="0" t="s">
        <x:v>123</x:v>
      </x:c>
      <x:c r="G10908" s="0" t="s">
        <x:v>82</x:v>
      </x:c>
      <x:c r="H10908" s="0" t="s">
        <x:v>83</x:v>
      </x:c>
      <x:c r="I10908" s="0" t="s">
        <x:v>55</x:v>
      </x:c>
      <x:c r="J10908" s="0" t="s">
        <x:v>55</x:v>
      </x:c>
      <x:c r="K10908" s="0" t="s">
        <x:v>56</x:v>
      </x:c>
      <x:c r="L10908" s="0">
        <x:v>1</x:v>
      </x:c>
    </x:row>
    <x:row r="10909" spans="1:12">
      <x:c r="A10909" s="0" t="s">
        <x:v>2</x:v>
      </x:c>
      <x:c r="B10909" s="0" t="s">
        <x:v>4</x:v>
      </x:c>
      <x:c r="C10909" s="0" t="s">
        <x:v>234</x:v>
      </x:c>
      <x:c r="D10909" s="0" t="s">
        <x:v>235</x:v>
      </x:c>
      <x:c r="E10909" s="0" t="s">
        <x:v>122</x:v>
      </x:c>
      <x:c r="F10909" s="0" t="s">
        <x:v>123</x:v>
      </x:c>
      <x:c r="G10909" s="0" t="s">
        <x:v>82</x:v>
      </x:c>
      <x:c r="H10909" s="0" t="s">
        <x:v>83</x:v>
      </x:c>
      <x:c r="I10909" s="0" t="s">
        <x:v>57</x:v>
      </x:c>
      <x:c r="J10909" s="0" t="s">
        <x:v>57</x:v>
      </x:c>
      <x:c r="K10909" s="0" t="s">
        <x:v>56</x:v>
      </x:c>
      <x:c r="L10909" s="0">
        <x:v>1</x:v>
      </x:c>
    </x:row>
    <x:row r="10910" spans="1:12">
      <x:c r="A10910" s="0" t="s">
        <x:v>2</x:v>
      </x:c>
      <x:c r="B10910" s="0" t="s">
        <x:v>4</x:v>
      </x:c>
      <x:c r="C10910" s="0" t="s">
        <x:v>234</x:v>
      </x:c>
      <x:c r="D10910" s="0" t="s">
        <x:v>235</x:v>
      </x:c>
      <x:c r="E10910" s="0" t="s">
        <x:v>122</x:v>
      </x:c>
      <x:c r="F10910" s="0" t="s">
        <x:v>123</x:v>
      </x:c>
      <x:c r="G10910" s="0" t="s">
        <x:v>84</x:v>
      </x:c>
      <x:c r="H10910" s="0" t="s">
        <x:v>85</x:v>
      </x:c>
      <x:c r="I10910" s="0" t="s">
        <x:v>55</x:v>
      </x:c>
      <x:c r="J10910" s="0" t="s">
        <x:v>55</x:v>
      </x:c>
      <x:c r="K10910" s="0" t="s">
        <x:v>56</x:v>
      </x:c>
      <x:c r="L10910" s="0">
        <x:v>7</x:v>
      </x:c>
    </x:row>
    <x:row r="10911" spans="1:12">
      <x:c r="A10911" s="0" t="s">
        <x:v>2</x:v>
      </x:c>
      <x:c r="B10911" s="0" t="s">
        <x:v>4</x:v>
      </x:c>
      <x:c r="C10911" s="0" t="s">
        <x:v>234</x:v>
      </x:c>
      <x:c r="D10911" s="0" t="s">
        <x:v>235</x:v>
      </x:c>
      <x:c r="E10911" s="0" t="s">
        <x:v>122</x:v>
      </x:c>
      <x:c r="F10911" s="0" t="s">
        <x:v>123</x:v>
      </x:c>
      <x:c r="G10911" s="0" t="s">
        <x:v>84</x:v>
      </x:c>
      <x:c r="H10911" s="0" t="s">
        <x:v>85</x:v>
      </x:c>
      <x:c r="I10911" s="0" t="s">
        <x:v>57</x:v>
      </x:c>
      <x:c r="J10911" s="0" t="s">
        <x:v>57</x:v>
      </x:c>
      <x:c r="K10911" s="0" t="s">
        <x:v>56</x:v>
      </x:c>
      <x:c r="L10911" s="0">
        <x:v>6</x:v>
      </x:c>
    </x:row>
    <x:row r="10912" spans="1:12">
      <x:c r="A10912" s="0" t="s">
        <x:v>2</x:v>
      </x:c>
      <x:c r="B10912" s="0" t="s">
        <x:v>4</x:v>
      </x:c>
      <x:c r="C10912" s="0" t="s">
        <x:v>234</x:v>
      </x:c>
      <x:c r="D10912" s="0" t="s">
        <x:v>235</x:v>
      </x:c>
      <x:c r="E10912" s="0" t="s">
        <x:v>122</x:v>
      </x:c>
      <x:c r="F10912" s="0" t="s">
        <x:v>123</x:v>
      </x:c>
      <x:c r="G10912" s="0" t="s">
        <x:v>86</x:v>
      </x:c>
      <x:c r="H10912" s="0" t="s">
        <x:v>87</x:v>
      </x:c>
      <x:c r="I10912" s="0" t="s">
        <x:v>55</x:v>
      </x:c>
      <x:c r="J10912" s="0" t="s">
        <x:v>55</x:v>
      </x:c>
      <x:c r="K10912" s="0" t="s">
        <x:v>56</x:v>
      </x:c>
      <x:c r="L10912" s="0">
        <x:v>3</x:v>
      </x:c>
    </x:row>
    <x:row r="10913" spans="1:12">
      <x:c r="A10913" s="0" t="s">
        <x:v>2</x:v>
      </x:c>
      <x:c r="B10913" s="0" t="s">
        <x:v>4</x:v>
      </x:c>
      <x:c r="C10913" s="0" t="s">
        <x:v>234</x:v>
      </x:c>
      <x:c r="D10913" s="0" t="s">
        <x:v>235</x:v>
      </x:c>
      <x:c r="E10913" s="0" t="s">
        <x:v>122</x:v>
      </x:c>
      <x:c r="F10913" s="0" t="s">
        <x:v>123</x:v>
      </x:c>
      <x:c r="G10913" s="0" t="s">
        <x:v>86</x:v>
      </x:c>
      <x:c r="H10913" s="0" t="s">
        <x:v>87</x:v>
      </x:c>
      <x:c r="I10913" s="0" t="s">
        <x:v>57</x:v>
      </x:c>
      <x:c r="J10913" s="0" t="s">
        <x:v>57</x:v>
      </x:c>
      <x:c r="K10913" s="0" t="s">
        <x:v>56</x:v>
      </x:c>
      <x:c r="L10913" s="0">
        <x:v>3</x:v>
      </x:c>
    </x:row>
    <x:row r="10914" spans="1:12">
      <x:c r="A10914" s="0" t="s">
        <x:v>2</x:v>
      </x:c>
      <x:c r="B10914" s="0" t="s">
        <x:v>4</x:v>
      </x:c>
      <x:c r="C10914" s="0" t="s">
        <x:v>234</x:v>
      </x:c>
      <x:c r="D10914" s="0" t="s">
        <x:v>235</x:v>
      </x:c>
      <x:c r="E10914" s="0" t="s">
        <x:v>122</x:v>
      </x:c>
      <x:c r="F10914" s="0" t="s">
        <x:v>123</x:v>
      </x:c>
      <x:c r="G10914" s="0" t="s">
        <x:v>88</x:v>
      </x:c>
      <x:c r="H10914" s="0" t="s">
        <x:v>89</x:v>
      </x:c>
      <x:c r="I10914" s="0" t="s">
        <x:v>55</x:v>
      </x:c>
      <x:c r="J10914" s="0" t="s">
        <x:v>55</x:v>
      </x:c>
      <x:c r="K10914" s="0" t="s">
        <x:v>56</x:v>
      </x:c>
      <x:c r="L10914" s="0">
        <x:v>2</x:v>
      </x:c>
    </x:row>
    <x:row r="10915" spans="1:12">
      <x:c r="A10915" s="0" t="s">
        <x:v>2</x:v>
      </x:c>
      <x:c r="B10915" s="0" t="s">
        <x:v>4</x:v>
      </x:c>
      <x:c r="C10915" s="0" t="s">
        <x:v>234</x:v>
      </x:c>
      <x:c r="D10915" s="0" t="s">
        <x:v>235</x:v>
      </x:c>
      <x:c r="E10915" s="0" t="s">
        <x:v>122</x:v>
      </x:c>
      <x:c r="F10915" s="0" t="s">
        <x:v>123</x:v>
      </x:c>
      <x:c r="G10915" s="0" t="s">
        <x:v>88</x:v>
      </x:c>
      <x:c r="H10915" s="0" t="s">
        <x:v>89</x:v>
      </x:c>
      <x:c r="I10915" s="0" t="s">
        <x:v>57</x:v>
      </x:c>
      <x:c r="J10915" s="0" t="s">
        <x:v>57</x:v>
      </x:c>
      <x:c r="K10915" s="0" t="s">
        <x:v>56</x:v>
      </x:c>
      <x:c r="L10915" s="0">
        <x:v>1</x:v>
      </x:c>
    </x:row>
    <x:row r="10916" spans="1:12">
      <x:c r="A10916" s="0" t="s">
        <x:v>2</x:v>
      </x:c>
      <x:c r="B10916" s="0" t="s">
        <x:v>4</x:v>
      </x:c>
      <x:c r="C10916" s="0" t="s">
        <x:v>234</x:v>
      </x:c>
      <x:c r="D10916" s="0" t="s">
        <x:v>235</x:v>
      </x:c>
      <x:c r="E10916" s="0" t="s">
        <x:v>122</x:v>
      </x:c>
      <x:c r="F10916" s="0" t="s">
        <x:v>123</x:v>
      </x:c>
      <x:c r="G10916" s="0" t="s">
        <x:v>90</x:v>
      </x:c>
      <x:c r="H10916" s="0" t="s">
        <x:v>91</x:v>
      </x:c>
      <x:c r="I10916" s="0" t="s">
        <x:v>55</x:v>
      </x:c>
      <x:c r="J10916" s="0" t="s">
        <x:v>55</x:v>
      </x:c>
      <x:c r="K10916" s="0" t="s">
        <x:v>56</x:v>
      </x:c>
      <x:c r="L10916" s="0">
        <x:v>3</x:v>
      </x:c>
    </x:row>
    <x:row r="10917" spans="1:12">
      <x:c r="A10917" s="0" t="s">
        <x:v>2</x:v>
      </x:c>
      <x:c r="B10917" s="0" t="s">
        <x:v>4</x:v>
      </x:c>
      <x:c r="C10917" s="0" t="s">
        <x:v>234</x:v>
      </x:c>
      <x:c r="D10917" s="0" t="s">
        <x:v>235</x:v>
      </x:c>
      <x:c r="E10917" s="0" t="s">
        <x:v>122</x:v>
      </x:c>
      <x:c r="F10917" s="0" t="s">
        <x:v>123</x:v>
      </x:c>
      <x:c r="G10917" s="0" t="s">
        <x:v>90</x:v>
      </x:c>
      <x:c r="H10917" s="0" t="s">
        <x:v>91</x:v>
      </x:c>
      <x:c r="I10917" s="0" t="s">
        <x:v>57</x:v>
      </x:c>
      <x:c r="J10917" s="0" t="s">
        <x:v>57</x:v>
      </x:c>
      <x:c r="K10917" s="0" t="s">
        <x:v>56</x:v>
      </x:c>
      <x:c r="L10917" s="0">
        <x:v>2</x:v>
      </x:c>
    </x:row>
    <x:row r="10918" spans="1:12">
      <x:c r="A10918" s="0" t="s">
        <x:v>2</x:v>
      </x:c>
      <x:c r="B10918" s="0" t="s">
        <x:v>4</x:v>
      </x:c>
      <x:c r="C10918" s="0" t="s">
        <x:v>234</x:v>
      </x:c>
      <x:c r="D10918" s="0" t="s">
        <x:v>235</x:v>
      </x:c>
      <x:c r="E10918" s="0" t="s">
        <x:v>122</x:v>
      </x:c>
      <x:c r="F10918" s="0" t="s">
        <x:v>123</x:v>
      </x:c>
      <x:c r="G10918" s="0" t="s">
        <x:v>92</x:v>
      </x:c>
      <x:c r="H10918" s="0" t="s">
        <x:v>93</x:v>
      </x:c>
      <x:c r="I10918" s="0" t="s">
        <x:v>55</x:v>
      </x:c>
      <x:c r="J10918" s="0" t="s">
        <x:v>55</x:v>
      </x:c>
      <x:c r="K10918" s="0" t="s">
        <x:v>56</x:v>
      </x:c>
      <x:c r="L10918" s="0">
        <x:v>3</x:v>
      </x:c>
    </x:row>
    <x:row r="10919" spans="1:12">
      <x:c r="A10919" s="0" t="s">
        <x:v>2</x:v>
      </x:c>
      <x:c r="B10919" s="0" t="s">
        <x:v>4</x:v>
      </x:c>
      <x:c r="C10919" s="0" t="s">
        <x:v>234</x:v>
      </x:c>
      <x:c r="D10919" s="0" t="s">
        <x:v>235</x:v>
      </x:c>
      <x:c r="E10919" s="0" t="s">
        <x:v>122</x:v>
      </x:c>
      <x:c r="F10919" s="0" t="s">
        <x:v>123</x:v>
      </x:c>
      <x:c r="G10919" s="0" t="s">
        <x:v>92</x:v>
      </x:c>
      <x:c r="H10919" s="0" t="s">
        <x:v>93</x:v>
      </x:c>
      <x:c r="I10919" s="0" t="s">
        <x:v>57</x:v>
      </x:c>
      <x:c r="J10919" s="0" t="s">
        <x:v>57</x:v>
      </x:c>
      <x:c r="K10919" s="0" t="s">
        <x:v>56</x:v>
      </x:c>
      <x:c r="L10919" s="0">
        <x:v>4</x:v>
      </x:c>
    </x:row>
    <x:row r="10920" spans="1:12">
      <x:c r="A10920" s="0" t="s">
        <x:v>2</x:v>
      </x:c>
      <x:c r="B10920" s="0" t="s">
        <x:v>4</x:v>
      </x:c>
      <x:c r="C10920" s="0" t="s">
        <x:v>234</x:v>
      </x:c>
      <x:c r="D10920" s="0" t="s">
        <x:v>235</x:v>
      </x:c>
      <x:c r="E10920" s="0" t="s">
        <x:v>122</x:v>
      </x:c>
      <x:c r="F10920" s="0" t="s">
        <x:v>123</x:v>
      </x:c>
      <x:c r="G10920" s="0" t="s">
        <x:v>94</x:v>
      </x:c>
      <x:c r="H10920" s="0" t="s">
        <x:v>95</x:v>
      </x:c>
      <x:c r="I10920" s="0" t="s">
        <x:v>55</x:v>
      </x:c>
      <x:c r="J10920" s="0" t="s">
        <x:v>55</x:v>
      </x:c>
      <x:c r="K10920" s="0" t="s">
        <x:v>56</x:v>
      </x:c>
      <x:c r="L10920" s="0">
        <x:v>4</x:v>
      </x:c>
    </x:row>
    <x:row r="10921" spans="1:12">
      <x:c r="A10921" s="0" t="s">
        <x:v>2</x:v>
      </x:c>
      <x:c r="B10921" s="0" t="s">
        <x:v>4</x:v>
      </x:c>
      <x:c r="C10921" s="0" t="s">
        <x:v>234</x:v>
      </x:c>
      <x:c r="D10921" s="0" t="s">
        <x:v>235</x:v>
      </x:c>
      <x:c r="E10921" s="0" t="s">
        <x:v>122</x:v>
      </x:c>
      <x:c r="F10921" s="0" t="s">
        <x:v>123</x:v>
      </x:c>
      <x:c r="G10921" s="0" t="s">
        <x:v>94</x:v>
      </x:c>
      <x:c r="H10921" s="0" t="s">
        <x:v>95</x:v>
      </x:c>
      <x:c r="I10921" s="0" t="s">
        <x:v>57</x:v>
      </x:c>
      <x:c r="J10921" s="0" t="s">
        <x:v>57</x:v>
      </x:c>
      <x:c r="K10921" s="0" t="s">
        <x:v>56</x:v>
      </x:c>
      <x:c r="L10921" s="0">
        <x:v>3</x:v>
      </x:c>
    </x:row>
    <x:row r="10922" spans="1:12">
      <x:c r="A10922" s="0" t="s">
        <x:v>2</x:v>
      </x:c>
      <x:c r="B10922" s="0" t="s">
        <x:v>4</x:v>
      </x:c>
      <x:c r="C10922" s="0" t="s">
        <x:v>234</x:v>
      </x:c>
      <x:c r="D10922" s="0" t="s">
        <x:v>235</x:v>
      </x:c>
      <x:c r="E10922" s="0" t="s">
        <x:v>122</x:v>
      </x:c>
      <x:c r="F10922" s="0" t="s">
        <x:v>123</x:v>
      </x:c>
      <x:c r="G10922" s="0" t="s">
        <x:v>96</x:v>
      </x:c>
      <x:c r="H10922" s="0" t="s">
        <x:v>97</x:v>
      </x:c>
      <x:c r="I10922" s="0" t="s">
        <x:v>55</x:v>
      </x:c>
      <x:c r="J10922" s="0" t="s">
        <x:v>55</x:v>
      </x:c>
      <x:c r="K10922" s="0" t="s">
        <x:v>56</x:v>
      </x:c>
      <x:c r="L10922" s="0">
        <x:v>4</x:v>
      </x:c>
    </x:row>
    <x:row r="10923" spans="1:12">
      <x:c r="A10923" s="0" t="s">
        <x:v>2</x:v>
      </x:c>
      <x:c r="B10923" s="0" t="s">
        <x:v>4</x:v>
      </x:c>
      <x:c r="C10923" s="0" t="s">
        <x:v>234</x:v>
      </x:c>
      <x:c r="D10923" s="0" t="s">
        <x:v>235</x:v>
      </x:c>
      <x:c r="E10923" s="0" t="s">
        <x:v>122</x:v>
      </x:c>
      <x:c r="F10923" s="0" t="s">
        <x:v>123</x:v>
      </x:c>
      <x:c r="G10923" s="0" t="s">
        <x:v>96</x:v>
      </x:c>
      <x:c r="H10923" s="0" t="s">
        <x:v>97</x:v>
      </x:c>
      <x:c r="I10923" s="0" t="s">
        <x:v>57</x:v>
      </x:c>
      <x:c r="J10923" s="0" t="s">
        <x:v>57</x:v>
      </x:c>
      <x:c r="K10923" s="0" t="s">
        <x:v>56</x:v>
      </x:c>
      <x:c r="L10923" s="0">
        <x:v>4</x:v>
      </x:c>
    </x:row>
    <x:row r="10924" spans="1:12">
      <x:c r="A10924" s="0" t="s">
        <x:v>2</x:v>
      </x:c>
      <x:c r="B10924" s="0" t="s">
        <x:v>4</x:v>
      </x:c>
      <x:c r="C10924" s="0" t="s">
        <x:v>234</x:v>
      </x:c>
      <x:c r="D10924" s="0" t="s">
        <x:v>235</x:v>
      </x:c>
      <x:c r="E10924" s="0" t="s">
        <x:v>122</x:v>
      </x:c>
      <x:c r="F10924" s="0" t="s">
        <x:v>123</x:v>
      </x:c>
      <x:c r="G10924" s="0" t="s">
        <x:v>98</x:v>
      </x:c>
      <x:c r="H10924" s="0" t="s">
        <x:v>99</x:v>
      </x:c>
      <x:c r="I10924" s="0" t="s">
        <x:v>55</x:v>
      </x:c>
      <x:c r="J10924" s="0" t="s">
        <x:v>55</x:v>
      </x:c>
      <x:c r="K10924" s="0" t="s">
        <x:v>56</x:v>
      </x:c>
      <x:c r="L10924" s="0">
        <x:v>1</x:v>
      </x:c>
    </x:row>
    <x:row r="10925" spans="1:12">
      <x:c r="A10925" s="0" t="s">
        <x:v>2</x:v>
      </x:c>
      <x:c r="B10925" s="0" t="s">
        <x:v>4</x:v>
      </x:c>
      <x:c r="C10925" s="0" t="s">
        <x:v>234</x:v>
      </x:c>
      <x:c r="D10925" s="0" t="s">
        <x:v>235</x:v>
      </x:c>
      <x:c r="E10925" s="0" t="s">
        <x:v>122</x:v>
      </x:c>
      <x:c r="F10925" s="0" t="s">
        <x:v>123</x:v>
      </x:c>
      <x:c r="G10925" s="0" t="s">
        <x:v>98</x:v>
      </x:c>
      <x:c r="H10925" s="0" t="s">
        <x:v>99</x:v>
      </x:c>
      <x:c r="I10925" s="0" t="s">
        <x:v>57</x:v>
      </x:c>
      <x:c r="J10925" s="0" t="s">
        <x:v>57</x:v>
      </x:c>
      <x:c r="K10925" s="0" t="s">
        <x:v>56</x:v>
      </x:c>
      <x:c r="L10925" s="0">
        <x:v>9</x:v>
      </x:c>
    </x:row>
    <x:row r="10926" spans="1:12">
      <x:c r="A10926" s="0" t="s">
        <x:v>2</x:v>
      </x:c>
      <x:c r="B10926" s="0" t="s">
        <x:v>4</x:v>
      </x:c>
      <x:c r="C10926" s="0" t="s">
        <x:v>234</x:v>
      </x:c>
      <x:c r="D10926" s="0" t="s">
        <x:v>235</x:v>
      </x:c>
      <x:c r="E10926" s="0" t="s">
        <x:v>122</x:v>
      </x:c>
      <x:c r="F10926" s="0" t="s">
        <x:v>123</x:v>
      </x:c>
      <x:c r="G10926" s="0" t="s">
        <x:v>100</x:v>
      </x:c>
      <x:c r="H10926" s="0" t="s">
        <x:v>101</x:v>
      </x:c>
      <x:c r="I10926" s="0" t="s">
        <x:v>55</x:v>
      </x:c>
      <x:c r="J10926" s="0" t="s">
        <x:v>55</x:v>
      </x:c>
      <x:c r="K10926" s="0" t="s">
        <x:v>56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234</x:v>
      </x:c>
      <x:c r="D10927" s="0" t="s">
        <x:v>235</x:v>
      </x:c>
      <x:c r="E10927" s="0" t="s">
        <x:v>122</x:v>
      </x:c>
      <x:c r="F10927" s="0" t="s">
        <x:v>123</x:v>
      </x:c>
      <x:c r="G10927" s="0" t="s">
        <x:v>100</x:v>
      </x:c>
      <x:c r="H10927" s="0" t="s">
        <x:v>101</x:v>
      </x:c>
      <x:c r="I10927" s="0" t="s">
        <x:v>57</x:v>
      </x:c>
      <x:c r="J10927" s="0" t="s">
        <x:v>57</x:v>
      </x:c>
      <x:c r="K10927" s="0" t="s">
        <x:v>56</x:v>
      </x:c>
      <x:c r="L10927" s="0">
        <x:v>2</x:v>
      </x:c>
    </x:row>
    <x:row r="10928" spans="1:12">
      <x:c r="A10928" s="0" t="s">
        <x:v>2</x:v>
      </x:c>
      <x:c r="B10928" s="0" t="s">
        <x:v>4</x:v>
      </x:c>
      <x:c r="C10928" s="0" t="s">
        <x:v>234</x:v>
      </x:c>
      <x:c r="D10928" s="0" t="s">
        <x:v>235</x:v>
      </x:c>
      <x:c r="E10928" s="0" t="s">
        <x:v>122</x:v>
      </x:c>
      <x:c r="F10928" s="0" t="s">
        <x:v>123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55</x:v>
      </x:c>
      <x:c r="K10928" s="0" t="s">
        <x:v>56</x:v>
      </x:c>
      <x:c r="L10928" s="0">
        <x:v>3</x:v>
      </x:c>
    </x:row>
    <x:row r="10929" spans="1:12">
      <x:c r="A10929" s="0" t="s">
        <x:v>2</x:v>
      </x:c>
      <x:c r="B10929" s="0" t="s">
        <x:v>4</x:v>
      </x:c>
      <x:c r="C10929" s="0" t="s">
        <x:v>234</x:v>
      </x:c>
      <x:c r="D10929" s="0" t="s">
        <x:v>235</x:v>
      </x:c>
      <x:c r="E10929" s="0" t="s">
        <x:v>122</x:v>
      </x:c>
      <x:c r="F10929" s="0" t="s">
        <x:v>123</x:v>
      </x:c>
      <x:c r="G10929" s="0" t="s">
        <x:v>102</x:v>
      </x:c>
      <x:c r="H10929" s="0" t="s">
        <x:v>103</x:v>
      </x:c>
      <x:c r="I10929" s="0" t="s">
        <x:v>57</x:v>
      </x:c>
      <x:c r="J10929" s="0" t="s">
        <x:v>57</x:v>
      </x:c>
      <x:c r="K10929" s="0" t="s">
        <x:v>56</x:v>
      </x:c>
      <x:c r="L10929" s="0">
        <x:v>5</x:v>
      </x:c>
    </x:row>
    <x:row r="10930" spans="1:12">
      <x:c r="A10930" s="0" t="s">
        <x:v>2</x:v>
      </x:c>
      <x:c r="B10930" s="0" t="s">
        <x:v>4</x:v>
      </x:c>
      <x:c r="C10930" s="0" t="s">
        <x:v>234</x:v>
      </x:c>
      <x:c r="D10930" s="0" t="s">
        <x:v>235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55</x:v>
      </x:c>
      <x:c r="J10930" s="0" t="s">
        <x:v>55</x:v>
      </x:c>
      <x:c r="K10930" s="0" t="s">
        <x:v>56</x:v>
      </x:c>
      <x:c r="L10930" s="0">
        <x:v>5</x:v>
      </x:c>
    </x:row>
    <x:row r="10931" spans="1:12">
      <x:c r="A10931" s="0" t="s">
        <x:v>2</x:v>
      </x:c>
      <x:c r="B10931" s="0" t="s">
        <x:v>4</x:v>
      </x:c>
      <x:c r="C10931" s="0" t="s">
        <x:v>234</x:v>
      </x:c>
      <x:c r="D10931" s="0" t="s">
        <x:v>235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57</x:v>
      </x:c>
      <x:c r="J10931" s="0" t="s">
        <x:v>57</x:v>
      </x:c>
      <x:c r="K10931" s="0" t="s">
        <x:v>56</x:v>
      </x:c>
      <x:c r="L10931" s="0">
        <x:v>5</x:v>
      </x:c>
    </x:row>
    <x:row r="10932" spans="1:12">
      <x:c r="A10932" s="0" t="s">
        <x:v>2</x:v>
      </x:c>
      <x:c r="B10932" s="0" t="s">
        <x:v>4</x:v>
      </x:c>
      <x:c r="C10932" s="0" t="s">
        <x:v>234</x:v>
      </x:c>
      <x:c r="D10932" s="0" t="s">
        <x:v>235</x:v>
      </x:c>
      <x:c r="E10932" s="0" t="s">
        <x:v>122</x:v>
      </x:c>
      <x:c r="F10932" s="0" t="s">
        <x:v>123</x:v>
      </x:c>
      <x:c r="G10932" s="0" t="s">
        <x:v>106</x:v>
      </x:c>
      <x:c r="H10932" s="0" t="s">
        <x:v>107</x:v>
      </x:c>
      <x:c r="I10932" s="0" t="s">
        <x:v>55</x:v>
      </x:c>
      <x:c r="J10932" s="0" t="s">
        <x:v>55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234</x:v>
      </x:c>
      <x:c r="D10933" s="0" t="s">
        <x:v>235</x:v>
      </x:c>
      <x:c r="E10933" s="0" t="s">
        <x:v>122</x:v>
      </x:c>
      <x:c r="F10933" s="0" t="s">
        <x:v>123</x:v>
      </x:c>
      <x:c r="G10933" s="0" t="s">
        <x:v>106</x:v>
      </x:c>
      <x:c r="H10933" s="0" t="s">
        <x:v>107</x:v>
      </x:c>
      <x:c r="I10933" s="0" t="s">
        <x:v>57</x:v>
      </x:c>
      <x:c r="J10933" s="0" t="s">
        <x:v>57</x:v>
      </x:c>
      <x:c r="K10933" s="0" t="s">
        <x:v>56</x:v>
      </x:c>
      <x:c r="L10933" s="0">
        <x:v>1</x:v>
      </x:c>
    </x:row>
    <x:row r="10934" spans="1:12">
      <x:c r="A10934" s="0" t="s">
        <x:v>2</x:v>
      </x:c>
      <x:c r="B10934" s="0" t="s">
        <x:v>4</x:v>
      </x:c>
      <x:c r="C10934" s="0" t="s">
        <x:v>234</x:v>
      </x:c>
      <x:c r="D10934" s="0" t="s">
        <x:v>235</x:v>
      </x:c>
      <x:c r="E10934" s="0" t="s">
        <x:v>122</x:v>
      </x:c>
      <x:c r="F10934" s="0" t="s">
        <x:v>123</x:v>
      </x:c>
      <x:c r="G10934" s="0" t="s">
        <x:v>108</x:v>
      </x:c>
      <x:c r="H10934" s="0" t="s">
        <x:v>109</x:v>
      </x:c>
      <x:c r="I10934" s="0" t="s">
        <x:v>55</x:v>
      </x:c>
      <x:c r="J10934" s="0" t="s">
        <x:v>55</x:v>
      </x:c>
      <x:c r="K10934" s="0" t="s">
        <x:v>56</x:v>
      </x:c>
      <x:c r="L10934" s="0">
        <x:v>3</x:v>
      </x:c>
    </x:row>
    <x:row r="10935" spans="1:12">
      <x:c r="A10935" s="0" t="s">
        <x:v>2</x:v>
      </x:c>
      <x:c r="B10935" s="0" t="s">
        <x:v>4</x:v>
      </x:c>
      <x:c r="C10935" s="0" t="s">
        <x:v>234</x:v>
      </x:c>
      <x:c r="D10935" s="0" t="s">
        <x:v>235</x:v>
      </x:c>
      <x:c r="E10935" s="0" t="s">
        <x:v>122</x:v>
      </x:c>
      <x:c r="F10935" s="0" t="s">
        <x:v>123</x:v>
      </x:c>
      <x:c r="G10935" s="0" t="s">
        <x:v>108</x:v>
      </x:c>
      <x:c r="H10935" s="0" t="s">
        <x:v>109</x:v>
      </x:c>
      <x:c r="I10935" s="0" t="s">
        <x:v>57</x:v>
      </x:c>
      <x:c r="J10935" s="0" t="s">
        <x:v>57</x:v>
      </x:c>
      <x:c r="K10935" s="0" t="s">
        <x:v>56</x:v>
      </x:c>
      <x:c r="L10935" s="0">
        <x:v>7</x:v>
      </x:c>
    </x:row>
    <x:row r="10936" spans="1:12">
      <x:c r="A10936" s="0" t="s">
        <x:v>2</x:v>
      </x:c>
      <x:c r="B10936" s="0" t="s">
        <x:v>4</x:v>
      </x:c>
      <x:c r="C10936" s="0" t="s">
        <x:v>234</x:v>
      </x:c>
      <x:c r="D10936" s="0" t="s">
        <x:v>235</x:v>
      </x:c>
      <x:c r="E10936" s="0" t="s">
        <x:v>122</x:v>
      </x:c>
      <x:c r="F10936" s="0" t="s">
        <x:v>123</x:v>
      </x:c>
      <x:c r="G10936" s="0" t="s">
        <x:v>110</x:v>
      </x:c>
      <x:c r="H10936" s="0" t="s">
        <x:v>111</x:v>
      </x:c>
      <x:c r="I10936" s="0" t="s">
        <x:v>55</x:v>
      </x:c>
      <x:c r="J10936" s="0" t="s">
        <x:v>55</x:v>
      </x:c>
      <x:c r="K10936" s="0" t="s">
        <x:v>56</x:v>
      </x:c>
      <x:c r="L10936" s="0">
        <x:v>2</x:v>
      </x:c>
    </x:row>
    <x:row r="10937" spans="1:12">
      <x:c r="A10937" s="0" t="s">
        <x:v>2</x:v>
      </x:c>
      <x:c r="B10937" s="0" t="s">
        <x:v>4</x:v>
      </x:c>
      <x:c r="C10937" s="0" t="s">
        <x:v>234</x:v>
      </x:c>
      <x:c r="D10937" s="0" t="s">
        <x:v>235</x:v>
      </x:c>
      <x:c r="E10937" s="0" t="s">
        <x:v>122</x:v>
      </x:c>
      <x:c r="F10937" s="0" t="s">
        <x:v>123</x:v>
      </x:c>
      <x:c r="G10937" s="0" t="s">
        <x:v>110</x:v>
      </x:c>
      <x:c r="H10937" s="0" t="s">
        <x:v>111</x:v>
      </x:c>
      <x:c r="I10937" s="0" t="s">
        <x:v>57</x:v>
      </x:c>
      <x:c r="J10937" s="0" t="s">
        <x:v>57</x:v>
      </x:c>
      <x:c r="K10937" s="0" t="s">
        <x:v>56</x:v>
      </x:c>
      <x:c r="L10937" s="0">
        <x:v>1</x:v>
      </x:c>
    </x:row>
    <x:row r="10938" spans="1:12">
      <x:c r="A10938" s="0" t="s">
        <x:v>2</x:v>
      </x:c>
      <x:c r="B10938" s="0" t="s">
        <x:v>4</x:v>
      </x:c>
      <x:c r="C10938" s="0" t="s">
        <x:v>234</x:v>
      </x:c>
      <x:c r="D10938" s="0" t="s">
        <x:v>235</x:v>
      </x:c>
      <x:c r="E10938" s="0" t="s">
        <x:v>122</x:v>
      </x:c>
      <x:c r="F10938" s="0" t="s">
        <x:v>123</x:v>
      </x:c>
      <x:c r="G10938" s="0" t="s">
        <x:v>112</x:v>
      </x:c>
      <x:c r="H10938" s="0" t="s">
        <x:v>113</x:v>
      </x:c>
      <x:c r="I10938" s="0" t="s">
        <x:v>55</x:v>
      </x:c>
      <x:c r="J10938" s="0" t="s">
        <x:v>55</x:v>
      </x:c>
      <x:c r="K10938" s="0" t="s">
        <x:v>56</x:v>
      </x:c>
      <x:c r="L10938" s="0">
        <x:v>1</x:v>
      </x:c>
    </x:row>
    <x:row r="10939" spans="1:12">
      <x:c r="A10939" s="0" t="s">
        <x:v>2</x:v>
      </x:c>
      <x:c r="B10939" s="0" t="s">
        <x:v>4</x:v>
      </x:c>
      <x:c r="C10939" s="0" t="s">
        <x:v>234</x:v>
      </x:c>
      <x:c r="D10939" s="0" t="s">
        <x:v>235</x:v>
      </x:c>
      <x:c r="E10939" s="0" t="s">
        <x:v>122</x:v>
      </x:c>
      <x:c r="F10939" s="0" t="s">
        <x:v>123</x:v>
      </x:c>
      <x:c r="G10939" s="0" t="s">
        <x:v>112</x:v>
      </x:c>
      <x:c r="H10939" s="0" t="s">
        <x:v>113</x:v>
      </x:c>
      <x:c r="I10939" s="0" t="s">
        <x:v>57</x:v>
      </x:c>
      <x:c r="J10939" s="0" t="s">
        <x:v>57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234</x:v>
      </x:c>
      <x:c r="D10940" s="0" t="s">
        <x:v>235</x:v>
      </x:c>
      <x:c r="E10940" s="0" t="s">
        <x:v>122</x:v>
      </x:c>
      <x:c r="F10940" s="0" t="s">
        <x:v>123</x:v>
      </x:c>
      <x:c r="G10940" s="0" t="s">
        <x:v>114</x:v>
      </x:c>
      <x:c r="H10940" s="0" t="s">
        <x:v>115</x:v>
      </x:c>
      <x:c r="I10940" s="0" t="s">
        <x:v>55</x:v>
      </x:c>
      <x:c r="J10940" s="0" t="s">
        <x:v>55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234</x:v>
      </x:c>
      <x:c r="D10941" s="0" t="s">
        <x:v>235</x:v>
      </x:c>
      <x:c r="E10941" s="0" t="s">
        <x:v>122</x:v>
      </x:c>
      <x:c r="F10941" s="0" t="s">
        <x:v>123</x:v>
      </x:c>
      <x:c r="G10941" s="0" t="s">
        <x:v>114</x:v>
      </x:c>
      <x:c r="H10941" s="0" t="s">
        <x:v>115</x:v>
      </x:c>
      <x:c r="I10941" s="0" t="s">
        <x:v>57</x:v>
      </x:c>
      <x:c r="J10941" s="0" t="s">
        <x:v>57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234</x:v>
      </x:c>
      <x:c r="D10942" s="0" t="s">
        <x:v>235</x:v>
      </x:c>
      <x:c r="E10942" s="0" t="s">
        <x:v>122</x:v>
      </x:c>
      <x:c r="F10942" s="0" t="s">
        <x:v>123</x:v>
      </x:c>
      <x:c r="G10942" s="0" t="s">
        <x:v>116</x:v>
      </x:c>
      <x:c r="H10942" s="0" t="s">
        <x:v>117</x:v>
      </x:c>
      <x:c r="I10942" s="0" t="s">
        <x:v>55</x:v>
      </x:c>
      <x:c r="J10942" s="0" t="s">
        <x:v>55</x:v>
      </x:c>
      <x:c r="K10942" s="0" t="s">
        <x:v>56</x:v>
      </x:c>
      <x:c r="L10942" s="0">
        <x:v>3</x:v>
      </x:c>
    </x:row>
    <x:row r="10943" spans="1:12">
      <x:c r="A10943" s="0" t="s">
        <x:v>2</x:v>
      </x:c>
      <x:c r="B10943" s="0" t="s">
        <x:v>4</x:v>
      </x:c>
      <x:c r="C10943" s="0" t="s">
        <x:v>234</x:v>
      </x:c>
      <x:c r="D10943" s="0" t="s">
        <x:v>235</x:v>
      </x:c>
      <x:c r="E10943" s="0" t="s">
        <x:v>122</x:v>
      </x:c>
      <x:c r="F10943" s="0" t="s">
        <x:v>123</x:v>
      </x:c>
      <x:c r="G10943" s="0" t="s">
        <x:v>116</x:v>
      </x:c>
      <x:c r="H10943" s="0" t="s">
        <x:v>117</x:v>
      </x:c>
      <x:c r="I10943" s="0" t="s">
        <x:v>57</x:v>
      </x:c>
      <x:c r="J10943" s="0" t="s">
        <x:v>57</x:v>
      </x:c>
      <x:c r="K10943" s="0" t="s">
        <x:v>56</x:v>
      </x:c>
      <x:c r="L10943" s="0">
        <x:v>1</x:v>
      </x:c>
    </x:row>
    <x:row r="10944" spans="1:12">
      <x:c r="A10944" s="0" t="s">
        <x:v>2</x:v>
      </x:c>
      <x:c r="B10944" s="0" t="s">
        <x:v>4</x:v>
      </x:c>
      <x:c r="C10944" s="0" t="s">
        <x:v>234</x:v>
      </x:c>
      <x:c r="D10944" s="0" t="s">
        <x:v>235</x:v>
      </x:c>
      <x:c r="E10944" s="0" t="s">
        <x:v>122</x:v>
      </x:c>
      <x:c r="F10944" s="0" t="s">
        <x:v>123</x:v>
      </x:c>
      <x:c r="G10944" s="0" t="s">
        <x:v>118</x:v>
      </x:c>
      <x:c r="H10944" s="0" t="s">
        <x:v>119</x:v>
      </x:c>
      <x:c r="I10944" s="0" t="s">
        <x:v>55</x:v>
      </x:c>
      <x:c r="J10944" s="0" t="s">
        <x:v>55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234</x:v>
      </x:c>
      <x:c r="D10945" s="0" t="s">
        <x:v>235</x:v>
      </x:c>
      <x:c r="E10945" s="0" t="s">
        <x:v>122</x:v>
      </x:c>
      <x:c r="F10945" s="0" t="s">
        <x:v>123</x:v>
      </x:c>
      <x:c r="G10945" s="0" t="s">
        <x:v>118</x:v>
      </x:c>
      <x:c r="H10945" s="0" t="s">
        <x:v>119</x:v>
      </x:c>
      <x:c r="I10945" s="0" t="s">
        <x:v>57</x:v>
      </x:c>
      <x:c r="J10945" s="0" t="s">
        <x:v>57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236</x:v>
      </x:c>
      <x:c r="D10946" s="0" t="s">
        <x:v>237</x:v>
      </x:c>
      <x:c r="E10946" s="0" t="s">
        <x:v>50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131</x:v>
      </x:c>
    </x:row>
    <x:row r="10947" spans="1:12">
      <x:c r="A10947" s="0" t="s">
        <x:v>2</x:v>
      </x:c>
      <x:c r="B10947" s="0" t="s">
        <x:v>4</x:v>
      </x:c>
      <x:c r="C10947" s="0" t="s">
        <x:v>236</x:v>
      </x:c>
      <x:c r="D10947" s="0" t="s">
        <x:v>237</x:v>
      </x:c>
      <x:c r="E10947" s="0" t="s">
        <x:v>50</x:v>
      </x:c>
      <x:c r="F10947" s="0" t="s">
        <x:v>52</x:v>
      </x:c>
      <x:c r="G10947" s="0" t="s">
        <x:v>53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164</x:v>
      </x:c>
    </x:row>
    <x:row r="10948" spans="1:12">
      <x:c r="A10948" s="0" t="s">
        <x:v>2</x:v>
      </x:c>
      <x:c r="B10948" s="0" t="s">
        <x:v>4</x:v>
      </x:c>
      <x:c r="C10948" s="0" t="s">
        <x:v>236</x:v>
      </x:c>
      <x:c r="D10948" s="0" t="s">
        <x:v>237</x:v>
      </x:c>
      <x:c r="E10948" s="0" t="s">
        <x:v>50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 t="s">
        <x:v>55</x:v>
      </x:c>
      <x:c r="K10948" s="0" t="s">
        <x:v>56</x:v>
      </x:c>
      <x:c r="L10948" s="0">
        <x:v>3</x:v>
      </x:c>
    </x:row>
    <x:row r="10949" spans="1:12">
      <x:c r="A10949" s="0" t="s">
        <x:v>2</x:v>
      </x:c>
      <x:c r="B10949" s="0" t="s">
        <x:v>4</x:v>
      </x:c>
      <x:c r="C10949" s="0" t="s">
        <x:v>236</x:v>
      </x:c>
      <x:c r="D10949" s="0" t="s">
        <x:v>237</x:v>
      </x:c>
      <x:c r="E10949" s="0" t="s">
        <x:v>50</x:v>
      </x:c>
      <x:c r="F10949" s="0" t="s">
        <x:v>52</x:v>
      </x:c>
      <x:c r="G10949" s="0" t="s">
        <x:v>58</x:v>
      </x:c>
      <x:c r="H10949" s="0" t="s">
        <x:v>59</x:v>
      </x:c>
      <x:c r="I10949" s="0" t="s">
        <x:v>57</x:v>
      </x:c>
      <x:c r="J10949" s="0" t="s">
        <x:v>57</x:v>
      </x:c>
      <x:c r="K10949" s="0" t="s">
        <x:v>56</x:v>
      </x:c>
      <x:c r="L10949" s="0">
        <x:v>4</x:v>
      </x:c>
    </x:row>
    <x:row r="10950" spans="1:12">
      <x:c r="A10950" s="0" t="s">
        <x:v>2</x:v>
      </x:c>
      <x:c r="B10950" s="0" t="s">
        <x:v>4</x:v>
      </x:c>
      <x:c r="C10950" s="0" t="s">
        <x:v>236</x:v>
      </x:c>
      <x:c r="D10950" s="0" t="s">
        <x:v>237</x:v>
      </x:c>
      <x:c r="E10950" s="0" t="s">
        <x:v>50</x:v>
      </x:c>
      <x:c r="F10950" s="0" t="s">
        <x:v>52</x:v>
      </x:c>
      <x:c r="G10950" s="0" t="s">
        <x:v>60</x:v>
      </x:c>
      <x:c r="H10950" s="0" t="s">
        <x:v>61</x:v>
      </x:c>
      <x:c r="I10950" s="0" t="s">
        <x:v>55</x:v>
      </x:c>
      <x:c r="J10950" s="0" t="s">
        <x:v>55</x:v>
      </x:c>
      <x:c r="K10950" s="0" t="s">
        <x:v>56</x:v>
      </x:c>
      <x:c r="L10950" s="0">
        <x:v>5</x:v>
      </x:c>
    </x:row>
    <x:row r="10951" spans="1:12">
      <x:c r="A10951" s="0" t="s">
        <x:v>2</x:v>
      </x:c>
      <x:c r="B10951" s="0" t="s">
        <x:v>4</x:v>
      </x:c>
      <x:c r="C10951" s="0" t="s">
        <x:v>236</x:v>
      </x:c>
      <x:c r="D10951" s="0" t="s">
        <x:v>237</x:v>
      </x:c>
      <x:c r="E10951" s="0" t="s">
        <x:v>50</x:v>
      </x:c>
      <x:c r="F10951" s="0" t="s">
        <x:v>52</x:v>
      </x:c>
      <x:c r="G10951" s="0" t="s">
        <x:v>60</x:v>
      </x:c>
      <x:c r="H10951" s="0" t="s">
        <x:v>61</x:v>
      </x:c>
      <x:c r="I10951" s="0" t="s">
        <x:v>57</x:v>
      </x:c>
      <x:c r="J10951" s="0" t="s">
        <x:v>57</x:v>
      </x:c>
      <x:c r="K10951" s="0" t="s">
        <x:v>56</x:v>
      </x:c>
      <x:c r="L10951" s="0">
        <x:v>19</x:v>
      </x:c>
    </x:row>
    <x:row r="10952" spans="1:12">
      <x:c r="A10952" s="0" t="s">
        <x:v>2</x:v>
      </x:c>
      <x:c r="B10952" s="0" t="s">
        <x:v>4</x:v>
      </x:c>
      <x:c r="C10952" s="0" t="s">
        <x:v>236</x:v>
      </x:c>
      <x:c r="D10952" s="0" t="s">
        <x:v>237</x:v>
      </x:c>
      <x:c r="E10952" s="0" t="s">
        <x:v>50</x:v>
      </x:c>
      <x:c r="F10952" s="0" t="s">
        <x:v>52</x:v>
      </x:c>
      <x:c r="G10952" s="0" t="s">
        <x:v>62</x:v>
      </x:c>
      <x:c r="H10952" s="0" t="s">
        <x:v>63</x:v>
      </x:c>
      <x:c r="I10952" s="0" t="s">
        <x:v>55</x:v>
      </x:c>
      <x:c r="J10952" s="0" t="s">
        <x:v>55</x:v>
      </x:c>
      <x:c r="K10952" s="0" t="s">
        <x:v>56</x:v>
      </x:c>
      <x:c r="L10952" s="0">
        <x:v>2</x:v>
      </x:c>
    </x:row>
    <x:row r="10953" spans="1:12">
      <x:c r="A10953" s="0" t="s">
        <x:v>2</x:v>
      </x:c>
      <x:c r="B10953" s="0" t="s">
        <x:v>4</x:v>
      </x:c>
      <x:c r="C10953" s="0" t="s">
        <x:v>236</x:v>
      </x:c>
      <x:c r="D10953" s="0" t="s">
        <x:v>237</x:v>
      </x:c>
      <x:c r="E10953" s="0" t="s">
        <x:v>50</x:v>
      </x:c>
      <x:c r="F10953" s="0" t="s">
        <x:v>52</x:v>
      </x:c>
      <x:c r="G10953" s="0" t="s">
        <x:v>62</x:v>
      </x:c>
      <x:c r="H10953" s="0" t="s">
        <x:v>63</x:v>
      </x:c>
      <x:c r="I10953" s="0" t="s">
        <x:v>57</x:v>
      </x:c>
      <x:c r="J10953" s="0" t="s">
        <x:v>57</x:v>
      </x:c>
      <x:c r="K10953" s="0" t="s">
        <x:v>56</x:v>
      </x:c>
      <x:c r="L10953" s="0">
        <x:v>4</x:v>
      </x:c>
    </x:row>
    <x:row r="10954" spans="1:12">
      <x:c r="A10954" s="0" t="s">
        <x:v>2</x:v>
      </x:c>
      <x:c r="B10954" s="0" t="s">
        <x:v>4</x:v>
      </x:c>
      <x:c r="C10954" s="0" t="s">
        <x:v>236</x:v>
      </x:c>
      <x:c r="D10954" s="0" t="s">
        <x:v>237</x:v>
      </x:c>
      <x:c r="E10954" s="0" t="s">
        <x:v>50</x:v>
      </x:c>
      <x:c r="F10954" s="0" t="s">
        <x:v>52</x:v>
      </x:c>
      <x:c r="G10954" s="0" t="s">
        <x:v>64</x:v>
      </x:c>
      <x:c r="H10954" s="0" t="s">
        <x:v>65</x:v>
      </x:c>
      <x:c r="I10954" s="0" t="s">
        <x:v>55</x:v>
      </x:c>
      <x:c r="J10954" s="0" t="s">
        <x:v>55</x:v>
      </x:c>
      <x:c r="K10954" s="0" t="s">
        <x:v>56</x:v>
      </x:c>
      <x:c r="L10954" s="0">
        <x:v>6</x:v>
      </x:c>
    </x:row>
    <x:row r="10955" spans="1:12">
      <x:c r="A10955" s="0" t="s">
        <x:v>2</x:v>
      </x:c>
      <x:c r="B10955" s="0" t="s">
        <x:v>4</x:v>
      </x:c>
      <x:c r="C10955" s="0" t="s">
        <x:v>236</x:v>
      </x:c>
      <x:c r="D10955" s="0" t="s">
        <x:v>237</x:v>
      </x:c>
      <x:c r="E10955" s="0" t="s">
        <x:v>50</x:v>
      </x:c>
      <x:c r="F10955" s="0" t="s">
        <x:v>52</x:v>
      </x:c>
      <x:c r="G10955" s="0" t="s">
        <x:v>64</x:v>
      </x:c>
      <x:c r="H10955" s="0" t="s">
        <x:v>65</x:v>
      </x:c>
      <x:c r="I10955" s="0" t="s">
        <x:v>57</x:v>
      </x:c>
      <x:c r="J10955" s="0" t="s">
        <x:v>57</x:v>
      </x:c>
      <x:c r="K10955" s="0" t="s">
        <x:v>56</x:v>
      </x:c>
      <x:c r="L10955" s="0">
        <x:v>2</x:v>
      </x:c>
    </x:row>
    <x:row r="10956" spans="1:12">
      <x:c r="A10956" s="0" t="s">
        <x:v>2</x:v>
      </x:c>
      <x:c r="B10956" s="0" t="s">
        <x:v>4</x:v>
      </x:c>
      <x:c r="C10956" s="0" t="s">
        <x:v>236</x:v>
      </x:c>
      <x:c r="D10956" s="0" t="s">
        <x:v>237</x:v>
      </x:c>
      <x:c r="E10956" s="0" t="s">
        <x:v>50</x:v>
      </x:c>
      <x:c r="F10956" s="0" t="s">
        <x:v>52</x:v>
      </x:c>
      <x:c r="G10956" s="0" t="s">
        <x:v>66</x:v>
      </x:c>
      <x:c r="H10956" s="0" t="s">
        <x:v>67</x:v>
      </x:c>
      <x:c r="I10956" s="0" t="s">
        <x:v>55</x:v>
      </x:c>
      <x:c r="J10956" s="0" t="s">
        <x:v>55</x:v>
      </x:c>
      <x:c r="K10956" s="0" t="s">
        <x:v>56</x:v>
      </x:c>
      <x:c r="L10956" s="0">
        <x:v>7</x:v>
      </x:c>
    </x:row>
    <x:row r="10957" spans="1:12">
      <x:c r="A10957" s="0" t="s">
        <x:v>2</x:v>
      </x:c>
      <x:c r="B10957" s="0" t="s">
        <x:v>4</x:v>
      </x:c>
      <x:c r="C10957" s="0" t="s">
        <x:v>236</x:v>
      </x:c>
      <x:c r="D10957" s="0" t="s">
        <x:v>237</x:v>
      </x:c>
      <x:c r="E10957" s="0" t="s">
        <x:v>50</x:v>
      </x:c>
      <x:c r="F10957" s="0" t="s">
        <x:v>52</x:v>
      </x:c>
      <x:c r="G10957" s="0" t="s">
        <x:v>66</x:v>
      </x:c>
      <x:c r="H10957" s="0" t="s">
        <x:v>67</x:v>
      </x:c>
      <x:c r="I10957" s="0" t="s">
        <x:v>57</x:v>
      </x:c>
      <x:c r="J10957" s="0" t="s">
        <x:v>57</x:v>
      </x:c>
      <x:c r="K10957" s="0" t="s">
        <x:v>56</x:v>
      </x:c>
      <x:c r="L10957" s="0">
        <x:v>5</x:v>
      </x:c>
    </x:row>
    <x:row r="10958" spans="1:12">
      <x:c r="A10958" s="0" t="s">
        <x:v>2</x:v>
      </x:c>
      <x:c r="B10958" s="0" t="s">
        <x:v>4</x:v>
      </x:c>
      <x:c r="C10958" s="0" t="s">
        <x:v>236</x:v>
      </x:c>
      <x:c r="D10958" s="0" t="s">
        <x:v>237</x:v>
      </x:c>
      <x:c r="E10958" s="0" t="s">
        <x:v>50</x:v>
      </x:c>
      <x:c r="F10958" s="0" t="s">
        <x:v>52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</x:v>
      </x:c>
    </x:row>
    <x:row r="10959" spans="1:12">
      <x:c r="A10959" s="0" t="s">
        <x:v>2</x:v>
      </x:c>
      <x:c r="B10959" s="0" t="s">
        <x:v>4</x:v>
      </x:c>
      <x:c r="C10959" s="0" t="s">
        <x:v>236</x:v>
      </x:c>
      <x:c r="D10959" s="0" t="s">
        <x:v>237</x:v>
      </x:c>
      <x:c r="E10959" s="0" t="s">
        <x:v>50</x:v>
      </x:c>
      <x:c r="F10959" s="0" t="s">
        <x:v>52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</x:v>
      </x:c>
    </x:row>
    <x:row r="10960" spans="1:12">
      <x:c r="A10960" s="0" t="s">
        <x:v>2</x:v>
      </x:c>
      <x:c r="B10960" s="0" t="s">
        <x:v>4</x:v>
      </x:c>
      <x:c r="C10960" s="0" t="s">
        <x:v>236</x:v>
      </x:c>
      <x:c r="D10960" s="0" t="s">
        <x:v>237</x:v>
      </x:c>
      <x:c r="E10960" s="0" t="s">
        <x:v>50</x:v>
      </x:c>
      <x:c r="F10960" s="0" t="s">
        <x:v>52</x:v>
      </x:c>
      <x:c r="G10960" s="0" t="s">
        <x:v>70</x:v>
      </x:c>
      <x:c r="H10960" s="0" t="s">
        <x:v>71</x:v>
      </x:c>
      <x:c r="I10960" s="0" t="s">
        <x:v>55</x:v>
      </x:c>
      <x:c r="J10960" s="0" t="s">
        <x:v>55</x:v>
      </x:c>
      <x:c r="K10960" s="0" t="s">
        <x:v>56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236</x:v>
      </x:c>
      <x:c r="D10961" s="0" t="s">
        <x:v>237</x:v>
      </x:c>
      <x:c r="E10961" s="0" t="s">
        <x:v>50</x:v>
      </x:c>
      <x:c r="F10961" s="0" t="s">
        <x:v>52</x:v>
      </x:c>
      <x:c r="G10961" s="0" t="s">
        <x:v>70</x:v>
      </x:c>
      <x:c r="H10961" s="0" t="s">
        <x:v>71</x:v>
      </x:c>
      <x:c r="I10961" s="0" t="s">
        <x:v>57</x:v>
      </x:c>
      <x:c r="J10961" s="0" t="s">
        <x:v>57</x:v>
      </x:c>
      <x:c r="K10961" s="0" t="s">
        <x:v>56</x:v>
      </x:c>
      <x:c r="L10961" s="0">
        <x:v>4</x:v>
      </x:c>
    </x:row>
    <x:row r="10962" spans="1:12">
      <x:c r="A10962" s="0" t="s">
        <x:v>2</x:v>
      </x:c>
      <x:c r="B10962" s="0" t="s">
        <x:v>4</x:v>
      </x:c>
      <x:c r="C10962" s="0" t="s">
        <x:v>236</x:v>
      </x:c>
      <x:c r="D10962" s="0" t="s">
        <x:v>237</x:v>
      </x:c>
      <x:c r="E10962" s="0" t="s">
        <x:v>50</x:v>
      </x:c>
      <x:c r="F10962" s="0" t="s">
        <x:v>52</x:v>
      </x:c>
      <x:c r="G10962" s="0" t="s">
        <x:v>72</x:v>
      </x:c>
      <x:c r="H10962" s="0" t="s">
        <x:v>73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236</x:v>
      </x:c>
      <x:c r="D10963" s="0" t="s">
        <x:v>237</x:v>
      </x:c>
      <x:c r="E10963" s="0" t="s">
        <x:v>50</x:v>
      </x:c>
      <x:c r="F10963" s="0" t="s">
        <x:v>52</x:v>
      </x:c>
      <x:c r="G10963" s="0" t="s">
        <x:v>72</x:v>
      </x:c>
      <x:c r="H10963" s="0" t="s">
        <x:v>73</x:v>
      </x:c>
      <x:c r="I10963" s="0" t="s">
        <x:v>57</x:v>
      </x:c>
      <x:c r="J10963" s="0" t="s">
        <x:v>57</x:v>
      </x:c>
      <x:c r="K10963" s="0" t="s">
        <x:v>56</x:v>
      </x:c>
      <x:c r="L10963" s="0">
        <x:v>4</x:v>
      </x:c>
    </x:row>
    <x:row r="10964" spans="1:12">
      <x:c r="A10964" s="0" t="s">
        <x:v>2</x:v>
      </x:c>
      <x:c r="B10964" s="0" t="s">
        <x:v>4</x:v>
      </x:c>
      <x:c r="C10964" s="0" t="s">
        <x:v>236</x:v>
      </x:c>
      <x:c r="D10964" s="0" t="s">
        <x:v>237</x:v>
      </x:c>
      <x:c r="E10964" s="0" t="s">
        <x:v>50</x:v>
      </x:c>
      <x:c r="F10964" s="0" t="s">
        <x:v>52</x:v>
      </x:c>
      <x:c r="G10964" s="0" t="s">
        <x:v>74</x:v>
      </x:c>
      <x:c r="H10964" s="0" t="s">
        <x:v>75</x:v>
      </x:c>
      <x:c r="I10964" s="0" t="s">
        <x:v>55</x:v>
      </x:c>
      <x:c r="J10964" s="0" t="s">
        <x:v>55</x:v>
      </x:c>
      <x:c r="K10964" s="0" t="s">
        <x:v>56</x:v>
      </x:c>
      <x:c r="L10964" s="0">
        <x:v>2</x:v>
      </x:c>
    </x:row>
    <x:row r="10965" spans="1:12">
      <x:c r="A10965" s="0" t="s">
        <x:v>2</x:v>
      </x:c>
      <x:c r="B10965" s="0" t="s">
        <x:v>4</x:v>
      </x:c>
      <x:c r="C10965" s="0" t="s">
        <x:v>236</x:v>
      </x:c>
      <x:c r="D10965" s="0" t="s">
        <x:v>237</x:v>
      </x:c>
      <x:c r="E10965" s="0" t="s">
        <x:v>50</x:v>
      </x:c>
      <x:c r="F10965" s="0" t="s">
        <x:v>52</x:v>
      </x:c>
      <x:c r="G10965" s="0" t="s">
        <x:v>74</x:v>
      </x:c>
      <x:c r="H10965" s="0" t="s">
        <x:v>75</x:v>
      </x:c>
      <x:c r="I10965" s="0" t="s">
        <x:v>57</x:v>
      </x:c>
      <x:c r="J10965" s="0" t="s">
        <x:v>57</x:v>
      </x:c>
      <x:c r="K10965" s="0" t="s">
        <x:v>56</x:v>
      </x:c>
      <x:c r="L10965" s="0">
        <x:v>5</x:v>
      </x:c>
    </x:row>
    <x:row r="10966" spans="1:12">
      <x:c r="A10966" s="0" t="s">
        <x:v>2</x:v>
      </x:c>
      <x:c r="B10966" s="0" t="s">
        <x:v>4</x:v>
      </x:c>
      <x:c r="C10966" s="0" t="s">
        <x:v>236</x:v>
      </x:c>
      <x:c r="D10966" s="0" t="s">
        <x:v>237</x:v>
      </x:c>
      <x:c r="E10966" s="0" t="s">
        <x:v>50</x:v>
      </x:c>
      <x:c r="F10966" s="0" t="s">
        <x:v>52</x:v>
      </x:c>
      <x:c r="G10966" s="0" t="s">
        <x:v>76</x:v>
      </x:c>
      <x:c r="H10966" s="0" t="s">
        <x:v>77</x:v>
      </x:c>
      <x:c r="I10966" s="0" t="s">
        <x:v>55</x:v>
      </x:c>
      <x:c r="J10966" s="0" t="s">
        <x:v>55</x:v>
      </x:c>
      <x:c r="K10966" s="0" t="s">
        <x:v>56</x:v>
      </x:c>
      <x:c r="L10966" s="0">
        <x:v>5</x:v>
      </x:c>
    </x:row>
    <x:row r="10967" spans="1:12">
      <x:c r="A10967" s="0" t="s">
        <x:v>2</x:v>
      </x:c>
      <x:c r="B10967" s="0" t="s">
        <x:v>4</x:v>
      </x:c>
      <x:c r="C10967" s="0" t="s">
        <x:v>236</x:v>
      </x:c>
      <x:c r="D10967" s="0" t="s">
        <x:v>237</x:v>
      </x:c>
      <x:c r="E10967" s="0" t="s">
        <x:v>50</x:v>
      </x:c>
      <x:c r="F10967" s="0" t="s">
        <x:v>52</x:v>
      </x:c>
      <x:c r="G10967" s="0" t="s">
        <x:v>76</x:v>
      </x:c>
      <x:c r="H10967" s="0" t="s">
        <x:v>77</x:v>
      </x:c>
      <x:c r="I10967" s="0" t="s">
        <x:v>57</x:v>
      </x:c>
      <x:c r="J10967" s="0" t="s">
        <x:v>57</x:v>
      </x:c>
      <x:c r="K10967" s="0" t="s">
        <x:v>56</x:v>
      </x:c>
      <x:c r="L10967" s="0">
        <x:v>6</x:v>
      </x:c>
    </x:row>
    <x:row r="10968" spans="1:12">
      <x:c r="A10968" s="0" t="s">
        <x:v>2</x:v>
      </x:c>
      <x:c r="B10968" s="0" t="s">
        <x:v>4</x:v>
      </x:c>
      <x:c r="C10968" s="0" t="s">
        <x:v>236</x:v>
      </x:c>
      <x:c r="D10968" s="0" t="s">
        <x:v>237</x:v>
      </x:c>
      <x:c r="E10968" s="0" t="s">
        <x:v>50</x:v>
      </x:c>
      <x:c r="F10968" s="0" t="s">
        <x:v>52</x:v>
      </x:c>
      <x:c r="G10968" s="0" t="s">
        <x:v>78</x:v>
      </x:c>
      <x:c r="H10968" s="0" t="s">
        <x:v>79</x:v>
      </x:c>
      <x:c r="I10968" s="0" t="s">
        <x:v>55</x:v>
      </x:c>
      <x:c r="J10968" s="0" t="s">
        <x:v>55</x:v>
      </x:c>
      <x:c r="K10968" s="0" t="s">
        <x:v>56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236</x:v>
      </x:c>
      <x:c r="D10969" s="0" t="s">
        <x:v>237</x:v>
      </x:c>
      <x:c r="E10969" s="0" t="s">
        <x:v>50</x:v>
      </x:c>
      <x:c r="F10969" s="0" t="s">
        <x:v>52</x:v>
      </x:c>
      <x:c r="G10969" s="0" t="s">
        <x:v>78</x:v>
      </x:c>
      <x:c r="H10969" s="0" t="s">
        <x:v>79</x:v>
      </x:c>
      <x:c r="I10969" s="0" t="s">
        <x:v>57</x:v>
      </x:c>
      <x:c r="J10969" s="0" t="s">
        <x:v>57</x:v>
      </x:c>
      <x:c r="K10969" s="0" t="s">
        <x:v>56</x:v>
      </x:c>
      <x:c r="L10969" s="0">
        <x:v>4</x:v>
      </x:c>
    </x:row>
    <x:row r="10970" spans="1:12">
      <x:c r="A10970" s="0" t="s">
        <x:v>2</x:v>
      </x:c>
      <x:c r="B10970" s="0" t="s">
        <x:v>4</x:v>
      </x:c>
      <x:c r="C10970" s="0" t="s">
        <x:v>236</x:v>
      </x:c>
      <x:c r="D10970" s="0" t="s">
        <x:v>237</x:v>
      </x:c>
      <x:c r="E10970" s="0" t="s">
        <x:v>50</x:v>
      </x:c>
      <x:c r="F10970" s="0" t="s">
        <x:v>52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8</x:v>
      </x:c>
    </x:row>
    <x:row r="10971" spans="1:12">
      <x:c r="A10971" s="0" t="s">
        <x:v>2</x:v>
      </x:c>
      <x:c r="B10971" s="0" t="s">
        <x:v>4</x:v>
      </x:c>
      <x:c r="C10971" s="0" t="s">
        <x:v>236</x:v>
      </x:c>
      <x:c r="D10971" s="0" t="s">
        <x:v>237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57</x:v>
      </x:c>
      <x:c r="J10971" s="0" t="s">
        <x:v>57</x:v>
      </x:c>
      <x:c r="K10971" s="0" t="s">
        <x:v>56</x:v>
      </x:c>
      <x:c r="L10971" s="0">
        <x:v>6</x:v>
      </x:c>
    </x:row>
    <x:row r="10972" spans="1:12">
      <x:c r="A10972" s="0" t="s">
        <x:v>2</x:v>
      </x:c>
      <x:c r="B10972" s="0" t="s">
        <x:v>4</x:v>
      </x:c>
      <x:c r="C10972" s="0" t="s">
        <x:v>236</x:v>
      </x:c>
      <x:c r="D10972" s="0" t="s">
        <x:v>237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55</x:v>
      </x:c>
      <x:c r="J10972" s="0" t="s">
        <x:v>55</x:v>
      </x:c>
      <x:c r="K10972" s="0" t="s">
        <x:v>56</x:v>
      </x:c>
      <x:c r="L10972" s="0">
        <x:v>2</x:v>
      </x:c>
    </x:row>
    <x:row r="10973" spans="1:12">
      <x:c r="A10973" s="0" t="s">
        <x:v>2</x:v>
      </x:c>
      <x:c r="B10973" s="0" t="s">
        <x:v>4</x:v>
      </x:c>
      <x:c r="C10973" s="0" t="s">
        <x:v>236</x:v>
      </x:c>
      <x:c r="D10973" s="0" t="s">
        <x:v>237</x:v>
      </x:c>
      <x:c r="E10973" s="0" t="s">
        <x:v>50</x:v>
      </x:c>
      <x:c r="F10973" s="0" t="s">
        <x:v>52</x:v>
      </x:c>
      <x:c r="G10973" s="0" t="s">
        <x:v>82</x:v>
      </x:c>
      <x:c r="H10973" s="0" t="s">
        <x:v>83</x:v>
      </x:c>
      <x:c r="I10973" s="0" t="s">
        <x:v>57</x:v>
      </x:c>
      <x:c r="J10973" s="0" t="s">
        <x:v>57</x:v>
      </x:c>
      <x:c r="K10973" s="0" t="s">
        <x:v>56</x:v>
      </x:c>
      <x:c r="L10973" s="0">
        <x:v>3</x:v>
      </x:c>
    </x:row>
    <x:row r="10974" spans="1:12">
      <x:c r="A10974" s="0" t="s">
        <x:v>2</x:v>
      </x:c>
      <x:c r="B10974" s="0" t="s">
        <x:v>4</x:v>
      </x:c>
      <x:c r="C10974" s="0" t="s">
        <x:v>236</x:v>
      </x:c>
      <x:c r="D10974" s="0" t="s">
        <x:v>237</x:v>
      </x:c>
      <x:c r="E10974" s="0" t="s">
        <x:v>50</x:v>
      </x:c>
      <x:c r="F10974" s="0" t="s">
        <x:v>52</x:v>
      </x:c>
      <x:c r="G10974" s="0" t="s">
        <x:v>84</x:v>
      </x:c>
      <x:c r="H10974" s="0" t="s">
        <x:v>85</x:v>
      </x:c>
      <x:c r="I10974" s="0" t="s">
        <x:v>55</x:v>
      </x:c>
      <x:c r="J10974" s="0" t="s">
        <x:v>55</x:v>
      </x:c>
      <x:c r="K10974" s="0" t="s">
        <x:v>56</x:v>
      </x:c>
      <x:c r="L10974" s="0">
        <x:v>6</x:v>
      </x:c>
    </x:row>
    <x:row r="10975" spans="1:12">
      <x:c r="A10975" s="0" t="s">
        <x:v>2</x:v>
      </x:c>
      <x:c r="B10975" s="0" t="s">
        <x:v>4</x:v>
      </x:c>
      <x:c r="C10975" s="0" t="s">
        <x:v>236</x:v>
      </x:c>
      <x:c r="D10975" s="0" t="s">
        <x:v>237</x:v>
      </x:c>
      <x:c r="E10975" s="0" t="s">
        <x:v>50</x:v>
      </x:c>
      <x:c r="F10975" s="0" t="s">
        <x:v>52</x:v>
      </x:c>
      <x:c r="G10975" s="0" t="s">
        <x:v>84</x:v>
      </x:c>
      <x:c r="H10975" s="0" t="s">
        <x:v>85</x:v>
      </x:c>
      <x:c r="I10975" s="0" t="s">
        <x:v>57</x:v>
      </x:c>
      <x:c r="J10975" s="0" t="s">
        <x:v>57</x:v>
      </x:c>
      <x:c r="K10975" s="0" t="s">
        <x:v>56</x:v>
      </x:c>
      <x:c r="L10975" s="0">
        <x:v>12</x:v>
      </x:c>
    </x:row>
    <x:row r="10976" spans="1:12">
      <x:c r="A10976" s="0" t="s">
        <x:v>2</x:v>
      </x:c>
      <x:c r="B10976" s="0" t="s">
        <x:v>4</x:v>
      </x:c>
      <x:c r="C10976" s="0" t="s">
        <x:v>236</x:v>
      </x:c>
      <x:c r="D10976" s="0" t="s">
        <x:v>237</x:v>
      </x:c>
      <x:c r="E10976" s="0" t="s">
        <x:v>50</x:v>
      </x:c>
      <x:c r="F10976" s="0" t="s">
        <x:v>52</x:v>
      </x:c>
      <x:c r="G10976" s="0" t="s">
        <x:v>86</x:v>
      </x:c>
      <x:c r="H10976" s="0" t="s">
        <x:v>87</x:v>
      </x:c>
      <x:c r="I10976" s="0" t="s">
        <x:v>55</x:v>
      </x:c>
      <x:c r="J10976" s="0" t="s">
        <x:v>55</x:v>
      </x:c>
      <x:c r="K10976" s="0" t="s">
        <x:v>56</x:v>
      </x:c>
      <x:c r="L10976" s="0">
        <x:v>3</x:v>
      </x:c>
    </x:row>
    <x:row r="10977" spans="1:12">
      <x:c r="A10977" s="0" t="s">
        <x:v>2</x:v>
      </x:c>
      <x:c r="B10977" s="0" t="s">
        <x:v>4</x:v>
      </x:c>
      <x:c r="C10977" s="0" t="s">
        <x:v>236</x:v>
      </x:c>
      <x:c r="D10977" s="0" t="s">
        <x:v>237</x:v>
      </x:c>
      <x:c r="E10977" s="0" t="s">
        <x:v>50</x:v>
      </x:c>
      <x:c r="F10977" s="0" t="s">
        <x:v>52</x:v>
      </x:c>
      <x:c r="G10977" s="0" t="s">
        <x:v>86</x:v>
      </x:c>
      <x:c r="H10977" s="0" t="s">
        <x:v>87</x:v>
      </x:c>
      <x:c r="I10977" s="0" t="s">
        <x:v>57</x:v>
      </x:c>
      <x:c r="J10977" s="0" t="s">
        <x:v>57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236</x:v>
      </x:c>
      <x:c r="D10978" s="0" t="s">
        <x:v>237</x:v>
      </x:c>
      <x:c r="E10978" s="0" t="s">
        <x:v>50</x:v>
      </x:c>
      <x:c r="F10978" s="0" t="s">
        <x:v>52</x:v>
      </x:c>
      <x:c r="G10978" s="0" t="s">
        <x:v>88</x:v>
      </x:c>
      <x:c r="H10978" s="0" t="s">
        <x:v>89</x:v>
      </x:c>
      <x:c r="I10978" s="0" t="s">
        <x:v>55</x:v>
      </x:c>
      <x:c r="J10978" s="0" t="s">
        <x:v>55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236</x:v>
      </x:c>
      <x:c r="D10979" s="0" t="s">
        <x:v>237</x:v>
      </x:c>
      <x:c r="E10979" s="0" t="s">
        <x:v>50</x:v>
      </x:c>
      <x:c r="F10979" s="0" t="s">
        <x:v>52</x:v>
      </x:c>
      <x:c r="G10979" s="0" t="s">
        <x:v>88</x:v>
      </x:c>
      <x:c r="H10979" s="0" t="s">
        <x:v>89</x:v>
      </x:c>
      <x:c r="I10979" s="0" t="s">
        <x:v>57</x:v>
      </x:c>
      <x:c r="J10979" s="0" t="s">
        <x:v>57</x:v>
      </x:c>
      <x:c r="K10979" s="0" t="s">
        <x:v>56</x:v>
      </x:c>
      <x:c r="L10979" s="0">
        <x:v>4</x:v>
      </x:c>
    </x:row>
    <x:row r="10980" spans="1:12">
      <x:c r="A10980" s="0" t="s">
        <x:v>2</x:v>
      </x:c>
      <x:c r="B10980" s="0" t="s">
        <x:v>4</x:v>
      </x:c>
      <x:c r="C10980" s="0" t="s">
        <x:v>236</x:v>
      </x:c>
      <x:c r="D10980" s="0" t="s">
        <x:v>237</x:v>
      </x:c>
      <x:c r="E10980" s="0" t="s">
        <x:v>50</x:v>
      </x:c>
      <x:c r="F10980" s="0" t="s">
        <x:v>52</x:v>
      </x:c>
      <x:c r="G10980" s="0" t="s">
        <x:v>90</x:v>
      </x:c>
      <x:c r="H10980" s="0" t="s">
        <x:v>91</x:v>
      </x:c>
      <x:c r="I10980" s="0" t="s">
        <x:v>55</x:v>
      </x:c>
      <x:c r="J10980" s="0" t="s">
        <x:v>55</x:v>
      </x:c>
      <x:c r="K10980" s="0" t="s">
        <x:v>56</x:v>
      </x:c>
      <x:c r="L10980" s="0">
        <x:v>3</x:v>
      </x:c>
    </x:row>
    <x:row r="10981" spans="1:12">
      <x:c r="A10981" s="0" t="s">
        <x:v>2</x:v>
      </x:c>
      <x:c r="B10981" s="0" t="s">
        <x:v>4</x:v>
      </x:c>
      <x:c r="C10981" s="0" t="s">
        <x:v>236</x:v>
      </x:c>
      <x:c r="D10981" s="0" t="s">
        <x:v>237</x:v>
      </x:c>
      <x:c r="E10981" s="0" t="s">
        <x:v>50</x:v>
      </x:c>
      <x:c r="F10981" s="0" t="s">
        <x:v>52</x:v>
      </x:c>
      <x:c r="G10981" s="0" t="s">
        <x:v>90</x:v>
      </x:c>
      <x:c r="H10981" s="0" t="s">
        <x:v>91</x:v>
      </x:c>
      <x:c r="I10981" s="0" t="s">
        <x:v>57</x:v>
      </x:c>
      <x:c r="J10981" s="0" t="s">
        <x:v>57</x:v>
      </x:c>
      <x:c r="K10981" s="0" t="s">
        <x:v>56</x:v>
      </x:c>
      <x:c r="L10981" s="0">
        <x:v>4</x:v>
      </x:c>
    </x:row>
    <x:row r="10982" spans="1:12">
      <x:c r="A10982" s="0" t="s">
        <x:v>2</x:v>
      </x:c>
      <x:c r="B10982" s="0" t="s">
        <x:v>4</x:v>
      </x:c>
      <x:c r="C10982" s="0" t="s">
        <x:v>236</x:v>
      </x:c>
      <x:c r="D10982" s="0" t="s">
        <x:v>237</x:v>
      </x:c>
      <x:c r="E10982" s="0" t="s">
        <x:v>50</x:v>
      </x:c>
      <x:c r="F10982" s="0" t="s">
        <x:v>52</x:v>
      </x:c>
      <x:c r="G10982" s="0" t="s">
        <x:v>92</x:v>
      </x:c>
      <x:c r="H10982" s="0" t="s">
        <x:v>93</x:v>
      </x:c>
      <x:c r="I10982" s="0" t="s">
        <x:v>55</x:v>
      </x:c>
      <x:c r="J10982" s="0" t="s">
        <x:v>55</x:v>
      </x:c>
      <x:c r="K10982" s="0" t="s">
        <x:v>56</x:v>
      </x:c>
      <x:c r="L10982" s="0">
        <x:v>6</x:v>
      </x:c>
    </x:row>
    <x:row r="10983" spans="1:12">
      <x:c r="A10983" s="0" t="s">
        <x:v>2</x:v>
      </x:c>
      <x:c r="B10983" s="0" t="s">
        <x:v>4</x:v>
      </x:c>
      <x:c r="C10983" s="0" t="s">
        <x:v>236</x:v>
      </x:c>
      <x:c r="D10983" s="0" t="s">
        <x:v>237</x:v>
      </x:c>
      <x:c r="E10983" s="0" t="s">
        <x:v>50</x:v>
      </x:c>
      <x:c r="F10983" s="0" t="s">
        <x:v>52</x:v>
      </x:c>
      <x:c r="G10983" s="0" t="s">
        <x:v>92</x:v>
      </x:c>
      <x:c r="H10983" s="0" t="s">
        <x:v>93</x:v>
      </x:c>
      <x:c r="I10983" s="0" t="s">
        <x:v>57</x:v>
      </x:c>
      <x:c r="J10983" s="0" t="s">
        <x:v>57</x:v>
      </x:c>
      <x:c r="K10983" s="0" t="s">
        <x:v>56</x:v>
      </x:c>
      <x:c r="L10983" s="0">
        <x:v>5</x:v>
      </x:c>
    </x:row>
    <x:row r="10984" spans="1:12">
      <x:c r="A10984" s="0" t="s">
        <x:v>2</x:v>
      </x:c>
      <x:c r="B10984" s="0" t="s">
        <x:v>4</x:v>
      </x:c>
      <x:c r="C10984" s="0" t="s">
        <x:v>236</x:v>
      </x:c>
      <x:c r="D10984" s="0" t="s">
        <x:v>237</x:v>
      </x:c>
      <x:c r="E10984" s="0" t="s">
        <x:v>50</x:v>
      </x:c>
      <x:c r="F10984" s="0" t="s">
        <x:v>52</x:v>
      </x:c>
      <x:c r="G10984" s="0" t="s">
        <x:v>94</x:v>
      </x:c>
      <x:c r="H10984" s="0" t="s">
        <x:v>95</x:v>
      </x:c>
      <x:c r="I10984" s="0" t="s">
        <x:v>55</x:v>
      </x:c>
      <x:c r="J10984" s="0" t="s">
        <x:v>55</x:v>
      </x:c>
      <x:c r="K10984" s="0" t="s">
        <x:v>56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236</x:v>
      </x:c>
      <x:c r="D10985" s="0" t="s">
        <x:v>237</x:v>
      </x:c>
      <x:c r="E10985" s="0" t="s">
        <x:v>50</x:v>
      </x:c>
      <x:c r="F10985" s="0" t="s">
        <x:v>52</x:v>
      </x:c>
      <x:c r="G10985" s="0" t="s">
        <x:v>94</x:v>
      </x:c>
      <x:c r="H10985" s="0" t="s">
        <x:v>95</x:v>
      </x:c>
      <x:c r="I10985" s="0" t="s">
        <x:v>57</x:v>
      </x:c>
      <x:c r="J10985" s="0" t="s">
        <x:v>57</x:v>
      </x:c>
      <x:c r="K10985" s="0" t="s">
        <x:v>56</x:v>
      </x:c>
      <x:c r="L10985" s="0">
        <x:v>5</x:v>
      </x:c>
    </x:row>
    <x:row r="10986" spans="1:12">
      <x:c r="A10986" s="0" t="s">
        <x:v>2</x:v>
      </x:c>
      <x:c r="B10986" s="0" t="s">
        <x:v>4</x:v>
      </x:c>
      <x:c r="C10986" s="0" t="s">
        <x:v>236</x:v>
      </x:c>
      <x:c r="D10986" s="0" t="s">
        <x:v>237</x:v>
      </x:c>
      <x:c r="E10986" s="0" t="s">
        <x:v>50</x:v>
      </x:c>
      <x:c r="F10986" s="0" t="s">
        <x:v>52</x:v>
      </x:c>
      <x:c r="G10986" s="0" t="s">
        <x:v>96</x:v>
      </x:c>
      <x:c r="H10986" s="0" t="s">
        <x:v>97</x:v>
      </x:c>
      <x:c r="I10986" s="0" t="s">
        <x:v>55</x:v>
      </x:c>
      <x:c r="J10986" s="0" t="s">
        <x:v>55</x:v>
      </x:c>
      <x:c r="K10986" s="0" t="s">
        <x:v>56</x:v>
      </x:c>
      <x:c r="L10986" s="0">
        <x:v>8</x:v>
      </x:c>
    </x:row>
    <x:row r="10987" spans="1:12">
      <x:c r="A10987" s="0" t="s">
        <x:v>2</x:v>
      </x:c>
      <x:c r="B10987" s="0" t="s">
        <x:v>4</x:v>
      </x:c>
      <x:c r="C10987" s="0" t="s">
        <x:v>236</x:v>
      </x:c>
      <x:c r="D10987" s="0" t="s">
        <x:v>237</x:v>
      </x:c>
      <x:c r="E10987" s="0" t="s">
        <x:v>50</x:v>
      </x:c>
      <x:c r="F10987" s="0" t="s">
        <x:v>52</x:v>
      </x:c>
      <x:c r="G10987" s="0" t="s">
        <x:v>96</x:v>
      </x:c>
      <x:c r="H10987" s="0" t="s">
        <x:v>97</x:v>
      </x:c>
      <x:c r="I10987" s="0" t="s">
        <x:v>57</x:v>
      </x:c>
      <x:c r="J10987" s="0" t="s">
        <x:v>57</x:v>
      </x:c>
      <x:c r="K10987" s="0" t="s">
        <x:v>56</x:v>
      </x:c>
      <x:c r="L10987" s="0">
        <x:v>20</x:v>
      </x:c>
    </x:row>
    <x:row r="10988" spans="1:12">
      <x:c r="A10988" s="0" t="s">
        <x:v>2</x:v>
      </x:c>
      <x:c r="B10988" s="0" t="s">
        <x:v>4</x:v>
      </x:c>
      <x:c r="C10988" s="0" t="s">
        <x:v>236</x:v>
      </x:c>
      <x:c r="D10988" s="0" t="s">
        <x:v>237</x:v>
      </x:c>
      <x:c r="E10988" s="0" t="s">
        <x:v>50</x:v>
      </x:c>
      <x:c r="F10988" s="0" t="s">
        <x:v>52</x:v>
      </x:c>
      <x:c r="G10988" s="0" t="s">
        <x:v>98</x:v>
      </x:c>
      <x:c r="H10988" s="0" t="s">
        <x:v>99</x:v>
      </x:c>
      <x:c r="I10988" s="0" t="s">
        <x:v>55</x:v>
      </x:c>
      <x:c r="J10988" s="0" t="s">
        <x:v>55</x:v>
      </x:c>
      <x:c r="K10988" s="0" t="s">
        <x:v>56</x:v>
      </x:c>
      <x:c r="L10988" s="0">
        <x:v>4</x:v>
      </x:c>
    </x:row>
    <x:row r="10989" spans="1:12">
      <x:c r="A10989" s="0" t="s">
        <x:v>2</x:v>
      </x:c>
      <x:c r="B10989" s="0" t="s">
        <x:v>4</x:v>
      </x:c>
      <x:c r="C10989" s="0" t="s">
        <x:v>236</x:v>
      </x:c>
      <x:c r="D10989" s="0" t="s">
        <x:v>237</x:v>
      </x:c>
      <x:c r="E10989" s="0" t="s">
        <x:v>50</x:v>
      </x:c>
      <x:c r="F10989" s="0" t="s">
        <x:v>52</x:v>
      </x:c>
      <x:c r="G10989" s="0" t="s">
        <x:v>98</x:v>
      </x:c>
      <x:c r="H10989" s="0" t="s">
        <x:v>99</x:v>
      </x:c>
      <x:c r="I10989" s="0" t="s">
        <x:v>57</x:v>
      </x:c>
      <x:c r="J10989" s="0" t="s">
        <x:v>57</x:v>
      </x:c>
      <x:c r="K10989" s="0" t="s">
        <x:v>56</x:v>
      </x:c>
      <x:c r="L10989" s="0">
        <x:v>7</x:v>
      </x:c>
    </x:row>
    <x:row r="10990" spans="1:12">
      <x:c r="A10990" s="0" t="s">
        <x:v>2</x:v>
      </x:c>
      <x:c r="B10990" s="0" t="s">
        <x:v>4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52</x:v>
      </x:c>
      <x:c r="G10990" s="0" t="s">
        <x:v>100</x:v>
      </x:c>
      <x:c r="H10990" s="0" t="s">
        <x:v>101</x:v>
      </x:c>
      <x:c r="I10990" s="0" t="s">
        <x:v>55</x:v>
      </x:c>
      <x:c r="J10990" s="0" t="s">
        <x:v>55</x:v>
      </x:c>
      <x:c r="K10990" s="0" t="s">
        <x:v>56</x:v>
      </x:c>
      <x:c r="L10990" s="0">
        <x:v>2</x:v>
      </x:c>
    </x:row>
    <x:row r="10991" spans="1:12">
      <x:c r="A10991" s="0" t="s">
        <x:v>2</x:v>
      </x:c>
      <x:c r="B10991" s="0" t="s">
        <x:v>4</x:v>
      </x:c>
      <x:c r="C10991" s="0" t="s">
        <x:v>236</x:v>
      </x:c>
      <x:c r="D10991" s="0" t="s">
        <x:v>237</x:v>
      </x:c>
      <x:c r="E10991" s="0" t="s">
        <x:v>50</x:v>
      </x:c>
      <x:c r="F10991" s="0" t="s">
        <x:v>52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57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236</x:v>
      </x:c>
      <x:c r="D10992" s="0" t="s">
        <x:v>237</x:v>
      </x:c>
      <x:c r="E10992" s="0" t="s">
        <x:v>50</x:v>
      </x:c>
      <x:c r="F10992" s="0" t="s">
        <x:v>52</x:v>
      </x:c>
      <x:c r="G10992" s="0" t="s">
        <x:v>102</x:v>
      </x:c>
      <x:c r="H10992" s="0" t="s">
        <x:v>103</x:v>
      </x:c>
      <x:c r="I10992" s="0" t="s">
        <x:v>55</x:v>
      </x:c>
      <x:c r="J10992" s="0" t="s">
        <x:v>55</x:v>
      </x:c>
      <x:c r="K10992" s="0" t="s">
        <x:v>56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236</x:v>
      </x:c>
      <x:c r="D10993" s="0" t="s">
        <x:v>237</x:v>
      </x:c>
      <x:c r="E10993" s="0" t="s">
        <x:v>50</x:v>
      </x:c>
      <x:c r="F10993" s="0" t="s">
        <x:v>52</x:v>
      </x:c>
      <x:c r="G10993" s="0" t="s">
        <x:v>102</x:v>
      </x:c>
      <x:c r="H10993" s="0" t="s">
        <x:v>103</x:v>
      </x:c>
      <x:c r="I10993" s="0" t="s">
        <x:v>57</x:v>
      </x:c>
      <x:c r="J10993" s="0" t="s">
        <x:v>57</x:v>
      </x:c>
      <x:c r="K10993" s="0" t="s">
        <x:v>56</x:v>
      </x:c>
      <x:c r="L10993" s="0">
        <x:v>6</x:v>
      </x:c>
    </x:row>
    <x:row r="10994" spans="1:12">
      <x:c r="A10994" s="0" t="s">
        <x:v>2</x:v>
      </x:c>
      <x:c r="B10994" s="0" t="s">
        <x:v>4</x:v>
      </x:c>
      <x:c r="C10994" s="0" t="s">
        <x:v>236</x:v>
      </x:c>
      <x:c r="D10994" s="0" t="s">
        <x:v>237</x:v>
      </x:c>
      <x:c r="E10994" s="0" t="s">
        <x:v>50</x:v>
      </x:c>
      <x:c r="F10994" s="0" t="s">
        <x:v>52</x:v>
      </x:c>
      <x:c r="G10994" s="0" t="s">
        <x:v>104</x:v>
      </x:c>
      <x:c r="H10994" s="0" t="s">
        <x:v>105</x:v>
      </x:c>
      <x:c r="I10994" s="0" t="s">
        <x:v>55</x:v>
      </x:c>
      <x:c r="J10994" s="0" t="s">
        <x:v>55</x:v>
      </x:c>
      <x:c r="K10994" s="0" t="s">
        <x:v>56</x:v>
      </x:c>
      <x:c r="L10994" s="0">
        <x:v>11</x:v>
      </x:c>
    </x:row>
    <x:row r="10995" spans="1:12">
      <x:c r="A10995" s="0" t="s">
        <x:v>2</x:v>
      </x:c>
      <x:c r="B10995" s="0" t="s">
        <x:v>4</x:v>
      </x:c>
      <x:c r="C10995" s="0" t="s">
        <x:v>236</x:v>
      </x:c>
      <x:c r="D10995" s="0" t="s">
        <x:v>237</x:v>
      </x:c>
      <x:c r="E10995" s="0" t="s">
        <x:v>50</x:v>
      </x:c>
      <x:c r="F10995" s="0" t="s">
        <x:v>52</x:v>
      </x:c>
      <x:c r="G10995" s="0" t="s">
        <x:v>104</x:v>
      </x:c>
      <x:c r="H10995" s="0" t="s">
        <x:v>105</x:v>
      </x:c>
      <x:c r="I10995" s="0" t="s">
        <x:v>57</x:v>
      </x:c>
      <x:c r="J10995" s="0" t="s">
        <x:v>57</x:v>
      </x:c>
      <x:c r="K10995" s="0" t="s">
        <x:v>56</x:v>
      </x:c>
      <x:c r="L10995" s="0">
        <x:v>14</x:v>
      </x:c>
    </x:row>
    <x:row r="10996" spans="1:12">
      <x:c r="A10996" s="0" t="s">
        <x:v>2</x:v>
      </x:c>
      <x:c r="B10996" s="0" t="s">
        <x:v>4</x:v>
      </x:c>
      <x:c r="C10996" s="0" t="s">
        <x:v>236</x:v>
      </x:c>
      <x:c r="D10996" s="0" t="s">
        <x:v>237</x:v>
      </x:c>
      <x:c r="E10996" s="0" t="s">
        <x:v>50</x:v>
      </x:c>
      <x:c r="F10996" s="0" t="s">
        <x:v>52</x:v>
      </x:c>
      <x:c r="G10996" s="0" t="s">
        <x:v>106</x:v>
      </x:c>
      <x:c r="H10996" s="0" t="s">
        <x:v>107</x:v>
      </x:c>
      <x:c r="I10996" s="0" t="s">
        <x:v>55</x:v>
      </x:c>
      <x:c r="J10996" s="0" t="s">
        <x:v>55</x:v>
      </x:c>
      <x:c r="K10996" s="0" t="s">
        <x:v>56</x:v>
      </x:c>
      <x:c r="L10996" s="0">
        <x:v>1</x:v>
      </x:c>
    </x:row>
    <x:row r="10997" spans="1:12">
      <x:c r="A10997" s="0" t="s">
        <x:v>2</x:v>
      </x:c>
      <x:c r="B10997" s="0" t="s">
        <x:v>4</x:v>
      </x:c>
      <x:c r="C10997" s="0" t="s">
        <x:v>236</x:v>
      </x:c>
      <x:c r="D10997" s="0" t="s">
        <x:v>237</x:v>
      </x:c>
      <x:c r="E10997" s="0" t="s">
        <x:v>50</x:v>
      </x:c>
      <x:c r="F10997" s="0" t="s">
        <x:v>52</x:v>
      </x:c>
      <x:c r="G10997" s="0" t="s">
        <x:v>106</x:v>
      </x:c>
      <x:c r="H10997" s="0" t="s">
        <x:v>107</x:v>
      </x:c>
      <x:c r="I10997" s="0" t="s">
        <x:v>57</x:v>
      </x:c>
      <x:c r="J10997" s="0" t="s">
        <x:v>57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236</x:v>
      </x:c>
      <x:c r="D10998" s="0" t="s">
        <x:v>237</x:v>
      </x:c>
      <x:c r="E10998" s="0" t="s">
        <x:v>50</x:v>
      </x:c>
      <x:c r="F10998" s="0" t="s">
        <x:v>52</x:v>
      </x:c>
      <x:c r="G10998" s="0" t="s">
        <x:v>108</x:v>
      </x:c>
      <x:c r="H10998" s="0" t="s">
        <x:v>109</x:v>
      </x:c>
      <x:c r="I10998" s="0" t="s">
        <x:v>55</x:v>
      </x:c>
      <x:c r="J10998" s="0" t="s">
        <x:v>55</x:v>
      </x:c>
      <x:c r="K10998" s="0" t="s">
        <x:v>56</x:v>
      </x:c>
      <x:c r="L10998" s="0">
        <x:v>8</x:v>
      </x:c>
    </x:row>
    <x:row r="10999" spans="1:12">
      <x:c r="A10999" s="0" t="s">
        <x:v>2</x:v>
      </x:c>
      <x:c r="B10999" s="0" t="s">
        <x:v>4</x:v>
      </x:c>
      <x:c r="C10999" s="0" t="s">
        <x:v>236</x:v>
      </x:c>
      <x:c r="D10999" s="0" t="s">
        <x:v>237</x:v>
      </x:c>
      <x:c r="E10999" s="0" t="s">
        <x:v>50</x:v>
      </x:c>
      <x:c r="F10999" s="0" t="s">
        <x:v>52</x:v>
      </x:c>
      <x:c r="G10999" s="0" t="s">
        <x:v>108</x:v>
      </x:c>
      <x:c r="H10999" s="0" t="s">
        <x:v>109</x:v>
      </x:c>
      <x:c r="I10999" s="0" t="s">
        <x:v>57</x:v>
      </x:c>
      <x:c r="J10999" s="0" t="s">
        <x:v>57</x:v>
      </x:c>
      <x:c r="K10999" s="0" t="s">
        <x:v>56</x:v>
      </x:c>
      <x:c r="L10999" s="0">
        <x:v>6</x:v>
      </x:c>
    </x:row>
    <x:row r="11000" spans="1:12">
      <x:c r="A11000" s="0" t="s">
        <x:v>2</x:v>
      </x:c>
      <x:c r="B11000" s="0" t="s">
        <x:v>4</x:v>
      </x:c>
      <x:c r="C11000" s="0" t="s">
        <x:v>236</x:v>
      </x:c>
      <x:c r="D11000" s="0" t="s">
        <x:v>237</x:v>
      </x:c>
      <x:c r="E11000" s="0" t="s">
        <x:v>50</x:v>
      </x:c>
      <x:c r="F11000" s="0" t="s">
        <x:v>52</x:v>
      </x:c>
      <x:c r="G11000" s="0" t="s">
        <x:v>110</x:v>
      </x:c>
      <x:c r="H11000" s="0" t="s">
        <x:v>111</x:v>
      </x:c>
      <x:c r="I11000" s="0" t="s">
        <x:v>55</x:v>
      </x:c>
      <x:c r="J11000" s="0" t="s">
        <x:v>55</x:v>
      </x:c>
      <x:c r="K11000" s="0" t="s">
        <x:v>56</x:v>
      </x:c>
      <x:c r="L11000" s="0">
        <x:v>1</x:v>
      </x:c>
    </x:row>
    <x:row r="11001" spans="1:12">
      <x:c r="A11001" s="0" t="s">
        <x:v>2</x:v>
      </x:c>
      <x:c r="B11001" s="0" t="s">
        <x:v>4</x:v>
      </x:c>
      <x:c r="C11001" s="0" t="s">
        <x:v>236</x:v>
      </x:c>
      <x:c r="D11001" s="0" t="s">
        <x:v>237</x:v>
      </x:c>
      <x:c r="E11001" s="0" t="s">
        <x:v>50</x:v>
      </x:c>
      <x:c r="F11001" s="0" t="s">
        <x:v>52</x:v>
      </x:c>
      <x:c r="G11001" s="0" t="s">
        <x:v>110</x:v>
      </x:c>
      <x:c r="H11001" s="0" t="s">
        <x:v>111</x:v>
      </x:c>
      <x:c r="I11001" s="0" t="s">
        <x:v>57</x:v>
      </x:c>
      <x:c r="J11001" s="0" t="s">
        <x:v>57</x:v>
      </x:c>
      <x:c r="K11001" s="0" t="s">
        <x:v>56</x:v>
      </x:c>
      <x:c r="L11001" s="0">
        <x:v>2</x:v>
      </x:c>
    </x:row>
    <x:row r="11002" spans="1:12">
      <x:c r="A11002" s="0" t="s">
        <x:v>2</x:v>
      </x:c>
      <x:c r="B11002" s="0" t="s">
        <x:v>4</x:v>
      </x:c>
      <x:c r="C11002" s="0" t="s">
        <x:v>236</x:v>
      </x:c>
      <x:c r="D11002" s="0" t="s">
        <x:v>237</x:v>
      </x:c>
      <x:c r="E11002" s="0" t="s">
        <x:v>50</x:v>
      </x:c>
      <x:c r="F11002" s="0" t="s">
        <x:v>52</x:v>
      </x:c>
      <x:c r="G11002" s="0" t="s">
        <x:v>112</x:v>
      </x:c>
      <x:c r="H11002" s="0" t="s">
        <x:v>113</x:v>
      </x:c>
      <x:c r="I11002" s="0" t="s">
        <x:v>55</x:v>
      </x:c>
      <x:c r="J11002" s="0" t="s">
        <x:v>55</x:v>
      </x:c>
      <x:c r="K11002" s="0" t="s">
        <x:v>56</x:v>
      </x:c>
      <x:c r="L11002" s="0">
        <x:v>3</x:v>
      </x:c>
    </x:row>
    <x:row r="11003" spans="1:12">
      <x:c r="A11003" s="0" t="s">
        <x:v>2</x:v>
      </x:c>
      <x:c r="B11003" s="0" t="s">
        <x:v>4</x:v>
      </x:c>
      <x:c r="C11003" s="0" t="s">
        <x:v>236</x:v>
      </x:c>
      <x:c r="D11003" s="0" t="s">
        <x:v>237</x:v>
      </x:c>
      <x:c r="E11003" s="0" t="s">
        <x:v>50</x:v>
      </x:c>
      <x:c r="F11003" s="0" t="s">
        <x:v>52</x:v>
      </x:c>
      <x:c r="G11003" s="0" t="s">
        <x:v>112</x:v>
      </x:c>
      <x:c r="H11003" s="0" t="s">
        <x:v>113</x:v>
      </x:c>
      <x:c r="I11003" s="0" t="s">
        <x:v>57</x:v>
      </x:c>
      <x:c r="J11003" s="0" t="s">
        <x:v>57</x:v>
      </x:c>
      <x:c r="K11003" s="0" t="s">
        <x:v>56</x:v>
      </x:c>
      <x:c r="L11003" s="0">
        <x:v>2</x:v>
      </x:c>
    </x:row>
    <x:row r="11004" spans="1:12">
      <x:c r="A11004" s="0" t="s">
        <x:v>2</x:v>
      </x:c>
      <x:c r="B11004" s="0" t="s">
        <x:v>4</x:v>
      </x:c>
      <x:c r="C11004" s="0" t="s">
        <x:v>236</x:v>
      </x:c>
      <x:c r="D11004" s="0" t="s">
        <x:v>237</x:v>
      </x:c>
      <x:c r="E11004" s="0" t="s">
        <x:v>50</x:v>
      </x:c>
      <x:c r="F11004" s="0" t="s">
        <x:v>52</x:v>
      </x:c>
      <x:c r="G11004" s="0" t="s">
        <x:v>114</x:v>
      </x:c>
      <x:c r="H11004" s="0" t="s">
        <x:v>115</x:v>
      </x:c>
      <x:c r="I11004" s="0" t="s">
        <x:v>55</x:v>
      </x:c>
      <x:c r="J11004" s="0" t="s">
        <x:v>55</x:v>
      </x:c>
      <x:c r="K11004" s="0" t="s">
        <x:v>56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236</x:v>
      </x:c>
      <x:c r="D11005" s="0" t="s">
        <x:v>237</x:v>
      </x:c>
      <x:c r="E11005" s="0" t="s">
        <x:v>50</x:v>
      </x:c>
      <x:c r="F11005" s="0" t="s">
        <x:v>52</x:v>
      </x:c>
      <x:c r="G11005" s="0" t="s">
        <x:v>114</x:v>
      </x:c>
      <x:c r="H11005" s="0" t="s">
        <x:v>115</x:v>
      </x:c>
      <x:c r="I11005" s="0" t="s">
        <x:v>57</x:v>
      </x:c>
      <x:c r="J11005" s="0" t="s">
        <x:v>57</x:v>
      </x:c>
      <x:c r="K11005" s="0" t="s">
        <x:v>56</x:v>
      </x:c>
      <x:c r="L11005" s="0">
        <x:v>1</x:v>
      </x:c>
    </x:row>
    <x:row r="11006" spans="1:12">
      <x:c r="A11006" s="0" t="s">
        <x:v>2</x:v>
      </x:c>
      <x:c r="B11006" s="0" t="s">
        <x:v>4</x:v>
      </x:c>
      <x:c r="C11006" s="0" t="s">
        <x:v>236</x:v>
      </x:c>
      <x:c r="D11006" s="0" t="s">
        <x:v>237</x:v>
      </x:c>
      <x:c r="E11006" s="0" t="s">
        <x:v>50</x:v>
      </x:c>
      <x:c r="F11006" s="0" t="s">
        <x:v>52</x:v>
      </x:c>
      <x:c r="G11006" s="0" t="s">
        <x:v>116</x:v>
      </x:c>
      <x:c r="H11006" s="0" t="s">
        <x:v>117</x:v>
      </x:c>
      <x:c r="I11006" s="0" t="s">
        <x:v>55</x:v>
      </x:c>
      <x:c r="J11006" s="0" t="s">
        <x:v>55</x:v>
      </x:c>
      <x:c r="K11006" s="0" t="s">
        <x:v>56</x:v>
      </x:c>
      <x:c r="L11006" s="0">
        <x:v>3</x:v>
      </x:c>
    </x:row>
    <x:row r="11007" spans="1:12">
      <x:c r="A11007" s="0" t="s">
        <x:v>2</x:v>
      </x:c>
      <x:c r="B11007" s="0" t="s">
        <x:v>4</x:v>
      </x:c>
      <x:c r="C11007" s="0" t="s">
        <x:v>236</x:v>
      </x:c>
      <x:c r="D11007" s="0" t="s">
        <x:v>237</x:v>
      </x:c>
      <x:c r="E11007" s="0" t="s">
        <x:v>50</x:v>
      </x:c>
      <x:c r="F11007" s="0" t="s">
        <x:v>52</x:v>
      </x:c>
      <x:c r="G11007" s="0" t="s">
        <x:v>116</x:v>
      </x:c>
      <x:c r="H11007" s="0" t="s">
        <x:v>117</x:v>
      </x:c>
      <x:c r="I11007" s="0" t="s">
        <x:v>57</x:v>
      </x:c>
      <x:c r="J11007" s="0" t="s">
        <x:v>57</x:v>
      </x:c>
      <x:c r="K11007" s="0" t="s">
        <x:v>56</x:v>
      </x:c>
      <x:c r="L11007" s="0">
        <x:v>3</x:v>
      </x:c>
    </x:row>
    <x:row r="11008" spans="1:12">
      <x:c r="A11008" s="0" t="s">
        <x:v>2</x:v>
      </x:c>
      <x:c r="B11008" s="0" t="s">
        <x:v>4</x:v>
      </x:c>
      <x:c r="C11008" s="0" t="s">
        <x:v>236</x:v>
      </x:c>
      <x:c r="D11008" s="0" t="s">
        <x:v>237</x:v>
      </x:c>
      <x:c r="E11008" s="0" t="s">
        <x:v>50</x:v>
      </x:c>
      <x:c r="F11008" s="0" t="s">
        <x:v>52</x:v>
      </x:c>
      <x:c r="G11008" s="0" t="s">
        <x:v>118</x:v>
      </x:c>
      <x:c r="H11008" s="0" t="s">
        <x:v>119</x:v>
      </x:c>
      <x:c r="I11008" s="0" t="s">
        <x:v>55</x:v>
      </x:c>
      <x:c r="J11008" s="0" t="s">
        <x:v>55</x:v>
      </x:c>
      <x:c r="K11008" s="0" t="s">
        <x:v>56</x:v>
      </x:c>
      <x:c r="L11008" s="0">
        <x:v>3</x:v>
      </x:c>
    </x:row>
    <x:row r="11009" spans="1:12">
      <x:c r="A11009" s="0" t="s">
        <x:v>2</x:v>
      </x:c>
      <x:c r="B11009" s="0" t="s">
        <x:v>4</x:v>
      </x:c>
      <x:c r="C11009" s="0" t="s">
        <x:v>236</x:v>
      </x:c>
      <x:c r="D11009" s="0" t="s">
        <x:v>237</x:v>
      </x:c>
      <x:c r="E11009" s="0" t="s">
        <x:v>50</x:v>
      </x:c>
      <x:c r="F11009" s="0" t="s">
        <x:v>52</x:v>
      </x:c>
      <x:c r="G11009" s="0" t="s">
        <x:v>118</x:v>
      </x:c>
      <x:c r="H11009" s="0" t="s">
        <x:v>119</x:v>
      </x:c>
      <x:c r="I11009" s="0" t="s">
        <x:v>57</x:v>
      </x:c>
      <x:c r="J11009" s="0" t="s">
        <x:v>57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236</x:v>
      </x:c>
      <x:c r="D11010" s="0" t="s">
        <x:v>237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 t="s">
        <x:v>55</x:v>
      </x:c>
      <x:c r="K11010" s="0" t="s">
        <x:v>56</x:v>
      </x:c>
      <x:c r="L11010" s="0">
        <x:v>60</x:v>
      </x:c>
    </x:row>
    <x:row r="11011" spans="1:12">
      <x:c r="A11011" s="0" t="s">
        <x:v>2</x:v>
      </x:c>
      <x:c r="B11011" s="0" t="s">
        <x:v>4</x:v>
      </x:c>
      <x:c r="C11011" s="0" t="s">
        <x:v>236</x:v>
      </x:c>
      <x:c r="D11011" s="0" t="s">
        <x:v>237</x:v>
      </x:c>
      <x:c r="E11011" s="0" t="s">
        <x:v>120</x:v>
      </x:c>
      <x:c r="F11011" s="0" t="s">
        <x:v>121</x:v>
      </x:c>
      <x:c r="G11011" s="0" t="s">
        <x:v>53</x:v>
      </x:c>
      <x:c r="H11011" s="0" t="s">
        <x:v>54</x:v>
      </x:c>
      <x:c r="I11011" s="0" t="s">
        <x:v>57</x:v>
      </x:c>
      <x:c r="J11011" s="0" t="s">
        <x:v>57</x:v>
      </x:c>
      <x:c r="K11011" s="0" t="s">
        <x:v>56</x:v>
      </x:c>
      <x:c r="L11011" s="0">
        <x:v>81</x:v>
      </x:c>
    </x:row>
    <x:row r="11012" spans="1:12">
      <x:c r="A11012" s="0" t="s">
        <x:v>2</x:v>
      </x:c>
      <x:c r="B11012" s="0" t="s">
        <x:v>4</x:v>
      </x:c>
      <x:c r="C11012" s="0" t="s">
        <x:v>236</x:v>
      </x:c>
      <x:c r="D11012" s="0" t="s">
        <x:v>237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 t="s">
        <x:v>55</x:v>
      </x:c>
      <x:c r="K11012" s="0" t="s">
        <x:v>56</x:v>
      </x:c>
      <x:c r="L11012" s="0">
        <x:v>1</x:v>
      </x:c>
    </x:row>
    <x:row r="11013" spans="1:12">
      <x:c r="A11013" s="0" t="s">
        <x:v>2</x:v>
      </x:c>
      <x:c r="B11013" s="0" t="s">
        <x:v>4</x:v>
      </x:c>
      <x:c r="C11013" s="0" t="s">
        <x:v>236</x:v>
      </x:c>
      <x:c r="D11013" s="0" t="s">
        <x:v>237</x:v>
      </x:c>
      <x:c r="E11013" s="0" t="s">
        <x:v>120</x:v>
      </x:c>
      <x:c r="F11013" s="0" t="s">
        <x:v>121</x:v>
      </x:c>
      <x:c r="G11013" s="0" t="s">
        <x:v>58</x:v>
      </x:c>
      <x:c r="H11013" s="0" t="s">
        <x:v>59</x:v>
      </x:c>
      <x:c r="I11013" s="0" t="s">
        <x:v>57</x:v>
      </x:c>
      <x:c r="J11013" s="0" t="s">
        <x:v>57</x:v>
      </x:c>
      <x:c r="K11013" s="0" t="s">
        <x:v>56</x:v>
      </x:c>
      <x:c r="L11013" s="0">
        <x:v>2</x:v>
      </x:c>
    </x:row>
    <x:row r="11014" spans="1:12">
      <x:c r="A11014" s="0" t="s">
        <x:v>2</x:v>
      </x:c>
      <x:c r="B11014" s="0" t="s">
        <x:v>4</x:v>
      </x:c>
      <x:c r="C11014" s="0" t="s">
        <x:v>236</x:v>
      </x:c>
      <x:c r="D11014" s="0" t="s">
        <x:v>237</x:v>
      </x:c>
      <x:c r="E11014" s="0" t="s">
        <x:v>120</x:v>
      </x:c>
      <x:c r="F11014" s="0" t="s">
        <x:v>121</x:v>
      </x:c>
      <x:c r="G11014" s="0" t="s">
        <x:v>60</x:v>
      </x:c>
      <x:c r="H11014" s="0" t="s">
        <x:v>61</x:v>
      </x:c>
      <x:c r="I11014" s="0" t="s">
        <x:v>55</x:v>
      </x:c>
      <x:c r="J11014" s="0" t="s">
        <x:v>55</x:v>
      </x:c>
      <x:c r="K11014" s="0" t="s">
        <x:v>56</x:v>
      </x:c>
      <x:c r="L11014" s="0">
        <x:v>3</x:v>
      </x:c>
    </x:row>
    <x:row r="11015" spans="1:12">
      <x:c r="A11015" s="0" t="s">
        <x:v>2</x:v>
      </x:c>
      <x:c r="B11015" s="0" t="s">
        <x:v>4</x:v>
      </x:c>
      <x:c r="C11015" s="0" t="s">
        <x:v>236</x:v>
      </x:c>
      <x:c r="D11015" s="0" t="s">
        <x:v>237</x:v>
      </x:c>
      <x:c r="E11015" s="0" t="s">
        <x:v>120</x:v>
      </x:c>
      <x:c r="F11015" s="0" t="s">
        <x:v>121</x:v>
      </x:c>
      <x:c r="G11015" s="0" t="s">
        <x:v>60</x:v>
      </x:c>
      <x:c r="H11015" s="0" t="s">
        <x:v>61</x:v>
      </x:c>
      <x:c r="I11015" s="0" t="s">
        <x:v>57</x:v>
      </x:c>
      <x:c r="J11015" s="0" t="s">
        <x:v>57</x:v>
      </x:c>
      <x:c r="K11015" s="0" t="s">
        <x:v>56</x:v>
      </x:c>
      <x:c r="L11015" s="0">
        <x:v>8</x:v>
      </x:c>
    </x:row>
    <x:row r="11016" spans="1:12">
      <x:c r="A11016" s="0" t="s">
        <x:v>2</x:v>
      </x:c>
      <x:c r="B11016" s="0" t="s">
        <x:v>4</x:v>
      </x:c>
      <x:c r="C11016" s="0" t="s">
        <x:v>236</x:v>
      </x:c>
      <x:c r="D11016" s="0" t="s">
        <x:v>237</x:v>
      </x:c>
      <x:c r="E11016" s="0" t="s">
        <x:v>120</x:v>
      </x:c>
      <x:c r="F11016" s="0" t="s">
        <x:v>121</x:v>
      </x:c>
      <x:c r="G11016" s="0" t="s">
        <x:v>62</x:v>
      </x:c>
      <x:c r="H11016" s="0" t="s">
        <x:v>63</x:v>
      </x:c>
      <x:c r="I11016" s="0" t="s">
        <x:v>55</x:v>
      </x:c>
      <x:c r="J11016" s="0" t="s">
        <x:v>55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236</x:v>
      </x:c>
      <x:c r="D11017" s="0" t="s">
        <x:v>237</x:v>
      </x:c>
      <x:c r="E11017" s="0" t="s">
        <x:v>120</x:v>
      </x:c>
      <x:c r="F11017" s="0" t="s">
        <x:v>121</x:v>
      </x:c>
      <x:c r="G11017" s="0" t="s">
        <x:v>62</x:v>
      </x:c>
      <x:c r="H11017" s="0" t="s">
        <x:v>63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236</x:v>
      </x:c>
      <x:c r="D11018" s="0" t="s">
        <x:v>237</x:v>
      </x:c>
      <x:c r="E11018" s="0" t="s">
        <x:v>120</x:v>
      </x:c>
      <x:c r="F11018" s="0" t="s">
        <x:v>121</x:v>
      </x:c>
      <x:c r="G11018" s="0" t="s">
        <x:v>64</x:v>
      </x:c>
      <x:c r="H11018" s="0" t="s">
        <x:v>65</x:v>
      </x:c>
      <x:c r="I11018" s="0" t="s">
        <x:v>55</x:v>
      </x:c>
      <x:c r="J11018" s="0" t="s">
        <x:v>55</x:v>
      </x:c>
      <x:c r="K11018" s="0" t="s">
        <x:v>56</x:v>
      </x:c>
      <x:c r="L11018" s="0">
        <x:v>2</x:v>
      </x:c>
    </x:row>
    <x:row r="11019" spans="1:12">
      <x:c r="A11019" s="0" t="s">
        <x:v>2</x:v>
      </x:c>
      <x:c r="B11019" s="0" t="s">
        <x:v>4</x:v>
      </x:c>
      <x:c r="C11019" s="0" t="s">
        <x:v>236</x:v>
      </x:c>
      <x:c r="D11019" s="0" t="s">
        <x:v>237</x:v>
      </x:c>
      <x:c r="E11019" s="0" t="s">
        <x:v>120</x:v>
      </x:c>
      <x:c r="F11019" s="0" t="s">
        <x:v>121</x:v>
      </x:c>
      <x:c r="G11019" s="0" t="s">
        <x:v>64</x:v>
      </x:c>
      <x:c r="H11019" s="0" t="s">
        <x:v>65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236</x:v>
      </x:c>
      <x:c r="D11020" s="0" t="s">
        <x:v>237</x:v>
      </x:c>
      <x:c r="E11020" s="0" t="s">
        <x:v>120</x:v>
      </x:c>
      <x:c r="F11020" s="0" t="s">
        <x:v>121</x:v>
      </x:c>
      <x:c r="G11020" s="0" t="s">
        <x:v>66</x:v>
      </x:c>
      <x:c r="H11020" s="0" t="s">
        <x:v>67</x:v>
      </x:c>
      <x:c r="I11020" s="0" t="s">
        <x:v>55</x:v>
      </x:c>
      <x:c r="J11020" s="0" t="s">
        <x:v>55</x:v>
      </x:c>
      <x:c r="K11020" s="0" t="s">
        <x:v>56</x:v>
      </x:c>
      <x:c r="L11020" s="0">
        <x:v>5</x:v>
      </x:c>
    </x:row>
    <x:row r="11021" spans="1:12">
      <x:c r="A11021" s="0" t="s">
        <x:v>2</x:v>
      </x:c>
      <x:c r="B11021" s="0" t="s">
        <x:v>4</x:v>
      </x:c>
      <x:c r="C11021" s="0" t="s">
        <x:v>236</x:v>
      </x:c>
      <x:c r="D11021" s="0" t="s">
        <x:v>237</x:v>
      </x:c>
      <x:c r="E11021" s="0" t="s">
        <x:v>120</x:v>
      </x:c>
      <x:c r="F11021" s="0" t="s">
        <x:v>121</x:v>
      </x:c>
      <x:c r="G11021" s="0" t="s">
        <x:v>66</x:v>
      </x:c>
      <x:c r="H11021" s="0" t="s">
        <x:v>67</x:v>
      </x:c>
      <x:c r="I11021" s="0" t="s">
        <x:v>57</x:v>
      </x:c>
      <x:c r="J11021" s="0" t="s">
        <x:v>57</x:v>
      </x:c>
      <x:c r="K11021" s="0" t="s">
        <x:v>56</x:v>
      </x:c>
      <x:c r="L11021" s="0">
        <x:v>3</x:v>
      </x:c>
    </x:row>
    <x:row r="11022" spans="1:12">
      <x:c r="A11022" s="0" t="s">
        <x:v>2</x:v>
      </x:c>
      <x:c r="B11022" s="0" t="s">
        <x:v>4</x:v>
      </x:c>
      <x:c r="C11022" s="0" t="s">
        <x:v>236</x:v>
      </x:c>
      <x:c r="D11022" s="0" t="s">
        <x:v>237</x:v>
      </x:c>
      <x:c r="E11022" s="0" t="s">
        <x:v>120</x:v>
      </x:c>
      <x:c r="F11022" s="0" t="s">
        <x:v>121</x:v>
      </x:c>
      <x:c r="G11022" s="0" t="s">
        <x:v>68</x:v>
      </x:c>
      <x:c r="H11022" s="0" t="s">
        <x:v>69</x:v>
      </x:c>
      <x:c r="I11022" s="0" t="s">
        <x:v>55</x:v>
      </x:c>
      <x:c r="J11022" s="0" t="s">
        <x:v>55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236</x:v>
      </x:c>
      <x:c r="D11023" s="0" t="s">
        <x:v>237</x:v>
      </x:c>
      <x:c r="E11023" s="0" t="s">
        <x:v>120</x:v>
      </x:c>
      <x:c r="F11023" s="0" t="s">
        <x:v>121</x:v>
      </x:c>
      <x:c r="G11023" s="0" t="s">
        <x:v>68</x:v>
      </x:c>
      <x:c r="H11023" s="0" t="s">
        <x:v>69</x:v>
      </x:c>
      <x:c r="I11023" s="0" t="s">
        <x:v>57</x:v>
      </x:c>
      <x:c r="J11023" s="0" t="s">
        <x:v>57</x:v>
      </x:c>
      <x:c r="K11023" s="0" t="s">
        <x:v>56</x:v>
      </x:c>
      <x:c r="L11023" s="0">
        <x:v>1</x:v>
      </x:c>
    </x:row>
    <x:row r="11024" spans="1:12">
      <x:c r="A11024" s="0" t="s">
        <x:v>2</x:v>
      </x:c>
      <x:c r="B11024" s="0" t="s">
        <x:v>4</x:v>
      </x:c>
      <x:c r="C11024" s="0" t="s">
        <x:v>236</x:v>
      </x:c>
      <x:c r="D11024" s="0" t="s">
        <x:v>237</x:v>
      </x:c>
      <x:c r="E11024" s="0" t="s">
        <x:v>120</x:v>
      </x:c>
      <x:c r="F11024" s="0" t="s">
        <x:v>121</x:v>
      </x:c>
      <x:c r="G11024" s="0" t="s">
        <x:v>70</x:v>
      </x:c>
      <x:c r="H11024" s="0" t="s">
        <x:v>71</x:v>
      </x:c>
      <x:c r="I11024" s="0" t="s">
        <x:v>55</x:v>
      </x:c>
      <x:c r="J11024" s="0" t="s">
        <x:v>55</x:v>
      </x:c>
      <x:c r="K11024" s="0" t="s">
        <x:v>56</x:v>
      </x:c>
      <x:c r="L11024" s="0">
        <x:v>2</x:v>
      </x:c>
    </x:row>
    <x:row r="11025" spans="1:12">
      <x:c r="A11025" s="0" t="s">
        <x:v>2</x:v>
      </x:c>
      <x:c r="B11025" s="0" t="s">
        <x:v>4</x:v>
      </x:c>
      <x:c r="C11025" s="0" t="s">
        <x:v>236</x:v>
      </x:c>
      <x:c r="D11025" s="0" t="s">
        <x:v>237</x:v>
      </x:c>
      <x:c r="E11025" s="0" t="s">
        <x:v>120</x:v>
      </x:c>
      <x:c r="F11025" s="0" t="s">
        <x:v>121</x:v>
      </x:c>
      <x:c r="G11025" s="0" t="s">
        <x:v>70</x:v>
      </x:c>
      <x:c r="H11025" s="0" t="s">
        <x:v>71</x:v>
      </x:c>
      <x:c r="I11025" s="0" t="s">
        <x:v>57</x:v>
      </x:c>
      <x:c r="J11025" s="0" t="s">
        <x:v>57</x:v>
      </x:c>
      <x:c r="K11025" s="0" t="s">
        <x:v>56</x:v>
      </x:c>
      <x:c r="L11025" s="0">
        <x:v>2</x:v>
      </x:c>
    </x:row>
    <x:row r="11026" spans="1:12">
      <x:c r="A11026" s="0" t="s">
        <x:v>2</x:v>
      </x:c>
      <x:c r="B11026" s="0" t="s">
        <x:v>4</x:v>
      </x:c>
      <x:c r="C11026" s="0" t="s">
        <x:v>236</x:v>
      </x:c>
      <x:c r="D11026" s="0" t="s">
        <x:v>237</x:v>
      </x:c>
      <x:c r="E11026" s="0" t="s">
        <x:v>120</x:v>
      </x:c>
      <x:c r="F11026" s="0" t="s">
        <x:v>121</x:v>
      </x:c>
      <x:c r="G11026" s="0" t="s">
        <x:v>72</x:v>
      </x:c>
      <x:c r="H11026" s="0" t="s">
        <x:v>73</x:v>
      </x:c>
      <x:c r="I11026" s="0" t="s">
        <x:v>55</x:v>
      </x:c>
      <x:c r="J11026" s="0" t="s">
        <x:v>55</x:v>
      </x:c>
      <x:c r="K11026" s="0" t="s">
        <x:v>56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236</x:v>
      </x:c>
      <x:c r="D11027" s="0" t="s">
        <x:v>237</x:v>
      </x:c>
      <x:c r="E11027" s="0" t="s">
        <x:v>120</x:v>
      </x:c>
      <x:c r="F11027" s="0" t="s">
        <x:v>121</x:v>
      </x:c>
      <x:c r="G11027" s="0" t="s">
        <x:v>72</x:v>
      </x:c>
      <x:c r="H11027" s="0" t="s">
        <x:v>73</x:v>
      </x:c>
      <x:c r="I11027" s="0" t="s">
        <x:v>57</x:v>
      </x:c>
      <x:c r="J11027" s="0" t="s">
        <x:v>57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236</x:v>
      </x:c>
      <x:c r="D11028" s="0" t="s">
        <x:v>237</x:v>
      </x:c>
      <x:c r="E11028" s="0" t="s">
        <x:v>120</x:v>
      </x:c>
      <x:c r="F11028" s="0" t="s">
        <x:v>121</x:v>
      </x:c>
      <x:c r="G11028" s="0" t="s">
        <x:v>74</x:v>
      </x:c>
      <x:c r="H11028" s="0" t="s">
        <x:v>75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236</x:v>
      </x:c>
      <x:c r="D11029" s="0" t="s">
        <x:v>237</x:v>
      </x:c>
      <x:c r="E11029" s="0" t="s">
        <x:v>120</x:v>
      </x:c>
      <x:c r="F11029" s="0" t="s">
        <x:v>121</x:v>
      </x:c>
      <x:c r="G11029" s="0" t="s">
        <x:v>74</x:v>
      </x:c>
      <x:c r="H11029" s="0" t="s">
        <x:v>75</x:v>
      </x:c>
      <x:c r="I11029" s="0" t="s">
        <x:v>57</x:v>
      </x:c>
      <x:c r="J11029" s="0" t="s">
        <x:v>57</x:v>
      </x:c>
      <x:c r="K11029" s="0" t="s">
        <x:v>56</x:v>
      </x:c>
      <x:c r="L11029" s="0">
        <x:v>5</x:v>
      </x:c>
    </x:row>
    <x:row r="11030" spans="1:12">
      <x:c r="A11030" s="0" t="s">
        <x:v>2</x:v>
      </x:c>
      <x:c r="B11030" s="0" t="s">
        <x:v>4</x:v>
      </x:c>
      <x:c r="C11030" s="0" t="s">
        <x:v>236</x:v>
      </x:c>
      <x:c r="D11030" s="0" t="s">
        <x:v>237</x:v>
      </x:c>
      <x:c r="E11030" s="0" t="s">
        <x:v>120</x:v>
      </x:c>
      <x:c r="F11030" s="0" t="s">
        <x:v>121</x:v>
      </x:c>
      <x:c r="G11030" s="0" t="s">
        <x:v>76</x:v>
      </x:c>
      <x:c r="H11030" s="0" t="s">
        <x:v>77</x:v>
      </x:c>
      <x:c r="I11030" s="0" t="s">
        <x:v>55</x:v>
      </x:c>
      <x:c r="J11030" s="0" t="s">
        <x:v>55</x:v>
      </x:c>
      <x:c r="K11030" s="0" t="s">
        <x:v>56</x:v>
      </x:c>
      <x:c r="L11030" s="0">
        <x:v>2</x:v>
      </x:c>
    </x:row>
    <x:row r="11031" spans="1:12">
      <x:c r="A11031" s="0" t="s">
        <x:v>2</x:v>
      </x:c>
      <x:c r="B11031" s="0" t="s">
        <x:v>4</x:v>
      </x:c>
      <x:c r="C11031" s="0" t="s">
        <x:v>236</x:v>
      </x:c>
      <x:c r="D11031" s="0" t="s">
        <x:v>237</x:v>
      </x:c>
      <x:c r="E11031" s="0" t="s">
        <x:v>120</x:v>
      </x:c>
      <x:c r="F11031" s="0" t="s">
        <x:v>121</x:v>
      </x:c>
      <x:c r="G11031" s="0" t="s">
        <x:v>76</x:v>
      </x:c>
      <x:c r="H11031" s="0" t="s">
        <x:v>77</x:v>
      </x:c>
      <x:c r="I11031" s="0" t="s">
        <x:v>57</x:v>
      </x:c>
      <x:c r="J11031" s="0" t="s">
        <x:v>57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236</x:v>
      </x:c>
      <x:c r="D11032" s="0" t="s">
        <x:v>237</x:v>
      </x:c>
      <x:c r="E11032" s="0" t="s">
        <x:v>120</x:v>
      </x:c>
      <x:c r="F11032" s="0" t="s">
        <x:v>121</x:v>
      </x:c>
      <x:c r="G11032" s="0" t="s">
        <x:v>78</x:v>
      </x:c>
      <x:c r="H11032" s="0" t="s">
        <x:v>79</x:v>
      </x:c>
      <x:c r="I11032" s="0" t="s">
        <x:v>55</x:v>
      </x:c>
      <x:c r="J11032" s="0" t="s">
        <x:v>55</x:v>
      </x:c>
      <x:c r="K11032" s="0" t="s">
        <x:v>56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236</x:v>
      </x:c>
      <x:c r="D11033" s="0" t="s">
        <x:v>237</x:v>
      </x:c>
      <x:c r="E11033" s="0" t="s">
        <x:v>120</x:v>
      </x:c>
      <x:c r="F11033" s="0" t="s">
        <x:v>121</x:v>
      </x:c>
      <x:c r="G11033" s="0" t="s">
        <x:v>78</x:v>
      </x:c>
      <x:c r="H11033" s="0" t="s">
        <x:v>79</x:v>
      </x:c>
      <x:c r="I11033" s="0" t="s">
        <x:v>57</x:v>
      </x:c>
      <x:c r="J11033" s="0" t="s">
        <x:v>57</x:v>
      </x:c>
      <x:c r="K11033" s="0" t="s">
        <x:v>56</x:v>
      </x:c>
      <x:c r="L11033" s="0">
        <x:v>3</x:v>
      </x:c>
    </x:row>
    <x:row r="11034" spans="1:12">
      <x:c r="A11034" s="0" t="s">
        <x:v>2</x:v>
      </x:c>
      <x:c r="B11034" s="0" t="s">
        <x:v>4</x:v>
      </x:c>
      <x:c r="C11034" s="0" t="s">
        <x:v>236</x:v>
      </x:c>
      <x:c r="D11034" s="0" t="s">
        <x:v>237</x:v>
      </x:c>
      <x:c r="E11034" s="0" t="s">
        <x:v>120</x:v>
      </x:c>
      <x:c r="F11034" s="0" t="s">
        <x:v>121</x:v>
      </x:c>
      <x:c r="G11034" s="0" t="s">
        <x:v>80</x:v>
      </x:c>
      <x:c r="H11034" s="0" t="s">
        <x:v>81</x:v>
      </x:c>
      <x:c r="I11034" s="0" t="s">
        <x:v>55</x:v>
      </x:c>
      <x:c r="J11034" s="0" t="s">
        <x:v>55</x:v>
      </x:c>
      <x:c r="K11034" s="0" t="s">
        <x:v>56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236</x:v>
      </x:c>
      <x:c r="D11035" s="0" t="s">
        <x:v>237</x:v>
      </x:c>
      <x:c r="E11035" s="0" t="s">
        <x:v>120</x:v>
      </x:c>
      <x:c r="F11035" s="0" t="s">
        <x:v>121</x:v>
      </x:c>
      <x:c r="G11035" s="0" t="s">
        <x:v>80</x:v>
      </x:c>
      <x:c r="H11035" s="0" t="s">
        <x:v>81</x:v>
      </x:c>
      <x:c r="I11035" s="0" t="s">
        <x:v>57</x:v>
      </x:c>
      <x:c r="J11035" s="0" t="s">
        <x:v>57</x:v>
      </x:c>
      <x:c r="K11035" s="0" t="s">
        <x:v>56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236</x:v>
      </x:c>
      <x:c r="D11036" s="0" t="s">
        <x:v>237</x:v>
      </x:c>
      <x:c r="E11036" s="0" t="s">
        <x:v>120</x:v>
      </x:c>
      <x:c r="F11036" s="0" t="s">
        <x:v>121</x:v>
      </x:c>
      <x:c r="G11036" s="0" t="s">
        <x:v>82</x:v>
      </x:c>
      <x:c r="H11036" s="0" t="s">
        <x:v>83</x:v>
      </x:c>
      <x:c r="I11036" s="0" t="s">
        <x:v>55</x:v>
      </x:c>
      <x:c r="J11036" s="0" t="s">
        <x:v>55</x:v>
      </x:c>
      <x:c r="K11036" s="0" t="s">
        <x:v>56</x:v>
      </x:c>
      <x:c r="L11036" s="0">
        <x:v>1</x:v>
      </x:c>
    </x:row>
    <x:row r="11037" spans="1:12">
      <x:c r="A11037" s="0" t="s">
        <x:v>2</x:v>
      </x:c>
      <x:c r="B11037" s="0" t="s">
        <x:v>4</x:v>
      </x:c>
      <x:c r="C11037" s="0" t="s">
        <x:v>236</x:v>
      </x:c>
      <x:c r="D11037" s="0" t="s">
        <x:v>237</x:v>
      </x:c>
      <x:c r="E11037" s="0" t="s">
        <x:v>120</x:v>
      </x:c>
      <x:c r="F11037" s="0" t="s">
        <x:v>121</x:v>
      </x:c>
      <x:c r="G11037" s="0" t="s">
        <x:v>82</x:v>
      </x:c>
      <x:c r="H11037" s="0" t="s">
        <x:v>83</x:v>
      </x:c>
      <x:c r="I11037" s="0" t="s">
        <x:v>57</x:v>
      </x:c>
      <x:c r="J11037" s="0" t="s">
        <x:v>57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236</x:v>
      </x:c>
      <x:c r="D11038" s="0" t="s">
        <x:v>237</x:v>
      </x:c>
      <x:c r="E11038" s="0" t="s">
        <x:v>120</x:v>
      </x:c>
      <x:c r="F11038" s="0" t="s">
        <x:v>121</x:v>
      </x:c>
      <x:c r="G11038" s="0" t="s">
        <x:v>84</x:v>
      </x:c>
      <x:c r="H11038" s="0" t="s">
        <x:v>85</x:v>
      </x:c>
      <x:c r="I11038" s="0" t="s">
        <x:v>55</x:v>
      </x:c>
      <x:c r="J11038" s="0" t="s">
        <x:v>55</x:v>
      </x:c>
      <x:c r="K11038" s="0" t="s">
        <x:v>56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236</x:v>
      </x:c>
      <x:c r="D11039" s="0" t="s">
        <x:v>237</x:v>
      </x:c>
      <x:c r="E11039" s="0" t="s">
        <x:v>120</x:v>
      </x:c>
      <x:c r="F11039" s="0" t="s">
        <x:v>121</x:v>
      </x:c>
      <x:c r="G11039" s="0" t="s">
        <x:v>84</x:v>
      </x:c>
      <x:c r="H11039" s="0" t="s">
        <x:v>85</x:v>
      </x:c>
      <x:c r="I11039" s="0" t="s">
        <x:v>57</x:v>
      </x:c>
      <x:c r="J11039" s="0" t="s">
        <x:v>57</x:v>
      </x:c>
      <x:c r="K11039" s="0" t="s">
        <x:v>56</x:v>
      </x:c>
      <x:c r="L11039" s="0">
        <x:v>5</x:v>
      </x:c>
    </x:row>
    <x:row r="11040" spans="1:12">
      <x:c r="A11040" s="0" t="s">
        <x:v>2</x:v>
      </x:c>
      <x:c r="B11040" s="0" t="s">
        <x:v>4</x:v>
      </x:c>
      <x:c r="C11040" s="0" t="s">
        <x:v>236</x:v>
      </x:c>
      <x:c r="D11040" s="0" t="s">
        <x:v>237</x:v>
      </x:c>
      <x:c r="E11040" s="0" t="s">
        <x:v>120</x:v>
      </x:c>
      <x:c r="F11040" s="0" t="s">
        <x:v>121</x:v>
      </x:c>
      <x:c r="G11040" s="0" t="s">
        <x:v>86</x:v>
      </x:c>
      <x:c r="H11040" s="0" t="s">
        <x:v>87</x:v>
      </x:c>
      <x:c r="I11040" s="0" t="s">
        <x:v>55</x:v>
      </x:c>
      <x:c r="J11040" s="0" t="s">
        <x:v>55</x:v>
      </x:c>
      <x:c r="K11040" s="0" t="s">
        <x:v>56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236</x:v>
      </x:c>
      <x:c r="D11041" s="0" t="s">
        <x:v>237</x:v>
      </x:c>
      <x:c r="E11041" s="0" t="s">
        <x:v>120</x:v>
      </x:c>
      <x:c r="F11041" s="0" t="s">
        <x:v>121</x:v>
      </x:c>
      <x:c r="G11041" s="0" t="s">
        <x:v>86</x:v>
      </x:c>
      <x:c r="H11041" s="0" t="s">
        <x:v>87</x:v>
      </x:c>
      <x:c r="I11041" s="0" t="s">
        <x:v>57</x:v>
      </x:c>
      <x:c r="J11041" s="0" t="s">
        <x:v>57</x:v>
      </x:c>
      <x:c r="K11041" s="0" t="s">
        <x:v>56</x:v>
      </x:c>
      <x:c r="L11041" s="0">
        <x:v>1</x:v>
      </x:c>
    </x:row>
    <x:row r="11042" spans="1:12">
      <x:c r="A11042" s="0" t="s">
        <x:v>2</x:v>
      </x:c>
      <x:c r="B11042" s="0" t="s">
        <x:v>4</x:v>
      </x:c>
      <x:c r="C11042" s="0" t="s">
        <x:v>236</x:v>
      </x:c>
      <x:c r="D11042" s="0" t="s">
        <x:v>237</x:v>
      </x:c>
      <x:c r="E11042" s="0" t="s">
        <x:v>120</x:v>
      </x:c>
      <x:c r="F11042" s="0" t="s">
        <x:v>121</x:v>
      </x:c>
      <x:c r="G11042" s="0" t="s">
        <x:v>88</x:v>
      </x:c>
      <x:c r="H11042" s="0" t="s">
        <x:v>89</x:v>
      </x:c>
      <x:c r="I11042" s="0" t="s">
        <x:v>55</x:v>
      </x:c>
      <x:c r="J11042" s="0" t="s">
        <x:v>55</x:v>
      </x:c>
      <x:c r="K11042" s="0" t="s">
        <x:v>56</x:v>
      </x:c>
      <x:c r="L11042" s="0">
        <x:v>1</x:v>
      </x:c>
    </x:row>
    <x:row r="11043" spans="1:12">
      <x:c r="A11043" s="0" t="s">
        <x:v>2</x:v>
      </x:c>
      <x:c r="B11043" s="0" t="s">
        <x:v>4</x:v>
      </x:c>
      <x:c r="C11043" s="0" t="s">
        <x:v>236</x:v>
      </x:c>
      <x:c r="D11043" s="0" t="s">
        <x:v>237</x:v>
      </x:c>
      <x:c r="E11043" s="0" t="s">
        <x:v>120</x:v>
      </x:c>
      <x:c r="F11043" s="0" t="s">
        <x:v>121</x:v>
      </x:c>
      <x:c r="G11043" s="0" t="s">
        <x:v>88</x:v>
      </x:c>
      <x:c r="H11043" s="0" t="s">
        <x:v>89</x:v>
      </x:c>
      <x:c r="I11043" s="0" t="s">
        <x:v>57</x:v>
      </x:c>
      <x:c r="J11043" s="0" t="s">
        <x:v>57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236</x:v>
      </x:c>
      <x:c r="D11044" s="0" t="s">
        <x:v>237</x:v>
      </x:c>
      <x:c r="E11044" s="0" t="s">
        <x:v>120</x:v>
      </x:c>
      <x:c r="F11044" s="0" t="s">
        <x:v>121</x:v>
      </x:c>
      <x:c r="G11044" s="0" t="s">
        <x:v>90</x:v>
      </x:c>
      <x:c r="H11044" s="0" t="s">
        <x:v>91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236</x:v>
      </x:c>
      <x:c r="D11045" s="0" t="s">
        <x:v>237</x:v>
      </x:c>
      <x:c r="E11045" s="0" t="s">
        <x:v>120</x:v>
      </x:c>
      <x:c r="F11045" s="0" t="s">
        <x:v>121</x:v>
      </x:c>
      <x:c r="G11045" s="0" t="s">
        <x:v>90</x:v>
      </x:c>
      <x:c r="H11045" s="0" t="s">
        <x:v>91</x:v>
      </x:c>
      <x:c r="I11045" s="0" t="s">
        <x:v>57</x:v>
      </x:c>
      <x:c r="J11045" s="0" t="s">
        <x:v>57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236</x:v>
      </x:c>
      <x:c r="D11046" s="0" t="s">
        <x:v>237</x:v>
      </x:c>
      <x:c r="E11046" s="0" t="s">
        <x:v>120</x:v>
      </x:c>
      <x:c r="F11046" s="0" t="s">
        <x:v>121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2</x:v>
      </x:c>
    </x:row>
    <x:row r="11047" spans="1:12">
      <x:c r="A11047" s="0" t="s">
        <x:v>2</x:v>
      </x:c>
      <x:c r="B11047" s="0" t="s">
        <x:v>4</x:v>
      </x:c>
      <x:c r="C11047" s="0" t="s">
        <x:v>236</x:v>
      </x:c>
      <x:c r="D11047" s="0" t="s">
        <x:v>237</x:v>
      </x:c>
      <x:c r="E11047" s="0" t="s">
        <x:v>120</x:v>
      </x:c>
      <x:c r="F11047" s="0" t="s">
        <x:v>121</x:v>
      </x:c>
      <x:c r="G11047" s="0" t="s">
        <x:v>92</x:v>
      </x:c>
      <x:c r="H11047" s="0" t="s">
        <x:v>93</x:v>
      </x:c>
      <x:c r="I11047" s="0" t="s">
        <x:v>57</x:v>
      </x:c>
      <x:c r="J11047" s="0" t="s">
        <x:v>57</x:v>
      </x:c>
      <x:c r="K11047" s="0" t="s">
        <x:v>56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236</x:v>
      </x:c>
      <x:c r="D11048" s="0" t="s">
        <x:v>237</x:v>
      </x:c>
      <x:c r="E11048" s="0" t="s">
        <x:v>120</x:v>
      </x:c>
      <x:c r="F11048" s="0" t="s">
        <x:v>121</x:v>
      </x:c>
      <x:c r="G11048" s="0" t="s">
        <x:v>94</x:v>
      </x:c>
      <x:c r="H11048" s="0" t="s">
        <x:v>95</x:v>
      </x:c>
      <x:c r="I11048" s="0" t="s">
        <x:v>55</x:v>
      </x:c>
      <x:c r="J11048" s="0" t="s">
        <x:v>55</x:v>
      </x:c>
      <x:c r="K11048" s="0" t="s">
        <x:v>56</x:v>
      </x:c>
      <x:c r="L11048" s="0">
        <x:v>4</x:v>
      </x:c>
    </x:row>
    <x:row r="11049" spans="1:12">
      <x:c r="A11049" s="0" t="s">
        <x:v>2</x:v>
      </x:c>
      <x:c r="B11049" s="0" t="s">
        <x:v>4</x:v>
      </x:c>
      <x:c r="C11049" s="0" t="s">
        <x:v>236</x:v>
      </x:c>
      <x:c r="D11049" s="0" t="s">
        <x:v>237</x:v>
      </x:c>
      <x:c r="E11049" s="0" t="s">
        <x:v>120</x:v>
      </x:c>
      <x:c r="F11049" s="0" t="s">
        <x:v>121</x:v>
      </x:c>
      <x:c r="G11049" s="0" t="s">
        <x:v>94</x:v>
      </x:c>
      <x:c r="H11049" s="0" t="s">
        <x:v>95</x:v>
      </x:c>
      <x:c r="I11049" s="0" t="s">
        <x:v>57</x:v>
      </x:c>
      <x:c r="J11049" s="0" t="s">
        <x:v>57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236</x:v>
      </x:c>
      <x:c r="D11050" s="0" t="s">
        <x:v>237</x:v>
      </x:c>
      <x:c r="E11050" s="0" t="s">
        <x:v>120</x:v>
      </x:c>
      <x:c r="F11050" s="0" t="s">
        <x:v>121</x:v>
      </x:c>
      <x:c r="G11050" s="0" t="s">
        <x:v>96</x:v>
      </x:c>
      <x:c r="H11050" s="0" t="s">
        <x:v>97</x:v>
      </x:c>
      <x:c r="I11050" s="0" t="s">
        <x:v>55</x:v>
      </x:c>
      <x:c r="J11050" s="0" t="s">
        <x:v>55</x:v>
      </x:c>
      <x:c r="K11050" s="0" t="s">
        <x:v>56</x:v>
      </x:c>
      <x:c r="L11050" s="0">
        <x:v>4</x:v>
      </x:c>
    </x:row>
    <x:row r="11051" spans="1:12">
      <x:c r="A11051" s="0" t="s">
        <x:v>2</x:v>
      </x:c>
      <x:c r="B11051" s="0" t="s">
        <x:v>4</x:v>
      </x:c>
      <x:c r="C11051" s="0" t="s">
        <x:v>236</x:v>
      </x:c>
      <x:c r="D11051" s="0" t="s">
        <x:v>237</x:v>
      </x:c>
      <x:c r="E11051" s="0" t="s">
        <x:v>120</x:v>
      </x:c>
      <x:c r="F11051" s="0" t="s">
        <x:v>121</x:v>
      </x:c>
      <x:c r="G11051" s="0" t="s">
        <x:v>96</x:v>
      </x:c>
      <x:c r="H11051" s="0" t="s">
        <x:v>97</x:v>
      </x:c>
      <x:c r="I11051" s="0" t="s">
        <x:v>57</x:v>
      </x:c>
      <x:c r="J11051" s="0" t="s">
        <x:v>57</x:v>
      </x:c>
      <x:c r="K11051" s="0" t="s">
        <x:v>56</x:v>
      </x:c>
      <x:c r="L11051" s="0">
        <x:v>7</x:v>
      </x:c>
    </x:row>
    <x:row r="11052" spans="1:12">
      <x:c r="A11052" s="0" t="s">
        <x:v>2</x:v>
      </x:c>
      <x:c r="B11052" s="0" t="s">
        <x:v>4</x:v>
      </x:c>
      <x:c r="C11052" s="0" t="s">
        <x:v>236</x:v>
      </x:c>
      <x:c r="D11052" s="0" t="s">
        <x:v>237</x:v>
      </x:c>
      <x:c r="E11052" s="0" t="s">
        <x:v>120</x:v>
      </x:c>
      <x:c r="F11052" s="0" t="s">
        <x:v>121</x:v>
      </x:c>
      <x:c r="G11052" s="0" t="s">
        <x:v>98</x:v>
      </x:c>
      <x:c r="H11052" s="0" t="s">
        <x:v>99</x:v>
      </x:c>
      <x:c r="I11052" s="0" t="s">
        <x:v>55</x:v>
      </x:c>
      <x:c r="J11052" s="0" t="s">
        <x:v>55</x:v>
      </x:c>
      <x:c r="K11052" s="0" t="s">
        <x:v>56</x:v>
      </x:c>
      <x:c r="L11052" s="0">
        <x:v>1</x:v>
      </x:c>
    </x:row>
    <x:row r="11053" spans="1:12">
      <x:c r="A11053" s="0" t="s">
        <x:v>2</x:v>
      </x:c>
      <x:c r="B11053" s="0" t="s">
        <x:v>4</x:v>
      </x:c>
      <x:c r="C11053" s="0" t="s">
        <x:v>236</x:v>
      </x:c>
      <x:c r="D11053" s="0" t="s">
        <x:v>237</x:v>
      </x:c>
      <x:c r="E11053" s="0" t="s">
        <x:v>120</x:v>
      </x:c>
      <x:c r="F11053" s="0" t="s">
        <x:v>121</x:v>
      </x:c>
      <x:c r="G11053" s="0" t="s">
        <x:v>98</x:v>
      </x:c>
      <x:c r="H11053" s="0" t="s">
        <x:v>99</x:v>
      </x:c>
      <x:c r="I11053" s="0" t="s">
        <x:v>57</x:v>
      </x:c>
      <x:c r="J11053" s="0" t="s">
        <x:v>57</x:v>
      </x:c>
      <x:c r="K11053" s="0" t="s">
        <x:v>56</x:v>
      </x:c>
      <x:c r="L11053" s="0">
        <x:v>5</x:v>
      </x:c>
    </x:row>
    <x:row r="11054" spans="1:12">
      <x:c r="A11054" s="0" t="s">
        <x:v>2</x:v>
      </x:c>
      <x:c r="B11054" s="0" t="s">
        <x:v>4</x:v>
      </x:c>
      <x:c r="C11054" s="0" t="s">
        <x:v>236</x:v>
      </x:c>
      <x:c r="D11054" s="0" t="s">
        <x:v>237</x:v>
      </x:c>
      <x:c r="E11054" s="0" t="s">
        <x:v>120</x:v>
      </x:c>
      <x:c r="F11054" s="0" t="s">
        <x:v>121</x:v>
      </x:c>
      <x:c r="G11054" s="0" t="s">
        <x:v>100</x:v>
      </x:c>
      <x:c r="H11054" s="0" t="s">
        <x:v>101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236</x:v>
      </x:c>
      <x:c r="D11055" s="0" t="s">
        <x:v>237</x:v>
      </x:c>
      <x:c r="E11055" s="0" t="s">
        <x:v>120</x:v>
      </x:c>
      <x:c r="F11055" s="0" t="s">
        <x:v>121</x:v>
      </x:c>
      <x:c r="G11055" s="0" t="s">
        <x:v>100</x:v>
      </x:c>
      <x:c r="H11055" s="0" t="s">
        <x:v>101</x:v>
      </x:c>
      <x:c r="I11055" s="0" t="s">
        <x:v>57</x:v>
      </x:c>
      <x:c r="J11055" s="0" t="s">
        <x:v>57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236</x:v>
      </x:c>
      <x:c r="D11056" s="0" t="s">
        <x:v>237</x:v>
      </x:c>
      <x:c r="E11056" s="0" t="s">
        <x:v>120</x:v>
      </x:c>
      <x:c r="F11056" s="0" t="s">
        <x:v>121</x:v>
      </x:c>
      <x:c r="G11056" s="0" t="s">
        <x:v>102</x:v>
      </x:c>
      <x:c r="H11056" s="0" t="s">
        <x:v>103</x:v>
      </x:c>
      <x:c r="I11056" s="0" t="s">
        <x:v>55</x:v>
      </x:c>
      <x:c r="J11056" s="0" t="s">
        <x:v>55</x:v>
      </x:c>
      <x:c r="K11056" s="0" t="s">
        <x:v>56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236</x:v>
      </x:c>
      <x:c r="D11057" s="0" t="s">
        <x:v>237</x:v>
      </x:c>
      <x:c r="E11057" s="0" t="s">
        <x:v>120</x:v>
      </x:c>
      <x:c r="F11057" s="0" t="s">
        <x:v>121</x:v>
      </x:c>
      <x:c r="G11057" s="0" t="s">
        <x:v>102</x:v>
      </x:c>
      <x:c r="H11057" s="0" t="s">
        <x:v>103</x:v>
      </x:c>
      <x:c r="I11057" s="0" t="s">
        <x:v>57</x:v>
      </x:c>
      <x:c r="J11057" s="0" t="s">
        <x:v>57</x:v>
      </x:c>
      <x:c r="K11057" s="0" t="s">
        <x:v>56</x:v>
      </x:c>
      <x:c r="L11057" s="0">
        <x:v>5</x:v>
      </x:c>
    </x:row>
    <x:row r="11058" spans="1:12">
      <x:c r="A11058" s="0" t="s">
        <x:v>2</x:v>
      </x:c>
      <x:c r="B11058" s="0" t="s">
        <x:v>4</x:v>
      </x:c>
      <x:c r="C11058" s="0" t="s">
        <x:v>236</x:v>
      </x:c>
      <x:c r="D11058" s="0" t="s">
        <x:v>237</x:v>
      </x:c>
      <x:c r="E11058" s="0" t="s">
        <x:v>120</x:v>
      </x:c>
      <x:c r="F11058" s="0" t="s">
        <x:v>121</x:v>
      </x:c>
      <x:c r="G11058" s="0" t="s">
        <x:v>104</x:v>
      </x:c>
      <x:c r="H11058" s="0" t="s">
        <x:v>105</x:v>
      </x:c>
      <x:c r="I11058" s="0" t="s">
        <x:v>55</x:v>
      </x:c>
      <x:c r="J11058" s="0" t="s">
        <x:v>55</x:v>
      </x:c>
      <x:c r="K11058" s="0" t="s">
        <x:v>56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236</x:v>
      </x:c>
      <x:c r="D11059" s="0" t="s">
        <x:v>237</x:v>
      </x:c>
      <x:c r="E11059" s="0" t="s">
        <x:v>120</x:v>
      </x:c>
      <x:c r="F11059" s="0" t="s">
        <x:v>121</x:v>
      </x:c>
      <x:c r="G11059" s="0" t="s">
        <x:v>104</x:v>
      </x:c>
      <x:c r="H11059" s="0" t="s">
        <x:v>105</x:v>
      </x:c>
      <x:c r="I11059" s="0" t="s">
        <x:v>57</x:v>
      </x:c>
      <x:c r="J11059" s="0" t="s">
        <x:v>57</x:v>
      </x:c>
      <x:c r="K11059" s="0" t="s">
        <x:v>56</x:v>
      </x:c>
      <x:c r="L11059" s="0">
        <x:v>8</x:v>
      </x:c>
    </x:row>
    <x:row r="11060" spans="1:12">
      <x:c r="A11060" s="0" t="s">
        <x:v>2</x:v>
      </x:c>
      <x:c r="B11060" s="0" t="s">
        <x:v>4</x:v>
      </x:c>
      <x:c r="C11060" s="0" t="s">
        <x:v>236</x:v>
      </x:c>
      <x:c r="D11060" s="0" t="s">
        <x:v>237</x:v>
      </x:c>
      <x:c r="E11060" s="0" t="s">
        <x:v>120</x:v>
      </x:c>
      <x:c r="F11060" s="0" t="s">
        <x:v>121</x:v>
      </x:c>
      <x:c r="G11060" s="0" t="s">
        <x:v>106</x:v>
      </x:c>
      <x:c r="H11060" s="0" t="s">
        <x:v>107</x:v>
      </x:c>
      <x:c r="I11060" s="0" t="s">
        <x:v>55</x:v>
      </x:c>
      <x:c r="J11060" s="0" t="s">
        <x:v>55</x:v>
      </x:c>
      <x:c r="K11060" s="0" t="s">
        <x:v>56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236</x:v>
      </x:c>
      <x:c r="D11061" s="0" t="s">
        <x:v>237</x:v>
      </x:c>
      <x:c r="E11061" s="0" t="s">
        <x:v>120</x:v>
      </x:c>
      <x:c r="F11061" s="0" t="s">
        <x:v>121</x:v>
      </x:c>
      <x:c r="G11061" s="0" t="s">
        <x:v>106</x:v>
      </x:c>
      <x:c r="H11061" s="0" t="s">
        <x:v>107</x:v>
      </x:c>
      <x:c r="I11061" s="0" t="s">
        <x:v>57</x:v>
      </x:c>
      <x:c r="J11061" s="0" t="s">
        <x:v>57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236</x:v>
      </x:c>
      <x:c r="D11062" s="0" t="s">
        <x:v>237</x:v>
      </x:c>
      <x:c r="E11062" s="0" t="s">
        <x:v>120</x:v>
      </x:c>
      <x:c r="F11062" s="0" t="s">
        <x:v>121</x:v>
      </x:c>
      <x:c r="G11062" s="0" t="s">
        <x:v>108</x:v>
      </x:c>
      <x:c r="H11062" s="0" t="s">
        <x:v>109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236</x:v>
      </x:c>
      <x:c r="D11063" s="0" t="s">
        <x:v>237</x:v>
      </x:c>
      <x:c r="E11063" s="0" t="s">
        <x:v>120</x:v>
      </x:c>
      <x:c r="F11063" s="0" t="s">
        <x:v>121</x:v>
      </x:c>
      <x:c r="G11063" s="0" t="s">
        <x:v>108</x:v>
      </x:c>
      <x:c r="H11063" s="0" t="s">
        <x:v>109</x:v>
      </x:c>
      <x:c r="I11063" s="0" t="s">
        <x:v>57</x:v>
      </x:c>
      <x:c r="J11063" s="0" t="s">
        <x:v>57</x:v>
      </x:c>
      <x:c r="K11063" s="0" t="s">
        <x:v>56</x:v>
      </x:c>
      <x:c r="L11063" s="0">
        <x:v>4</x:v>
      </x:c>
    </x:row>
    <x:row r="11064" spans="1:12">
      <x:c r="A11064" s="0" t="s">
        <x:v>2</x:v>
      </x:c>
      <x:c r="B11064" s="0" t="s">
        <x:v>4</x:v>
      </x:c>
      <x:c r="C11064" s="0" t="s">
        <x:v>236</x:v>
      </x:c>
      <x:c r="D11064" s="0" t="s">
        <x:v>237</x:v>
      </x:c>
      <x:c r="E11064" s="0" t="s">
        <x:v>120</x:v>
      </x:c>
      <x:c r="F11064" s="0" t="s">
        <x:v>121</x:v>
      </x:c>
      <x:c r="G11064" s="0" t="s">
        <x:v>110</x:v>
      </x:c>
      <x:c r="H11064" s="0" t="s">
        <x:v>111</x:v>
      </x:c>
      <x:c r="I11064" s="0" t="s">
        <x:v>55</x:v>
      </x:c>
      <x:c r="J11064" s="0" t="s">
        <x:v>55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236</x:v>
      </x:c>
      <x:c r="D11065" s="0" t="s">
        <x:v>237</x:v>
      </x:c>
      <x:c r="E11065" s="0" t="s">
        <x:v>120</x:v>
      </x:c>
      <x:c r="F11065" s="0" t="s">
        <x:v>121</x:v>
      </x:c>
      <x:c r="G11065" s="0" t="s">
        <x:v>110</x:v>
      </x:c>
      <x:c r="H11065" s="0" t="s">
        <x:v>111</x:v>
      </x:c>
      <x:c r="I11065" s="0" t="s">
        <x:v>57</x:v>
      </x:c>
      <x:c r="J11065" s="0" t="s">
        <x:v>57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236</x:v>
      </x:c>
      <x:c r="D11066" s="0" t="s">
        <x:v>237</x:v>
      </x:c>
      <x:c r="E11066" s="0" t="s">
        <x:v>120</x:v>
      </x:c>
      <x:c r="F11066" s="0" t="s">
        <x:v>121</x:v>
      </x:c>
      <x:c r="G11066" s="0" t="s">
        <x:v>112</x:v>
      </x:c>
      <x:c r="H11066" s="0" t="s">
        <x:v>113</x:v>
      </x:c>
      <x:c r="I11066" s="0" t="s">
        <x:v>55</x:v>
      </x:c>
      <x:c r="J11066" s="0" t="s">
        <x:v>55</x:v>
      </x:c>
      <x:c r="K11066" s="0" t="s">
        <x:v>56</x:v>
      </x:c>
      <x:c r="L11066" s="0">
        <x:v>3</x:v>
      </x:c>
    </x:row>
    <x:row r="11067" spans="1:12">
      <x:c r="A11067" s="0" t="s">
        <x:v>2</x:v>
      </x:c>
      <x:c r="B11067" s="0" t="s">
        <x:v>4</x:v>
      </x:c>
      <x:c r="C11067" s="0" t="s">
        <x:v>236</x:v>
      </x:c>
      <x:c r="D11067" s="0" t="s">
        <x:v>237</x:v>
      </x:c>
      <x:c r="E11067" s="0" t="s">
        <x:v>120</x:v>
      </x:c>
      <x:c r="F11067" s="0" t="s">
        <x:v>121</x:v>
      </x:c>
      <x:c r="G11067" s="0" t="s">
        <x:v>112</x:v>
      </x:c>
      <x:c r="H11067" s="0" t="s">
        <x:v>113</x:v>
      </x:c>
      <x:c r="I11067" s="0" t="s">
        <x:v>57</x:v>
      </x:c>
      <x:c r="J11067" s="0" t="s">
        <x:v>57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236</x:v>
      </x:c>
      <x:c r="D11068" s="0" t="s">
        <x:v>237</x:v>
      </x:c>
      <x:c r="E11068" s="0" t="s">
        <x:v>120</x:v>
      </x:c>
      <x:c r="F11068" s="0" t="s">
        <x:v>121</x:v>
      </x:c>
      <x:c r="G11068" s="0" t="s">
        <x:v>114</x:v>
      </x:c>
      <x:c r="H11068" s="0" t="s">
        <x:v>115</x:v>
      </x:c>
      <x:c r="I11068" s="0" t="s">
        <x:v>55</x:v>
      </x:c>
      <x:c r="J11068" s="0" t="s">
        <x:v>55</x:v>
      </x:c>
      <x:c r="K11068" s="0" t="s">
        <x:v>56</x:v>
      </x:c>
      <x:c r="L11068" s="0">
        <x:v>1</x:v>
      </x:c>
    </x:row>
    <x:row r="11069" spans="1:12">
      <x:c r="A11069" s="0" t="s">
        <x:v>2</x:v>
      </x:c>
      <x:c r="B11069" s="0" t="s">
        <x:v>4</x:v>
      </x:c>
      <x:c r="C11069" s="0" t="s">
        <x:v>236</x:v>
      </x:c>
      <x:c r="D11069" s="0" t="s">
        <x:v>237</x:v>
      </x:c>
      <x:c r="E11069" s="0" t="s">
        <x:v>120</x:v>
      </x:c>
      <x:c r="F11069" s="0" t="s">
        <x:v>121</x:v>
      </x:c>
      <x:c r="G11069" s="0" t="s">
        <x:v>114</x:v>
      </x:c>
      <x:c r="H11069" s="0" t="s">
        <x:v>115</x:v>
      </x:c>
      <x:c r="I11069" s="0" t="s">
        <x:v>57</x:v>
      </x:c>
      <x:c r="J11069" s="0" t="s">
        <x:v>57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236</x:v>
      </x:c>
      <x:c r="D11070" s="0" t="s">
        <x:v>237</x:v>
      </x:c>
      <x:c r="E11070" s="0" t="s">
        <x:v>120</x:v>
      </x:c>
      <x:c r="F11070" s="0" t="s">
        <x:v>121</x:v>
      </x:c>
      <x:c r="G11070" s="0" t="s">
        <x:v>116</x:v>
      </x:c>
      <x:c r="H11070" s="0" t="s">
        <x:v>117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236</x:v>
      </x:c>
      <x:c r="D11071" s="0" t="s">
        <x:v>237</x:v>
      </x:c>
      <x:c r="E11071" s="0" t="s">
        <x:v>120</x:v>
      </x:c>
      <x:c r="F11071" s="0" t="s">
        <x:v>121</x:v>
      </x:c>
      <x:c r="G11071" s="0" t="s">
        <x:v>116</x:v>
      </x:c>
      <x:c r="H11071" s="0" t="s">
        <x:v>117</x:v>
      </x:c>
      <x:c r="I11071" s="0" t="s">
        <x:v>57</x:v>
      </x:c>
      <x:c r="J11071" s="0" t="s">
        <x:v>57</x:v>
      </x:c>
      <x:c r="K11071" s="0" t="s">
        <x:v>56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236</x:v>
      </x:c>
      <x:c r="D11072" s="0" t="s">
        <x:v>237</x:v>
      </x:c>
      <x:c r="E11072" s="0" t="s">
        <x:v>120</x:v>
      </x:c>
      <x:c r="F11072" s="0" t="s">
        <x:v>121</x:v>
      </x:c>
      <x:c r="G11072" s="0" t="s">
        <x:v>118</x:v>
      </x:c>
      <x:c r="H11072" s="0" t="s">
        <x:v>119</x:v>
      </x:c>
      <x:c r="I11072" s="0" t="s">
        <x:v>55</x:v>
      </x:c>
      <x:c r="J11072" s="0" t="s">
        <x:v>55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236</x:v>
      </x:c>
      <x:c r="D11073" s="0" t="s">
        <x:v>237</x:v>
      </x:c>
      <x:c r="E11073" s="0" t="s">
        <x:v>120</x:v>
      </x:c>
      <x:c r="F11073" s="0" t="s">
        <x:v>121</x:v>
      </x:c>
      <x:c r="G11073" s="0" t="s">
        <x:v>118</x:v>
      </x:c>
      <x:c r="H11073" s="0" t="s">
        <x:v>119</x:v>
      </x:c>
      <x:c r="I11073" s="0" t="s">
        <x:v>57</x:v>
      </x:c>
      <x:c r="J11073" s="0" t="s">
        <x:v>57</x:v>
      </x:c>
      <x:c r="K11073" s="0" t="s">
        <x:v>56</x:v>
      </x:c>
      <x:c r="L11073" s="0">
        <x:v>1</x:v>
      </x:c>
    </x:row>
    <x:row r="11074" spans="1:12">
      <x:c r="A11074" s="0" t="s">
        <x:v>2</x:v>
      </x:c>
      <x:c r="B11074" s="0" t="s">
        <x:v>4</x:v>
      </x:c>
      <x:c r="C11074" s="0" t="s">
        <x:v>236</x:v>
      </x:c>
      <x:c r="D11074" s="0" t="s">
        <x:v>237</x:v>
      </x:c>
      <x:c r="E11074" s="0" t="s">
        <x:v>122</x:v>
      </x:c>
      <x:c r="F11074" s="0" t="s">
        <x:v>123</x:v>
      </x:c>
      <x:c r="G11074" s="0" t="s">
        <x:v>53</x:v>
      </x:c>
      <x:c r="H11074" s="0" t="s">
        <x:v>54</x:v>
      </x:c>
      <x:c r="I11074" s="0" t="s">
        <x:v>55</x:v>
      </x:c>
      <x:c r="J11074" s="0" t="s">
        <x:v>55</x:v>
      </x:c>
      <x:c r="K11074" s="0" t="s">
        <x:v>56</x:v>
      </x:c>
      <x:c r="L11074" s="0">
        <x:v>71</x:v>
      </x:c>
    </x:row>
    <x:row r="11075" spans="1:12">
      <x:c r="A11075" s="0" t="s">
        <x:v>2</x:v>
      </x:c>
      <x:c r="B11075" s="0" t="s">
        <x:v>4</x:v>
      </x:c>
      <x:c r="C11075" s="0" t="s">
        <x:v>236</x:v>
      </x:c>
      <x:c r="D11075" s="0" t="s">
        <x:v>237</x:v>
      </x:c>
      <x:c r="E11075" s="0" t="s">
        <x:v>122</x:v>
      </x:c>
      <x:c r="F11075" s="0" t="s">
        <x:v>123</x:v>
      </x:c>
      <x:c r="G11075" s="0" t="s">
        <x:v>53</x:v>
      </x:c>
      <x:c r="H11075" s="0" t="s">
        <x:v>54</x:v>
      </x:c>
      <x:c r="I11075" s="0" t="s">
        <x:v>57</x:v>
      </x:c>
      <x:c r="J11075" s="0" t="s">
        <x:v>57</x:v>
      </x:c>
      <x:c r="K11075" s="0" t="s">
        <x:v>56</x:v>
      </x:c>
      <x:c r="L11075" s="0">
        <x:v>83</x:v>
      </x:c>
    </x:row>
    <x:row r="11076" spans="1:12">
      <x:c r="A11076" s="0" t="s">
        <x:v>2</x:v>
      </x:c>
      <x:c r="B11076" s="0" t="s">
        <x:v>4</x:v>
      </x:c>
      <x:c r="C11076" s="0" t="s">
        <x:v>236</x:v>
      </x:c>
      <x:c r="D11076" s="0" t="s">
        <x:v>237</x:v>
      </x:c>
      <x:c r="E11076" s="0" t="s">
        <x:v>122</x:v>
      </x:c>
      <x:c r="F11076" s="0" t="s">
        <x:v>123</x:v>
      </x:c>
      <x:c r="G11076" s="0" t="s">
        <x:v>58</x:v>
      </x:c>
      <x:c r="H11076" s="0" t="s">
        <x:v>59</x:v>
      </x:c>
      <x:c r="I11076" s="0" t="s">
        <x:v>55</x:v>
      </x:c>
      <x:c r="J11076" s="0" t="s">
        <x:v>55</x:v>
      </x:c>
      <x:c r="K11076" s="0" t="s">
        <x:v>56</x:v>
      </x:c>
      <x:c r="L11076" s="0">
        <x:v>2</x:v>
      </x:c>
    </x:row>
    <x:row r="11077" spans="1:12">
      <x:c r="A11077" s="0" t="s">
        <x:v>2</x:v>
      </x:c>
      <x:c r="B11077" s="0" t="s">
        <x:v>4</x:v>
      </x:c>
      <x:c r="C11077" s="0" t="s">
        <x:v>236</x:v>
      </x:c>
      <x:c r="D11077" s="0" t="s">
        <x:v>237</x:v>
      </x:c>
      <x:c r="E11077" s="0" t="s">
        <x:v>122</x:v>
      </x:c>
      <x:c r="F11077" s="0" t="s">
        <x:v>123</x:v>
      </x:c>
      <x:c r="G11077" s="0" t="s">
        <x:v>58</x:v>
      </x:c>
      <x:c r="H11077" s="0" t="s">
        <x:v>59</x:v>
      </x:c>
      <x:c r="I11077" s="0" t="s">
        <x:v>57</x:v>
      </x:c>
      <x:c r="J11077" s="0" t="s">
        <x:v>57</x:v>
      </x:c>
      <x:c r="K11077" s="0" t="s">
        <x:v>56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236</x:v>
      </x:c>
      <x:c r="D11078" s="0" t="s">
        <x:v>237</x:v>
      </x:c>
      <x:c r="E11078" s="0" t="s">
        <x:v>122</x:v>
      </x:c>
      <x:c r="F11078" s="0" t="s">
        <x:v>123</x:v>
      </x:c>
      <x:c r="G11078" s="0" t="s">
        <x:v>60</x:v>
      </x:c>
      <x:c r="H11078" s="0" t="s">
        <x:v>61</x:v>
      </x:c>
      <x:c r="I11078" s="0" t="s">
        <x:v>55</x:v>
      </x:c>
      <x:c r="J11078" s="0" t="s">
        <x:v>55</x:v>
      </x:c>
      <x:c r="K11078" s="0" t="s">
        <x:v>56</x:v>
      </x:c>
      <x:c r="L11078" s="0">
        <x:v>2</x:v>
      </x:c>
    </x:row>
    <x:row r="11079" spans="1:12">
      <x:c r="A11079" s="0" t="s">
        <x:v>2</x:v>
      </x:c>
      <x:c r="B11079" s="0" t="s">
        <x:v>4</x:v>
      </x:c>
      <x:c r="C11079" s="0" t="s">
        <x:v>236</x:v>
      </x:c>
      <x:c r="D11079" s="0" t="s">
        <x:v>237</x:v>
      </x:c>
      <x:c r="E11079" s="0" t="s">
        <x:v>122</x:v>
      </x:c>
      <x:c r="F11079" s="0" t="s">
        <x:v>123</x:v>
      </x:c>
      <x:c r="G11079" s="0" t="s">
        <x:v>60</x:v>
      </x:c>
      <x:c r="H11079" s="0" t="s">
        <x:v>61</x:v>
      </x:c>
      <x:c r="I11079" s="0" t="s">
        <x:v>57</x:v>
      </x:c>
      <x:c r="J11079" s="0" t="s">
        <x:v>57</x:v>
      </x:c>
      <x:c r="K11079" s="0" t="s">
        <x:v>56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236</x:v>
      </x:c>
      <x:c r="D11080" s="0" t="s">
        <x:v>237</x:v>
      </x:c>
      <x:c r="E11080" s="0" t="s">
        <x:v>122</x:v>
      </x:c>
      <x:c r="F11080" s="0" t="s">
        <x:v>123</x:v>
      </x:c>
      <x:c r="G11080" s="0" t="s">
        <x:v>62</x:v>
      </x:c>
      <x:c r="H11080" s="0" t="s">
        <x:v>63</x:v>
      </x:c>
      <x:c r="I11080" s="0" t="s">
        <x:v>55</x:v>
      </x:c>
      <x:c r="J11080" s="0" t="s">
        <x:v>55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236</x:v>
      </x:c>
      <x:c r="D11081" s="0" t="s">
        <x:v>237</x:v>
      </x:c>
      <x:c r="E11081" s="0" t="s">
        <x:v>122</x:v>
      </x:c>
      <x:c r="F11081" s="0" t="s">
        <x:v>123</x:v>
      </x:c>
      <x:c r="G11081" s="0" t="s">
        <x:v>62</x:v>
      </x:c>
      <x:c r="H11081" s="0" t="s">
        <x:v>63</x:v>
      </x:c>
      <x:c r="I11081" s="0" t="s">
        <x:v>57</x:v>
      </x:c>
      <x:c r="J11081" s="0" t="s">
        <x:v>57</x:v>
      </x:c>
      <x:c r="K11081" s="0" t="s">
        <x:v>56</x:v>
      </x:c>
      <x:c r="L11081" s="0">
        <x:v>3</x:v>
      </x:c>
    </x:row>
    <x:row r="11082" spans="1:12">
      <x:c r="A11082" s="0" t="s">
        <x:v>2</x:v>
      </x:c>
      <x:c r="B11082" s="0" t="s">
        <x:v>4</x:v>
      </x:c>
      <x:c r="C11082" s="0" t="s">
        <x:v>236</x:v>
      </x:c>
      <x:c r="D11082" s="0" t="s">
        <x:v>237</x:v>
      </x:c>
      <x:c r="E11082" s="0" t="s">
        <x:v>122</x:v>
      </x:c>
      <x:c r="F11082" s="0" t="s">
        <x:v>123</x:v>
      </x:c>
      <x:c r="G11082" s="0" t="s">
        <x:v>64</x:v>
      </x:c>
      <x:c r="H11082" s="0" t="s">
        <x:v>65</x:v>
      </x:c>
      <x:c r="I11082" s="0" t="s">
        <x:v>55</x:v>
      </x:c>
      <x:c r="J11082" s="0" t="s">
        <x:v>55</x:v>
      </x:c>
      <x:c r="K11082" s="0" t="s">
        <x:v>56</x:v>
      </x:c>
      <x:c r="L11082" s="0">
        <x:v>4</x:v>
      </x:c>
    </x:row>
    <x:row r="11083" spans="1:12">
      <x:c r="A11083" s="0" t="s">
        <x:v>2</x:v>
      </x:c>
      <x:c r="B11083" s="0" t="s">
        <x:v>4</x:v>
      </x:c>
      <x:c r="C11083" s="0" t="s">
        <x:v>236</x:v>
      </x:c>
      <x:c r="D11083" s="0" t="s">
        <x:v>237</x:v>
      </x:c>
      <x:c r="E11083" s="0" t="s">
        <x:v>122</x:v>
      </x:c>
      <x:c r="F11083" s="0" t="s">
        <x:v>123</x:v>
      </x:c>
      <x:c r="G11083" s="0" t="s">
        <x:v>64</x:v>
      </x:c>
      <x:c r="H11083" s="0" t="s">
        <x:v>65</x:v>
      </x:c>
      <x:c r="I11083" s="0" t="s">
        <x:v>57</x:v>
      </x:c>
      <x:c r="J11083" s="0" t="s">
        <x:v>57</x:v>
      </x:c>
      <x:c r="K11083" s="0" t="s">
        <x:v>56</x:v>
      </x:c>
      <x:c r="L11083" s="0">
        <x:v>1</x:v>
      </x:c>
    </x:row>
    <x:row r="11084" spans="1:12">
      <x:c r="A11084" s="0" t="s">
        <x:v>2</x:v>
      </x:c>
      <x:c r="B11084" s="0" t="s">
        <x:v>4</x:v>
      </x:c>
      <x:c r="C11084" s="0" t="s">
        <x:v>236</x:v>
      </x:c>
      <x:c r="D11084" s="0" t="s">
        <x:v>237</x:v>
      </x:c>
      <x:c r="E11084" s="0" t="s">
        <x:v>122</x:v>
      </x:c>
      <x:c r="F11084" s="0" t="s">
        <x:v>123</x:v>
      </x:c>
      <x:c r="G11084" s="0" t="s">
        <x:v>66</x:v>
      </x:c>
      <x:c r="H11084" s="0" t="s">
        <x:v>67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236</x:v>
      </x:c>
      <x:c r="D11085" s="0" t="s">
        <x:v>237</x:v>
      </x:c>
      <x:c r="E11085" s="0" t="s">
        <x:v>122</x:v>
      </x:c>
      <x:c r="F11085" s="0" t="s">
        <x:v>123</x:v>
      </x:c>
      <x:c r="G11085" s="0" t="s">
        <x:v>66</x:v>
      </x:c>
      <x:c r="H11085" s="0" t="s">
        <x:v>67</x:v>
      </x:c>
      <x:c r="I11085" s="0" t="s">
        <x:v>57</x:v>
      </x:c>
      <x:c r="J11085" s="0" t="s">
        <x:v>57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236</x:v>
      </x:c>
      <x:c r="D11086" s="0" t="s">
        <x:v>237</x:v>
      </x:c>
      <x:c r="E11086" s="0" t="s">
        <x:v>122</x:v>
      </x:c>
      <x:c r="F11086" s="0" t="s">
        <x:v>123</x:v>
      </x:c>
      <x:c r="G11086" s="0" t="s">
        <x:v>68</x:v>
      </x:c>
      <x:c r="H11086" s="0" t="s">
        <x:v>69</x:v>
      </x:c>
      <x:c r="I11086" s="0" t="s">
        <x:v>55</x:v>
      </x:c>
      <x:c r="J11086" s="0" t="s">
        <x:v>55</x:v>
      </x:c>
      <x:c r="K11086" s="0" t="s">
        <x:v>56</x:v>
      </x:c>
      <x:c r="L11086" s="0">
        <x:v>2</x:v>
      </x:c>
    </x:row>
    <x:row r="11087" spans="1:12">
      <x:c r="A11087" s="0" t="s">
        <x:v>2</x:v>
      </x:c>
      <x:c r="B11087" s="0" t="s">
        <x:v>4</x:v>
      </x:c>
      <x:c r="C11087" s="0" t="s">
        <x:v>236</x:v>
      </x:c>
      <x:c r="D11087" s="0" t="s">
        <x:v>237</x:v>
      </x:c>
      <x:c r="E11087" s="0" t="s">
        <x:v>122</x:v>
      </x:c>
      <x:c r="F11087" s="0" t="s">
        <x:v>123</x:v>
      </x:c>
      <x:c r="G11087" s="0" t="s">
        <x:v>68</x:v>
      </x:c>
      <x:c r="H11087" s="0" t="s">
        <x:v>69</x:v>
      </x:c>
      <x:c r="I11087" s="0" t="s">
        <x:v>57</x:v>
      </x:c>
      <x:c r="J11087" s="0" t="s">
        <x:v>57</x:v>
      </x:c>
      <x:c r="K11087" s="0" t="s">
        <x:v>56</x:v>
      </x:c>
      <x:c r="L11087" s="0">
        <x:v>1</x:v>
      </x:c>
    </x:row>
    <x:row r="11088" spans="1:12">
      <x:c r="A11088" s="0" t="s">
        <x:v>2</x:v>
      </x:c>
      <x:c r="B11088" s="0" t="s">
        <x:v>4</x:v>
      </x:c>
      <x:c r="C11088" s="0" t="s">
        <x:v>236</x:v>
      </x:c>
      <x:c r="D11088" s="0" t="s">
        <x:v>237</x:v>
      </x:c>
      <x:c r="E11088" s="0" t="s">
        <x:v>122</x:v>
      </x:c>
      <x:c r="F11088" s="0" t="s">
        <x:v>123</x:v>
      </x:c>
      <x:c r="G11088" s="0" t="s">
        <x:v>70</x:v>
      </x:c>
      <x:c r="H11088" s="0" t="s">
        <x:v>71</x:v>
      </x:c>
      <x:c r="I11088" s="0" t="s">
        <x:v>55</x:v>
      </x:c>
      <x:c r="J11088" s="0" t="s">
        <x:v>55</x:v>
      </x:c>
      <x:c r="K11088" s="0" t="s">
        <x:v>56</x:v>
      </x:c>
      <x:c r="L11088" s="0">
        <x:v>2</x:v>
      </x:c>
    </x:row>
    <x:row r="11089" spans="1:12">
      <x:c r="A11089" s="0" t="s">
        <x:v>2</x:v>
      </x:c>
      <x:c r="B11089" s="0" t="s">
        <x:v>4</x:v>
      </x:c>
      <x:c r="C11089" s="0" t="s">
        <x:v>236</x:v>
      </x:c>
      <x:c r="D11089" s="0" t="s">
        <x:v>237</x:v>
      </x:c>
      <x:c r="E11089" s="0" t="s">
        <x:v>122</x:v>
      </x:c>
      <x:c r="F11089" s="0" t="s">
        <x:v>123</x:v>
      </x:c>
      <x:c r="G11089" s="0" t="s">
        <x:v>70</x:v>
      </x:c>
      <x:c r="H11089" s="0" t="s">
        <x:v>71</x:v>
      </x:c>
      <x:c r="I11089" s="0" t="s">
        <x:v>57</x:v>
      </x:c>
      <x:c r="J11089" s="0" t="s">
        <x:v>57</x:v>
      </x:c>
      <x:c r="K11089" s="0" t="s">
        <x:v>56</x:v>
      </x:c>
      <x:c r="L11089" s="0">
        <x:v>2</x:v>
      </x:c>
    </x:row>
    <x:row r="11090" spans="1:12">
      <x:c r="A11090" s="0" t="s">
        <x:v>2</x:v>
      </x:c>
      <x:c r="B11090" s="0" t="s">
        <x:v>4</x:v>
      </x:c>
      <x:c r="C11090" s="0" t="s">
        <x:v>236</x:v>
      </x:c>
      <x:c r="D11090" s="0" t="s">
        <x:v>237</x:v>
      </x:c>
      <x:c r="E11090" s="0" t="s">
        <x:v>122</x:v>
      </x:c>
      <x:c r="F11090" s="0" t="s">
        <x:v>123</x:v>
      </x:c>
      <x:c r="G11090" s="0" t="s">
        <x:v>72</x:v>
      </x:c>
      <x:c r="H11090" s="0" t="s">
        <x:v>73</x:v>
      </x:c>
      <x:c r="I11090" s="0" t="s">
        <x:v>55</x:v>
      </x:c>
      <x:c r="J11090" s="0" t="s">
        <x:v>55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236</x:v>
      </x:c>
      <x:c r="D11091" s="0" t="s">
        <x:v>237</x:v>
      </x:c>
      <x:c r="E11091" s="0" t="s">
        <x:v>122</x:v>
      </x:c>
      <x:c r="F11091" s="0" t="s">
        <x:v>123</x:v>
      </x:c>
      <x:c r="G11091" s="0" t="s">
        <x:v>72</x:v>
      </x:c>
      <x:c r="H11091" s="0" t="s">
        <x:v>73</x:v>
      </x:c>
      <x:c r="I11091" s="0" t="s">
        <x:v>57</x:v>
      </x:c>
      <x:c r="J11091" s="0" t="s">
        <x:v>57</x:v>
      </x:c>
      <x:c r="K11091" s="0" t="s">
        <x:v>56</x:v>
      </x:c>
      <x:c r="L11091" s="0">
        <x:v>4</x:v>
      </x:c>
    </x:row>
    <x:row r="11092" spans="1:12">
      <x:c r="A11092" s="0" t="s">
        <x:v>2</x:v>
      </x:c>
      <x:c r="B11092" s="0" t="s">
        <x:v>4</x:v>
      </x:c>
      <x:c r="C11092" s="0" t="s">
        <x:v>236</x:v>
      </x:c>
      <x:c r="D11092" s="0" t="s">
        <x:v>237</x:v>
      </x:c>
      <x:c r="E11092" s="0" t="s">
        <x:v>122</x:v>
      </x:c>
      <x:c r="F11092" s="0" t="s">
        <x:v>123</x:v>
      </x:c>
      <x:c r="G11092" s="0" t="s">
        <x:v>74</x:v>
      </x:c>
      <x:c r="H11092" s="0" t="s">
        <x:v>75</x:v>
      </x:c>
      <x:c r="I11092" s="0" t="s">
        <x:v>55</x:v>
      </x:c>
      <x:c r="J11092" s="0" t="s">
        <x:v>55</x:v>
      </x:c>
      <x:c r="K11092" s="0" t="s">
        <x:v>56</x:v>
      </x:c>
      <x:c r="L11092" s="0">
        <x:v>1</x:v>
      </x:c>
    </x:row>
    <x:row r="11093" spans="1:12">
      <x:c r="A11093" s="0" t="s">
        <x:v>2</x:v>
      </x:c>
      <x:c r="B11093" s="0" t="s">
        <x:v>4</x:v>
      </x:c>
      <x:c r="C11093" s="0" t="s">
        <x:v>236</x:v>
      </x:c>
      <x:c r="D11093" s="0" t="s">
        <x:v>237</x:v>
      </x:c>
      <x:c r="E11093" s="0" t="s">
        <x:v>122</x:v>
      </x:c>
      <x:c r="F11093" s="0" t="s">
        <x:v>123</x:v>
      </x:c>
      <x:c r="G11093" s="0" t="s">
        <x:v>74</x:v>
      </x:c>
      <x:c r="H11093" s="0" t="s">
        <x:v>75</x:v>
      </x:c>
      <x:c r="I11093" s="0" t="s">
        <x:v>57</x:v>
      </x:c>
      <x:c r="J11093" s="0" t="s">
        <x:v>57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236</x:v>
      </x:c>
      <x:c r="D11094" s="0" t="s">
        <x:v>237</x:v>
      </x:c>
      <x:c r="E11094" s="0" t="s">
        <x:v>122</x:v>
      </x:c>
      <x:c r="F11094" s="0" t="s">
        <x:v>123</x:v>
      </x:c>
      <x:c r="G11094" s="0" t="s">
        <x:v>76</x:v>
      </x:c>
      <x:c r="H11094" s="0" t="s">
        <x:v>77</x:v>
      </x:c>
      <x:c r="I11094" s="0" t="s">
        <x:v>55</x:v>
      </x:c>
      <x:c r="J11094" s="0" t="s">
        <x:v>55</x:v>
      </x:c>
      <x:c r="K11094" s="0" t="s">
        <x:v>56</x:v>
      </x:c>
      <x:c r="L11094" s="0">
        <x:v>3</x:v>
      </x:c>
    </x:row>
    <x:row r="11095" spans="1:12">
      <x:c r="A11095" s="0" t="s">
        <x:v>2</x:v>
      </x:c>
      <x:c r="B11095" s="0" t="s">
        <x:v>4</x:v>
      </x:c>
      <x:c r="C11095" s="0" t="s">
        <x:v>236</x:v>
      </x:c>
      <x:c r="D11095" s="0" t="s">
        <x:v>237</x:v>
      </x:c>
      <x:c r="E11095" s="0" t="s">
        <x:v>122</x:v>
      </x:c>
      <x:c r="F11095" s="0" t="s">
        <x:v>123</x:v>
      </x:c>
      <x:c r="G11095" s="0" t="s">
        <x:v>76</x:v>
      </x:c>
      <x:c r="H11095" s="0" t="s">
        <x:v>77</x:v>
      </x:c>
      <x:c r="I11095" s="0" t="s">
        <x:v>57</x:v>
      </x:c>
      <x:c r="J11095" s="0" t="s">
        <x:v>57</x:v>
      </x:c>
      <x:c r="K11095" s="0" t="s">
        <x:v>56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236</x:v>
      </x:c>
      <x:c r="D11096" s="0" t="s">
        <x:v>237</x:v>
      </x:c>
      <x:c r="E11096" s="0" t="s">
        <x:v>122</x:v>
      </x:c>
      <x:c r="F11096" s="0" t="s">
        <x:v>123</x:v>
      </x:c>
      <x:c r="G11096" s="0" t="s">
        <x:v>78</x:v>
      </x:c>
      <x:c r="H11096" s="0" t="s">
        <x:v>79</x:v>
      </x:c>
      <x:c r="I11096" s="0" t="s">
        <x:v>55</x:v>
      </x:c>
      <x:c r="J11096" s="0" t="s">
        <x:v>55</x:v>
      </x:c>
      <x:c r="K11096" s="0" t="s">
        <x:v>56</x:v>
      </x:c>
      <x:c r="L11096" s="0">
        <x:v>4</x:v>
      </x:c>
    </x:row>
    <x:row r="11097" spans="1:12">
      <x:c r="A11097" s="0" t="s">
        <x:v>2</x:v>
      </x:c>
      <x:c r="B11097" s="0" t="s">
        <x:v>4</x:v>
      </x:c>
      <x:c r="C11097" s="0" t="s">
        <x:v>236</x:v>
      </x:c>
      <x:c r="D11097" s="0" t="s">
        <x:v>237</x:v>
      </x:c>
      <x:c r="E11097" s="0" t="s">
        <x:v>122</x:v>
      </x:c>
      <x:c r="F11097" s="0" t="s">
        <x:v>123</x:v>
      </x:c>
      <x:c r="G11097" s="0" t="s">
        <x:v>78</x:v>
      </x:c>
      <x:c r="H11097" s="0" t="s">
        <x:v>79</x:v>
      </x:c>
      <x:c r="I11097" s="0" t="s">
        <x:v>57</x:v>
      </x:c>
      <x:c r="J11097" s="0" t="s">
        <x:v>57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236</x:v>
      </x:c>
      <x:c r="D11098" s="0" t="s">
        <x:v>237</x:v>
      </x:c>
      <x:c r="E11098" s="0" t="s">
        <x:v>122</x:v>
      </x:c>
      <x:c r="F11098" s="0" t="s">
        <x:v>123</x:v>
      </x:c>
      <x:c r="G11098" s="0" t="s">
        <x:v>80</x:v>
      </x:c>
      <x:c r="H11098" s="0" t="s">
        <x:v>81</x:v>
      </x:c>
      <x:c r="I11098" s="0" t="s">
        <x:v>55</x:v>
      </x:c>
      <x:c r="J11098" s="0" t="s">
        <x:v>55</x:v>
      </x:c>
      <x:c r="K11098" s="0" t="s">
        <x:v>56</x:v>
      </x:c>
      <x:c r="L11098" s="0">
        <x:v>5</x:v>
      </x:c>
    </x:row>
    <x:row r="11099" spans="1:12">
      <x:c r="A11099" s="0" t="s">
        <x:v>2</x:v>
      </x:c>
      <x:c r="B11099" s="0" t="s">
        <x:v>4</x:v>
      </x:c>
      <x:c r="C11099" s="0" t="s">
        <x:v>236</x:v>
      </x:c>
      <x:c r="D11099" s="0" t="s">
        <x:v>237</x:v>
      </x:c>
      <x:c r="E11099" s="0" t="s">
        <x:v>122</x:v>
      </x:c>
      <x:c r="F11099" s="0" t="s">
        <x:v>123</x:v>
      </x:c>
      <x:c r="G11099" s="0" t="s">
        <x:v>80</x:v>
      </x:c>
      <x:c r="H11099" s="0" t="s">
        <x:v>81</x:v>
      </x:c>
      <x:c r="I11099" s="0" t="s">
        <x:v>57</x:v>
      </x:c>
      <x:c r="J11099" s="0" t="s">
        <x:v>57</x:v>
      </x:c>
      <x:c r="K11099" s="0" t="s">
        <x:v>56</x:v>
      </x:c>
      <x:c r="L11099" s="0">
        <x:v>3</x:v>
      </x:c>
    </x:row>
    <x:row r="11100" spans="1:12">
      <x:c r="A11100" s="0" t="s">
        <x:v>2</x:v>
      </x:c>
      <x:c r="B11100" s="0" t="s">
        <x:v>4</x:v>
      </x:c>
      <x:c r="C11100" s="0" t="s">
        <x:v>236</x:v>
      </x:c>
      <x:c r="D11100" s="0" t="s">
        <x:v>237</x:v>
      </x:c>
      <x:c r="E11100" s="0" t="s">
        <x:v>122</x:v>
      </x:c>
      <x:c r="F11100" s="0" t="s">
        <x:v>123</x:v>
      </x:c>
      <x:c r="G11100" s="0" t="s">
        <x:v>82</x:v>
      </x:c>
      <x:c r="H11100" s="0" t="s">
        <x:v>83</x:v>
      </x:c>
      <x:c r="I11100" s="0" t="s">
        <x:v>55</x:v>
      </x:c>
      <x:c r="J11100" s="0" t="s">
        <x:v>55</x:v>
      </x:c>
      <x:c r="K11100" s="0" t="s">
        <x:v>56</x:v>
      </x:c>
      <x:c r="L11100" s="0">
        <x:v>1</x:v>
      </x:c>
    </x:row>
    <x:row r="11101" spans="1:12">
      <x:c r="A11101" s="0" t="s">
        <x:v>2</x:v>
      </x:c>
      <x:c r="B11101" s="0" t="s">
        <x:v>4</x:v>
      </x:c>
      <x:c r="C11101" s="0" t="s">
        <x:v>236</x:v>
      </x:c>
      <x:c r="D11101" s="0" t="s">
        <x:v>237</x:v>
      </x:c>
      <x:c r="E11101" s="0" t="s">
        <x:v>122</x:v>
      </x:c>
      <x:c r="F11101" s="0" t="s">
        <x:v>123</x:v>
      </x:c>
      <x:c r="G11101" s="0" t="s">
        <x:v>82</x:v>
      </x:c>
      <x:c r="H11101" s="0" t="s">
        <x:v>83</x:v>
      </x:c>
      <x:c r="I11101" s="0" t="s">
        <x:v>57</x:v>
      </x:c>
      <x:c r="J11101" s="0" t="s">
        <x:v>57</x:v>
      </x:c>
      <x:c r="K11101" s="0" t="s">
        <x:v>56</x:v>
      </x:c>
      <x:c r="L11101" s="0">
        <x:v>3</x:v>
      </x:c>
    </x:row>
    <x:row r="11102" spans="1:12">
      <x:c r="A11102" s="0" t="s">
        <x:v>2</x:v>
      </x:c>
      <x:c r="B11102" s="0" t="s">
        <x:v>4</x:v>
      </x:c>
      <x:c r="C11102" s="0" t="s">
        <x:v>236</x:v>
      </x:c>
      <x:c r="D11102" s="0" t="s">
        <x:v>237</x:v>
      </x:c>
      <x:c r="E11102" s="0" t="s">
        <x:v>122</x:v>
      </x:c>
      <x:c r="F11102" s="0" t="s">
        <x:v>123</x:v>
      </x:c>
      <x:c r="G11102" s="0" t="s">
        <x:v>84</x:v>
      </x:c>
      <x:c r="H11102" s="0" t="s">
        <x:v>85</x:v>
      </x:c>
      <x:c r="I11102" s="0" t="s">
        <x:v>55</x:v>
      </x:c>
      <x:c r="J11102" s="0" t="s">
        <x:v>55</x:v>
      </x:c>
      <x:c r="K11102" s="0" t="s">
        <x:v>56</x:v>
      </x:c>
      <x:c r="L11102" s="0">
        <x:v>5</x:v>
      </x:c>
    </x:row>
    <x:row r="11103" spans="1:12">
      <x:c r="A11103" s="0" t="s">
        <x:v>2</x:v>
      </x:c>
      <x:c r="B11103" s="0" t="s">
        <x:v>4</x:v>
      </x:c>
      <x:c r="C11103" s="0" t="s">
        <x:v>236</x:v>
      </x:c>
      <x:c r="D11103" s="0" t="s">
        <x:v>237</x:v>
      </x:c>
      <x:c r="E11103" s="0" t="s">
        <x:v>122</x:v>
      </x:c>
      <x:c r="F11103" s="0" t="s">
        <x:v>123</x:v>
      </x:c>
      <x:c r="G11103" s="0" t="s">
        <x:v>84</x:v>
      </x:c>
      <x:c r="H11103" s="0" t="s">
        <x:v>85</x:v>
      </x:c>
      <x:c r="I11103" s="0" t="s">
        <x:v>57</x:v>
      </x:c>
      <x:c r="J11103" s="0" t="s">
        <x:v>57</x:v>
      </x:c>
      <x:c r="K11103" s="0" t="s">
        <x:v>56</x:v>
      </x:c>
      <x:c r="L11103" s="0">
        <x:v>7</x:v>
      </x:c>
    </x:row>
    <x:row r="11104" spans="1:12">
      <x:c r="A11104" s="0" t="s">
        <x:v>2</x:v>
      </x:c>
      <x:c r="B11104" s="0" t="s">
        <x:v>4</x:v>
      </x:c>
      <x:c r="C11104" s="0" t="s">
        <x:v>236</x:v>
      </x:c>
      <x:c r="D11104" s="0" t="s">
        <x:v>237</x:v>
      </x:c>
      <x:c r="E11104" s="0" t="s">
        <x:v>122</x:v>
      </x:c>
      <x:c r="F11104" s="0" t="s">
        <x:v>123</x:v>
      </x:c>
      <x:c r="G11104" s="0" t="s">
        <x:v>86</x:v>
      </x:c>
      <x:c r="H11104" s="0" t="s">
        <x:v>87</x:v>
      </x:c>
      <x:c r="I11104" s="0" t="s">
        <x:v>55</x:v>
      </x:c>
      <x:c r="J11104" s="0" t="s">
        <x:v>55</x:v>
      </x:c>
      <x:c r="K11104" s="0" t="s">
        <x:v>56</x:v>
      </x:c>
      <x:c r="L11104" s="0">
        <x:v>2</x:v>
      </x:c>
    </x:row>
    <x:row r="11105" spans="1:12">
      <x:c r="A11105" s="0" t="s">
        <x:v>2</x:v>
      </x:c>
      <x:c r="B11105" s="0" t="s">
        <x:v>4</x:v>
      </x:c>
      <x:c r="C11105" s="0" t="s">
        <x:v>236</x:v>
      </x:c>
      <x:c r="D11105" s="0" t="s">
        <x:v>237</x:v>
      </x:c>
      <x:c r="E11105" s="0" t="s">
        <x:v>122</x:v>
      </x:c>
      <x:c r="F11105" s="0" t="s">
        <x:v>123</x:v>
      </x:c>
      <x:c r="G11105" s="0" t="s">
        <x:v>86</x:v>
      </x:c>
      <x:c r="H11105" s="0" t="s">
        <x:v>87</x:v>
      </x:c>
      <x:c r="I11105" s="0" t="s">
        <x:v>57</x:v>
      </x:c>
      <x:c r="J11105" s="0" t="s">
        <x:v>57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236</x:v>
      </x:c>
      <x:c r="D11106" s="0" t="s">
        <x:v>237</x:v>
      </x:c>
      <x:c r="E11106" s="0" t="s">
        <x:v>122</x:v>
      </x:c>
      <x:c r="F11106" s="0" t="s">
        <x:v>123</x:v>
      </x:c>
      <x:c r="G11106" s="0" t="s">
        <x:v>88</x:v>
      </x:c>
      <x:c r="H11106" s="0" t="s">
        <x:v>89</x:v>
      </x:c>
      <x:c r="I11106" s="0" t="s">
        <x:v>55</x:v>
      </x:c>
      <x:c r="J11106" s="0" t="s">
        <x:v>55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236</x:v>
      </x:c>
      <x:c r="D11107" s="0" t="s">
        <x:v>237</x:v>
      </x:c>
      <x:c r="E11107" s="0" t="s">
        <x:v>122</x:v>
      </x:c>
      <x:c r="F11107" s="0" t="s">
        <x:v>123</x:v>
      </x:c>
      <x:c r="G11107" s="0" t="s">
        <x:v>88</x:v>
      </x:c>
      <x:c r="H11107" s="0" t="s">
        <x:v>89</x:v>
      </x:c>
      <x:c r="I11107" s="0" t="s">
        <x:v>57</x:v>
      </x:c>
      <x:c r="J11107" s="0" t="s">
        <x:v>57</x:v>
      </x:c>
      <x:c r="K11107" s="0" t="s">
        <x:v>56</x:v>
      </x:c>
      <x:c r="L11107" s="0">
        <x:v>3</x:v>
      </x:c>
    </x:row>
    <x:row r="11108" spans="1:12">
      <x:c r="A11108" s="0" t="s">
        <x:v>2</x:v>
      </x:c>
      <x:c r="B11108" s="0" t="s">
        <x:v>4</x:v>
      </x:c>
      <x:c r="C11108" s="0" t="s">
        <x:v>236</x:v>
      </x:c>
      <x:c r="D11108" s="0" t="s">
        <x:v>237</x:v>
      </x:c>
      <x:c r="E11108" s="0" t="s">
        <x:v>122</x:v>
      </x:c>
      <x:c r="F11108" s="0" t="s">
        <x:v>123</x:v>
      </x:c>
      <x:c r="G11108" s="0" t="s">
        <x:v>90</x:v>
      </x:c>
      <x:c r="H11108" s="0" t="s">
        <x:v>91</x:v>
      </x:c>
      <x:c r="I11108" s="0" t="s">
        <x:v>55</x:v>
      </x:c>
      <x:c r="J11108" s="0" t="s">
        <x:v>55</x:v>
      </x:c>
      <x:c r="K11108" s="0" t="s">
        <x:v>56</x:v>
      </x:c>
      <x:c r="L11108" s="0">
        <x:v>2</x:v>
      </x:c>
    </x:row>
    <x:row r="11109" spans="1:12">
      <x:c r="A11109" s="0" t="s">
        <x:v>2</x:v>
      </x:c>
      <x:c r="B11109" s="0" t="s">
        <x:v>4</x:v>
      </x:c>
      <x:c r="C11109" s="0" t="s">
        <x:v>236</x:v>
      </x:c>
      <x:c r="D11109" s="0" t="s">
        <x:v>237</x:v>
      </x:c>
      <x:c r="E11109" s="0" t="s">
        <x:v>122</x:v>
      </x:c>
      <x:c r="F11109" s="0" t="s">
        <x:v>123</x:v>
      </x:c>
      <x:c r="G11109" s="0" t="s">
        <x:v>90</x:v>
      </x:c>
      <x:c r="H11109" s="0" t="s">
        <x:v>91</x:v>
      </x:c>
      <x:c r="I11109" s="0" t="s">
        <x:v>57</x:v>
      </x:c>
      <x:c r="J11109" s="0" t="s">
        <x:v>57</x:v>
      </x:c>
      <x:c r="K11109" s="0" t="s">
        <x:v>56</x:v>
      </x:c>
      <x:c r="L11109" s="0">
        <x:v>2</x:v>
      </x:c>
    </x:row>
    <x:row r="11110" spans="1:12">
      <x:c r="A11110" s="0" t="s">
        <x:v>2</x:v>
      </x:c>
      <x:c r="B11110" s="0" t="s">
        <x:v>4</x:v>
      </x:c>
      <x:c r="C11110" s="0" t="s">
        <x:v>236</x:v>
      </x:c>
      <x:c r="D11110" s="0" t="s">
        <x:v>237</x:v>
      </x:c>
      <x:c r="E11110" s="0" t="s">
        <x:v>122</x:v>
      </x:c>
      <x:c r="F11110" s="0" t="s">
        <x:v>123</x:v>
      </x:c>
      <x:c r="G11110" s="0" t="s">
        <x:v>92</x:v>
      </x:c>
      <x:c r="H11110" s="0" t="s">
        <x:v>93</x:v>
      </x:c>
      <x:c r="I11110" s="0" t="s">
        <x:v>55</x:v>
      </x:c>
      <x:c r="J11110" s="0" t="s">
        <x:v>55</x:v>
      </x:c>
      <x:c r="K11110" s="0" t="s">
        <x:v>56</x:v>
      </x:c>
      <x:c r="L11110" s="0">
        <x:v>4</x:v>
      </x:c>
    </x:row>
    <x:row r="11111" spans="1:12">
      <x:c r="A11111" s="0" t="s">
        <x:v>2</x:v>
      </x:c>
      <x:c r="B11111" s="0" t="s">
        <x:v>4</x:v>
      </x:c>
      <x:c r="C11111" s="0" t="s">
        <x:v>236</x:v>
      </x:c>
      <x:c r="D11111" s="0" t="s">
        <x:v>237</x:v>
      </x:c>
      <x:c r="E11111" s="0" t="s">
        <x:v>122</x:v>
      </x:c>
      <x:c r="F11111" s="0" t="s">
        <x:v>123</x:v>
      </x:c>
      <x:c r="G11111" s="0" t="s">
        <x:v>92</x:v>
      </x:c>
      <x:c r="H11111" s="0" t="s">
        <x:v>93</x:v>
      </x:c>
      <x:c r="I11111" s="0" t="s">
        <x:v>57</x:v>
      </x:c>
      <x:c r="J11111" s="0" t="s">
        <x:v>57</x:v>
      </x:c>
      <x:c r="K11111" s="0" t="s">
        <x:v>56</x:v>
      </x:c>
      <x:c r="L11111" s="0">
        <x:v>2</x:v>
      </x:c>
    </x:row>
    <x:row r="11112" spans="1:12">
      <x:c r="A11112" s="0" t="s">
        <x:v>2</x:v>
      </x:c>
      <x:c r="B11112" s="0" t="s">
        <x:v>4</x:v>
      </x:c>
      <x:c r="C11112" s="0" t="s">
        <x:v>236</x:v>
      </x:c>
      <x:c r="D11112" s="0" t="s">
        <x:v>237</x:v>
      </x:c>
      <x:c r="E11112" s="0" t="s">
        <x:v>122</x:v>
      </x:c>
      <x:c r="F11112" s="0" t="s">
        <x:v>123</x:v>
      </x:c>
      <x:c r="G11112" s="0" t="s">
        <x:v>94</x:v>
      </x:c>
      <x:c r="H11112" s="0" t="s">
        <x:v>95</x:v>
      </x:c>
      <x:c r="I11112" s="0" t="s">
        <x:v>55</x:v>
      </x:c>
      <x:c r="J11112" s="0" t="s">
        <x:v>55</x:v>
      </x:c>
      <x:c r="K11112" s="0" t="s">
        <x:v>56</x:v>
      </x:c>
      <x:c r="L11112" s="0">
        <x:v>2</x:v>
      </x:c>
    </x:row>
    <x:row r="11113" spans="1:12">
      <x:c r="A11113" s="0" t="s">
        <x:v>2</x:v>
      </x:c>
      <x:c r="B11113" s="0" t="s">
        <x:v>4</x:v>
      </x:c>
      <x:c r="C11113" s="0" t="s">
        <x:v>236</x:v>
      </x:c>
      <x:c r="D11113" s="0" t="s">
        <x:v>237</x:v>
      </x:c>
      <x:c r="E11113" s="0" t="s">
        <x:v>122</x:v>
      </x:c>
      <x:c r="F11113" s="0" t="s">
        <x:v>123</x:v>
      </x:c>
      <x:c r="G11113" s="0" t="s">
        <x:v>94</x:v>
      </x:c>
      <x:c r="H11113" s="0" t="s">
        <x:v>95</x:v>
      </x:c>
      <x:c r="I11113" s="0" t="s">
        <x:v>57</x:v>
      </x:c>
      <x:c r="J11113" s="0" t="s">
        <x:v>57</x:v>
      </x:c>
      <x:c r="K11113" s="0" t="s">
        <x:v>56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236</x:v>
      </x:c>
      <x:c r="D11114" s="0" t="s">
        <x:v>237</x:v>
      </x:c>
      <x:c r="E11114" s="0" t="s">
        <x:v>122</x:v>
      </x:c>
      <x:c r="F11114" s="0" t="s">
        <x:v>123</x:v>
      </x:c>
      <x:c r="G11114" s="0" t="s">
        <x:v>96</x:v>
      </x:c>
      <x:c r="H11114" s="0" t="s">
        <x:v>97</x:v>
      </x:c>
      <x:c r="I11114" s="0" t="s">
        <x:v>55</x:v>
      </x:c>
      <x:c r="J11114" s="0" t="s">
        <x:v>55</x:v>
      </x:c>
      <x:c r="K11114" s="0" t="s">
        <x:v>56</x:v>
      </x:c>
      <x:c r="L11114" s="0">
        <x:v>4</x:v>
      </x:c>
    </x:row>
    <x:row r="11115" spans="1:12">
      <x:c r="A11115" s="0" t="s">
        <x:v>2</x:v>
      </x:c>
      <x:c r="B11115" s="0" t="s">
        <x:v>4</x:v>
      </x:c>
      <x:c r="C11115" s="0" t="s">
        <x:v>236</x:v>
      </x:c>
      <x:c r="D11115" s="0" t="s">
        <x:v>237</x:v>
      </x:c>
      <x:c r="E11115" s="0" t="s">
        <x:v>122</x:v>
      </x:c>
      <x:c r="F11115" s="0" t="s">
        <x:v>123</x:v>
      </x:c>
      <x:c r="G11115" s="0" t="s">
        <x:v>96</x:v>
      </x:c>
      <x:c r="H11115" s="0" t="s">
        <x:v>97</x:v>
      </x:c>
      <x:c r="I11115" s="0" t="s">
        <x:v>57</x:v>
      </x:c>
      <x:c r="J11115" s="0" t="s">
        <x:v>57</x:v>
      </x:c>
      <x:c r="K11115" s="0" t="s">
        <x:v>56</x:v>
      </x:c>
      <x:c r="L11115" s="0">
        <x:v>13</x:v>
      </x:c>
    </x:row>
    <x:row r="11116" spans="1:12">
      <x:c r="A11116" s="0" t="s">
        <x:v>2</x:v>
      </x:c>
      <x:c r="B11116" s="0" t="s">
        <x:v>4</x:v>
      </x:c>
      <x:c r="C11116" s="0" t="s">
        <x:v>236</x:v>
      </x:c>
      <x:c r="D11116" s="0" t="s">
        <x:v>237</x:v>
      </x:c>
      <x:c r="E11116" s="0" t="s">
        <x:v>122</x:v>
      </x:c>
      <x:c r="F11116" s="0" t="s">
        <x:v>123</x:v>
      </x:c>
      <x:c r="G11116" s="0" t="s">
        <x:v>98</x:v>
      </x:c>
      <x:c r="H11116" s="0" t="s">
        <x:v>99</x:v>
      </x:c>
      <x:c r="I11116" s="0" t="s">
        <x:v>55</x:v>
      </x:c>
      <x:c r="J11116" s="0" t="s">
        <x:v>55</x:v>
      </x:c>
      <x:c r="K11116" s="0" t="s">
        <x:v>56</x:v>
      </x:c>
      <x:c r="L11116" s="0">
        <x:v>3</x:v>
      </x:c>
    </x:row>
    <x:row r="11117" spans="1:12">
      <x:c r="A11117" s="0" t="s">
        <x:v>2</x:v>
      </x:c>
      <x:c r="B11117" s="0" t="s">
        <x:v>4</x:v>
      </x:c>
      <x:c r="C11117" s="0" t="s">
        <x:v>236</x:v>
      </x:c>
      <x:c r="D11117" s="0" t="s">
        <x:v>237</x:v>
      </x:c>
      <x:c r="E11117" s="0" t="s">
        <x:v>122</x:v>
      </x:c>
      <x:c r="F11117" s="0" t="s">
        <x:v>123</x:v>
      </x:c>
      <x:c r="G11117" s="0" t="s">
        <x:v>98</x:v>
      </x:c>
      <x:c r="H11117" s="0" t="s">
        <x:v>99</x:v>
      </x:c>
      <x:c r="I11117" s="0" t="s">
        <x:v>57</x:v>
      </x:c>
      <x:c r="J11117" s="0" t="s">
        <x:v>57</x:v>
      </x:c>
      <x:c r="K11117" s="0" t="s">
        <x:v>56</x:v>
      </x:c>
      <x:c r="L11117" s="0">
        <x:v>2</x:v>
      </x:c>
    </x:row>
    <x:row r="11118" spans="1:12">
      <x:c r="A11118" s="0" t="s">
        <x:v>2</x:v>
      </x:c>
      <x:c r="B11118" s="0" t="s">
        <x:v>4</x:v>
      </x:c>
      <x:c r="C11118" s="0" t="s">
        <x:v>236</x:v>
      </x:c>
      <x:c r="D11118" s="0" t="s">
        <x:v>237</x:v>
      </x:c>
      <x:c r="E11118" s="0" t="s">
        <x:v>122</x:v>
      </x:c>
      <x:c r="F11118" s="0" t="s">
        <x:v>123</x:v>
      </x:c>
      <x:c r="G11118" s="0" t="s">
        <x:v>100</x:v>
      </x:c>
      <x:c r="H11118" s="0" t="s">
        <x:v>101</x:v>
      </x:c>
      <x:c r="I11118" s="0" t="s">
        <x:v>55</x:v>
      </x:c>
      <x:c r="J11118" s="0" t="s">
        <x:v>55</x:v>
      </x:c>
      <x:c r="K11118" s="0" t="s">
        <x:v>56</x:v>
      </x:c>
      <x:c r="L11118" s="0">
        <x:v>1</x:v>
      </x:c>
    </x:row>
    <x:row r="11119" spans="1:12">
      <x:c r="A11119" s="0" t="s">
        <x:v>2</x:v>
      </x:c>
      <x:c r="B11119" s="0" t="s">
        <x:v>4</x:v>
      </x:c>
      <x:c r="C11119" s="0" t="s">
        <x:v>236</x:v>
      </x:c>
      <x:c r="D11119" s="0" t="s">
        <x:v>237</x:v>
      </x:c>
      <x:c r="E11119" s="0" t="s">
        <x:v>122</x:v>
      </x:c>
      <x:c r="F11119" s="0" t="s">
        <x:v>123</x:v>
      </x:c>
      <x:c r="G11119" s="0" t="s">
        <x:v>100</x:v>
      </x:c>
      <x:c r="H11119" s="0" t="s">
        <x:v>101</x:v>
      </x:c>
      <x:c r="I11119" s="0" t="s">
        <x:v>57</x:v>
      </x:c>
      <x:c r="J11119" s="0" t="s">
        <x:v>57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236</x:v>
      </x:c>
      <x:c r="D11120" s="0" t="s">
        <x:v>237</x:v>
      </x:c>
      <x:c r="E11120" s="0" t="s">
        <x:v>122</x:v>
      </x:c>
      <x:c r="F11120" s="0" t="s">
        <x:v>123</x:v>
      </x:c>
      <x:c r="G11120" s="0" t="s">
        <x:v>102</x:v>
      </x:c>
      <x:c r="H11120" s="0" t="s">
        <x:v>103</x:v>
      </x:c>
      <x:c r="I11120" s="0" t="s">
        <x:v>55</x:v>
      </x:c>
      <x:c r="J11120" s="0" t="s">
        <x:v>55</x:v>
      </x:c>
      <x:c r="K11120" s="0" t="s">
        <x:v>56</x:v>
      </x:c>
      <x:c r="L11120" s="0">
        <x:v>2</x:v>
      </x:c>
    </x:row>
    <x:row r="11121" spans="1:12">
      <x:c r="A11121" s="0" t="s">
        <x:v>2</x:v>
      </x:c>
      <x:c r="B11121" s="0" t="s">
        <x:v>4</x:v>
      </x:c>
      <x:c r="C11121" s="0" t="s">
        <x:v>236</x:v>
      </x:c>
      <x:c r="D11121" s="0" t="s">
        <x:v>237</x:v>
      </x:c>
      <x:c r="E11121" s="0" t="s">
        <x:v>122</x:v>
      </x:c>
      <x:c r="F11121" s="0" t="s">
        <x:v>123</x:v>
      </x:c>
      <x:c r="G11121" s="0" t="s">
        <x:v>102</x:v>
      </x:c>
      <x:c r="H11121" s="0" t="s">
        <x:v>103</x:v>
      </x:c>
      <x:c r="I11121" s="0" t="s">
        <x:v>57</x:v>
      </x:c>
      <x:c r="J11121" s="0" t="s">
        <x:v>57</x:v>
      </x:c>
      <x:c r="K11121" s="0" t="s">
        <x:v>56</x:v>
      </x:c>
      <x:c r="L11121" s="0">
        <x:v>1</x:v>
      </x:c>
    </x:row>
    <x:row r="11122" spans="1:12">
      <x:c r="A11122" s="0" t="s">
        <x:v>2</x:v>
      </x:c>
      <x:c r="B11122" s="0" t="s">
        <x:v>4</x:v>
      </x:c>
      <x:c r="C11122" s="0" t="s">
        <x:v>236</x:v>
      </x:c>
      <x:c r="D11122" s="0" t="s">
        <x:v>237</x:v>
      </x:c>
      <x:c r="E11122" s="0" t="s">
        <x:v>122</x:v>
      </x:c>
      <x:c r="F11122" s="0" t="s">
        <x:v>123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>
        <x:v>5</x:v>
      </x:c>
    </x:row>
    <x:row r="11123" spans="1:12">
      <x:c r="A11123" s="0" t="s">
        <x:v>2</x:v>
      </x:c>
      <x:c r="B11123" s="0" t="s">
        <x:v>4</x:v>
      </x:c>
      <x:c r="C11123" s="0" t="s">
        <x:v>236</x:v>
      </x:c>
      <x:c r="D11123" s="0" t="s">
        <x:v>237</x:v>
      </x:c>
      <x:c r="E11123" s="0" t="s">
        <x:v>122</x:v>
      </x:c>
      <x:c r="F11123" s="0" t="s">
        <x:v>123</x:v>
      </x:c>
      <x:c r="G11123" s="0" t="s">
        <x:v>104</x:v>
      </x:c>
      <x:c r="H11123" s="0" t="s">
        <x:v>105</x:v>
      </x:c>
      <x:c r="I11123" s="0" t="s">
        <x:v>57</x:v>
      </x:c>
      <x:c r="J11123" s="0" t="s">
        <x:v>57</x:v>
      </x:c>
      <x:c r="K11123" s="0" t="s">
        <x:v>56</x:v>
      </x:c>
      <x:c r="L11123" s="0">
        <x:v>6</x:v>
      </x:c>
    </x:row>
    <x:row r="11124" spans="1:12">
      <x:c r="A11124" s="0" t="s">
        <x:v>2</x:v>
      </x:c>
      <x:c r="B11124" s="0" t="s">
        <x:v>4</x:v>
      </x:c>
      <x:c r="C11124" s="0" t="s">
        <x:v>236</x:v>
      </x:c>
      <x:c r="D11124" s="0" t="s">
        <x:v>237</x:v>
      </x:c>
      <x:c r="E11124" s="0" t="s">
        <x:v>122</x:v>
      </x:c>
      <x:c r="F11124" s="0" t="s">
        <x:v>123</x:v>
      </x:c>
      <x:c r="G11124" s="0" t="s">
        <x:v>106</x:v>
      </x:c>
      <x:c r="H11124" s="0" t="s">
        <x:v>107</x:v>
      </x:c>
      <x:c r="I11124" s="0" t="s">
        <x:v>55</x:v>
      </x:c>
      <x:c r="J11124" s="0" t="s">
        <x:v>55</x:v>
      </x:c>
      <x:c r="K11124" s="0" t="s">
        <x:v>56</x:v>
      </x:c>
      <x:c r="L11124" s="0">
        <x:v>0</x:v>
      </x:c>
    </x:row>
    <x:row r="11125" spans="1:12">
      <x:c r="A11125" s="0" t="s">
        <x:v>2</x:v>
      </x:c>
      <x:c r="B11125" s="0" t="s">
        <x:v>4</x:v>
      </x:c>
      <x:c r="C11125" s="0" t="s">
        <x:v>236</x:v>
      </x:c>
      <x:c r="D11125" s="0" t="s">
        <x:v>237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57</x:v>
      </x:c>
      <x:c r="J11125" s="0" t="s">
        <x:v>57</x:v>
      </x:c>
      <x:c r="K11125" s="0" t="s">
        <x:v>56</x:v>
      </x:c>
      <x:c r="L11125" s="0">
        <x:v>0</x:v>
      </x:c>
    </x:row>
    <x:row r="11126" spans="1:12">
      <x:c r="A11126" s="0" t="s">
        <x:v>2</x:v>
      </x:c>
      <x:c r="B11126" s="0" t="s">
        <x:v>4</x:v>
      </x:c>
      <x:c r="C11126" s="0" t="s">
        <x:v>236</x:v>
      </x:c>
      <x:c r="D11126" s="0" t="s">
        <x:v>237</x:v>
      </x:c>
      <x:c r="E11126" s="0" t="s">
        <x:v>122</x:v>
      </x:c>
      <x:c r="F11126" s="0" t="s">
        <x:v>123</x:v>
      </x:c>
      <x:c r="G11126" s="0" t="s">
        <x:v>108</x:v>
      </x:c>
      <x:c r="H11126" s="0" t="s">
        <x:v>109</x:v>
      </x:c>
      <x:c r="I11126" s="0" t="s">
        <x:v>55</x:v>
      </x:c>
      <x:c r="J11126" s="0" t="s">
        <x:v>55</x:v>
      </x:c>
      <x:c r="K11126" s="0" t="s">
        <x:v>56</x:v>
      </x:c>
      <x:c r="L11126" s="0">
        <x:v>6</x:v>
      </x:c>
    </x:row>
    <x:row r="11127" spans="1:12">
      <x:c r="A11127" s="0" t="s">
        <x:v>2</x:v>
      </x:c>
      <x:c r="B11127" s="0" t="s">
        <x:v>4</x:v>
      </x:c>
      <x:c r="C11127" s="0" t="s">
        <x:v>236</x:v>
      </x:c>
      <x:c r="D11127" s="0" t="s">
        <x:v>237</x:v>
      </x:c>
      <x:c r="E11127" s="0" t="s">
        <x:v>122</x:v>
      </x:c>
      <x:c r="F11127" s="0" t="s">
        <x:v>123</x:v>
      </x:c>
      <x:c r="G11127" s="0" t="s">
        <x:v>108</x:v>
      </x:c>
      <x:c r="H11127" s="0" t="s">
        <x:v>109</x:v>
      </x:c>
      <x:c r="I11127" s="0" t="s">
        <x:v>57</x:v>
      </x:c>
      <x:c r="J11127" s="0" t="s">
        <x:v>57</x:v>
      </x:c>
      <x:c r="K11127" s="0" t="s">
        <x:v>56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236</x:v>
      </x:c>
      <x:c r="D11128" s="0" t="s">
        <x:v>237</x:v>
      </x:c>
      <x:c r="E11128" s="0" t="s">
        <x:v>122</x:v>
      </x:c>
      <x:c r="F11128" s="0" t="s">
        <x:v>123</x:v>
      </x:c>
      <x:c r="G11128" s="0" t="s">
        <x:v>110</x:v>
      </x:c>
      <x:c r="H11128" s="0" t="s">
        <x:v>111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236</x:v>
      </x:c>
      <x:c r="D11129" s="0" t="s">
        <x:v>237</x:v>
      </x:c>
      <x:c r="E11129" s="0" t="s">
        <x:v>122</x:v>
      </x:c>
      <x:c r="F11129" s="0" t="s">
        <x:v>123</x:v>
      </x:c>
      <x:c r="G11129" s="0" t="s">
        <x:v>110</x:v>
      </x:c>
      <x:c r="H11129" s="0" t="s">
        <x:v>111</x:v>
      </x:c>
      <x:c r="I11129" s="0" t="s">
        <x:v>57</x:v>
      </x:c>
      <x:c r="J11129" s="0" t="s">
        <x:v>57</x:v>
      </x:c>
      <x:c r="K11129" s="0" t="s">
        <x:v>56</x:v>
      </x:c>
      <x:c r="L11129" s="0">
        <x:v>1</x:v>
      </x:c>
    </x:row>
    <x:row r="11130" spans="1:12">
      <x:c r="A11130" s="0" t="s">
        <x:v>2</x:v>
      </x:c>
      <x:c r="B11130" s="0" t="s">
        <x:v>4</x:v>
      </x:c>
      <x:c r="C11130" s="0" t="s">
        <x:v>236</x:v>
      </x:c>
      <x:c r="D11130" s="0" t="s">
        <x:v>237</x:v>
      </x:c>
      <x:c r="E11130" s="0" t="s">
        <x:v>122</x:v>
      </x:c>
      <x:c r="F11130" s="0" t="s">
        <x:v>123</x:v>
      </x:c>
      <x:c r="G11130" s="0" t="s">
        <x:v>112</x:v>
      </x:c>
      <x:c r="H11130" s="0" t="s">
        <x:v>113</x:v>
      </x:c>
      <x:c r="I11130" s="0" t="s">
        <x:v>55</x:v>
      </x:c>
      <x:c r="J11130" s="0" t="s">
        <x:v>55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236</x:v>
      </x:c>
      <x:c r="D11131" s="0" t="s">
        <x:v>237</x:v>
      </x:c>
      <x:c r="E11131" s="0" t="s">
        <x:v>122</x:v>
      </x:c>
      <x:c r="F11131" s="0" t="s">
        <x:v>123</x:v>
      </x:c>
      <x:c r="G11131" s="0" t="s">
        <x:v>112</x:v>
      </x:c>
      <x:c r="H11131" s="0" t="s">
        <x:v>113</x:v>
      </x:c>
      <x:c r="I11131" s="0" t="s">
        <x:v>57</x:v>
      </x:c>
      <x:c r="J11131" s="0" t="s">
        <x:v>57</x:v>
      </x:c>
      <x:c r="K11131" s="0" t="s">
        <x:v>56</x:v>
      </x:c>
      <x:c r="L11131" s="0">
        <x:v>1</x:v>
      </x:c>
    </x:row>
    <x:row r="11132" spans="1:12">
      <x:c r="A11132" s="0" t="s">
        <x:v>2</x:v>
      </x:c>
      <x:c r="B11132" s="0" t="s">
        <x:v>4</x:v>
      </x:c>
      <x:c r="C11132" s="0" t="s">
        <x:v>236</x:v>
      </x:c>
      <x:c r="D11132" s="0" t="s">
        <x:v>237</x:v>
      </x:c>
      <x:c r="E11132" s="0" t="s">
        <x:v>122</x:v>
      </x:c>
      <x:c r="F11132" s="0" t="s">
        <x:v>123</x:v>
      </x:c>
      <x:c r="G11132" s="0" t="s">
        <x:v>114</x:v>
      </x:c>
      <x:c r="H11132" s="0" t="s">
        <x:v>115</x:v>
      </x:c>
      <x:c r="I11132" s="0" t="s">
        <x:v>55</x:v>
      </x:c>
      <x:c r="J11132" s="0" t="s">
        <x:v>55</x:v>
      </x:c>
      <x:c r="K11132" s="0" t="s">
        <x:v>56</x:v>
      </x:c>
      <x:c r="L11132" s="0">
        <x:v>1</x:v>
      </x:c>
    </x:row>
    <x:row r="11133" spans="1:12">
      <x:c r="A11133" s="0" t="s">
        <x:v>2</x:v>
      </x:c>
      <x:c r="B11133" s="0" t="s">
        <x:v>4</x:v>
      </x:c>
      <x:c r="C11133" s="0" t="s">
        <x:v>236</x:v>
      </x:c>
      <x:c r="D11133" s="0" t="s">
        <x:v>237</x:v>
      </x:c>
      <x:c r="E11133" s="0" t="s">
        <x:v>122</x:v>
      </x:c>
      <x:c r="F11133" s="0" t="s">
        <x:v>123</x:v>
      </x:c>
      <x:c r="G11133" s="0" t="s">
        <x:v>114</x:v>
      </x:c>
      <x:c r="H11133" s="0" t="s">
        <x:v>115</x:v>
      </x:c>
      <x:c r="I11133" s="0" t="s">
        <x:v>57</x:v>
      </x:c>
      <x:c r="J11133" s="0" t="s">
        <x:v>57</x:v>
      </x:c>
      <x:c r="K11133" s="0" t="s">
        <x:v>56</x:v>
      </x:c>
      <x:c r="L11133" s="0">
        <x:v>1</x:v>
      </x:c>
    </x:row>
    <x:row r="11134" spans="1:12">
      <x:c r="A11134" s="0" t="s">
        <x:v>2</x:v>
      </x:c>
      <x:c r="B11134" s="0" t="s">
        <x:v>4</x:v>
      </x:c>
      <x:c r="C11134" s="0" t="s">
        <x:v>236</x:v>
      </x:c>
      <x:c r="D11134" s="0" t="s">
        <x:v>237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55</x:v>
      </x:c>
      <x:c r="J11134" s="0" t="s">
        <x:v>55</x:v>
      </x:c>
      <x:c r="K11134" s="0" t="s">
        <x:v>56</x:v>
      </x:c>
      <x:c r="L11134" s="0">
        <x:v>3</x:v>
      </x:c>
    </x:row>
    <x:row r="11135" spans="1:12">
      <x:c r="A11135" s="0" t="s">
        <x:v>2</x:v>
      </x:c>
      <x:c r="B11135" s="0" t="s">
        <x:v>4</x:v>
      </x:c>
      <x:c r="C11135" s="0" t="s">
        <x:v>236</x:v>
      </x:c>
      <x:c r="D11135" s="0" t="s">
        <x:v>237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57</x:v>
      </x:c>
      <x:c r="J11135" s="0" t="s">
        <x:v>57</x:v>
      </x:c>
      <x:c r="K11135" s="0" t="s">
        <x:v>56</x:v>
      </x:c>
      <x:c r="L11135" s="0">
        <x:v>2</x:v>
      </x:c>
    </x:row>
    <x:row r="11136" spans="1:12">
      <x:c r="A11136" s="0" t="s">
        <x:v>2</x:v>
      </x:c>
      <x:c r="B11136" s="0" t="s">
        <x:v>4</x:v>
      </x:c>
      <x:c r="C11136" s="0" t="s">
        <x:v>236</x:v>
      </x:c>
      <x:c r="D11136" s="0" t="s">
        <x:v>237</x:v>
      </x:c>
      <x:c r="E11136" s="0" t="s">
        <x:v>122</x:v>
      </x:c>
      <x:c r="F11136" s="0" t="s">
        <x:v>123</x:v>
      </x:c>
      <x:c r="G11136" s="0" t="s">
        <x:v>118</x:v>
      </x:c>
      <x:c r="H11136" s="0" t="s">
        <x:v>119</x:v>
      </x:c>
      <x:c r="I11136" s="0" t="s">
        <x:v>55</x:v>
      </x:c>
      <x:c r="J11136" s="0" t="s">
        <x:v>55</x:v>
      </x:c>
      <x:c r="K11136" s="0" t="s">
        <x:v>56</x:v>
      </x:c>
      <x:c r="L11136" s="0">
        <x:v>1</x:v>
      </x:c>
    </x:row>
    <x:row r="11137" spans="1:12">
      <x:c r="A11137" s="0" t="s">
        <x:v>2</x:v>
      </x:c>
      <x:c r="B11137" s="0" t="s">
        <x:v>4</x:v>
      </x:c>
      <x:c r="C11137" s="0" t="s">
        <x:v>236</x:v>
      </x:c>
      <x:c r="D11137" s="0" t="s">
        <x:v>237</x:v>
      </x:c>
      <x:c r="E11137" s="0" t="s">
        <x:v>122</x:v>
      </x:c>
      <x:c r="F11137" s="0" t="s">
        <x:v>123</x:v>
      </x:c>
      <x:c r="G11137" s="0" t="s">
        <x:v>118</x:v>
      </x:c>
      <x:c r="H11137" s="0" t="s">
        <x:v>119</x:v>
      </x:c>
      <x:c r="I11137" s="0" t="s">
        <x:v>57</x:v>
      </x:c>
      <x:c r="J11137" s="0" t="s">
        <x:v>57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238</x:v>
      </x:c>
      <x:c r="D11138" s="0" t="s">
        <x:v>239</x:v>
      </x:c>
      <x:c r="E11138" s="0" t="s">
        <x:v>50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133</x:v>
      </x:c>
    </x:row>
    <x:row r="11139" spans="1:12">
      <x:c r="A11139" s="0" t="s">
        <x:v>2</x:v>
      </x:c>
      <x:c r="B11139" s="0" t="s">
        <x:v>4</x:v>
      </x:c>
      <x:c r="C11139" s="0" t="s">
        <x:v>238</x:v>
      </x:c>
      <x:c r="D11139" s="0" t="s">
        <x:v>239</x:v>
      </x:c>
      <x:c r="E11139" s="0" t="s">
        <x:v>50</x:v>
      </x:c>
      <x:c r="F11139" s="0" t="s">
        <x:v>52</x:v>
      </x:c>
      <x:c r="G11139" s="0" t="s">
        <x:v>53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142</x:v>
      </x:c>
    </x:row>
    <x:row r="11140" spans="1:12">
      <x:c r="A11140" s="0" t="s">
        <x:v>2</x:v>
      </x:c>
      <x:c r="B11140" s="0" t="s">
        <x:v>4</x:v>
      </x:c>
      <x:c r="C11140" s="0" t="s">
        <x:v>238</x:v>
      </x:c>
      <x:c r="D11140" s="0" t="s">
        <x:v>239</x:v>
      </x:c>
      <x:c r="E11140" s="0" t="s">
        <x:v>50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 t="s">
        <x:v>55</x:v>
      </x:c>
      <x:c r="K11140" s="0" t="s">
        <x:v>56</x:v>
      </x:c>
      <x:c r="L11140" s="0">
        <x:v>3</x:v>
      </x:c>
    </x:row>
    <x:row r="11141" spans="1:12">
      <x:c r="A11141" s="0" t="s">
        <x:v>2</x:v>
      </x:c>
      <x:c r="B11141" s="0" t="s">
        <x:v>4</x:v>
      </x:c>
      <x:c r="C11141" s="0" t="s">
        <x:v>238</x:v>
      </x:c>
      <x:c r="D11141" s="0" t="s">
        <x:v>239</x:v>
      </x:c>
      <x:c r="E11141" s="0" t="s">
        <x:v>50</x:v>
      </x:c>
      <x:c r="F11141" s="0" t="s">
        <x:v>52</x:v>
      </x:c>
      <x:c r="G11141" s="0" t="s">
        <x:v>58</x:v>
      </x:c>
      <x:c r="H11141" s="0" t="s">
        <x:v>59</x:v>
      </x:c>
      <x:c r="I11141" s="0" t="s">
        <x:v>57</x:v>
      </x:c>
      <x:c r="J11141" s="0" t="s">
        <x:v>57</x:v>
      </x:c>
      <x:c r="K11141" s="0" t="s">
        <x:v>56</x:v>
      </x:c>
      <x:c r="L11141" s="0">
        <x:v>2</x:v>
      </x:c>
    </x:row>
    <x:row r="11142" spans="1:12">
      <x:c r="A11142" s="0" t="s">
        <x:v>2</x:v>
      </x:c>
      <x:c r="B11142" s="0" t="s">
        <x:v>4</x:v>
      </x:c>
      <x:c r="C11142" s="0" t="s">
        <x:v>238</x:v>
      </x:c>
      <x:c r="D11142" s="0" t="s">
        <x:v>239</x:v>
      </x:c>
      <x:c r="E11142" s="0" t="s">
        <x:v>50</x:v>
      </x:c>
      <x:c r="F11142" s="0" t="s">
        <x:v>52</x:v>
      </x:c>
      <x:c r="G11142" s="0" t="s">
        <x:v>60</x:v>
      </x:c>
      <x:c r="H11142" s="0" t="s">
        <x:v>61</x:v>
      </x:c>
      <x:c r="I11142" s="0" t="s">
        <x:v>55</x:v>
      </x:c>
      <x:c r="J11142" s="0" t="s">
        <x:v>55</x:v>
      </x:c>
      <x:c r="K11142" s="0" t="s">
        <x:v>56</x:v>
      </x:c>
      <x:c r="L11142" s="0">
        <x:v>8</x:v>
      </x:c>
    </x:row>
    <x:row r="11143" spans="1:12">
      <x:c r="A11143" s="0" t="s">
        <x:v>2</x:v>
      </x:c>
      <x:c r="B11143" s="0" t="s">
        <x:v>4</x:v>
      </x:c>
      <x:c r="C11143" s="0" t="s">
        <x:v>238</x:v>
      </x:c>
      <x:c r="D11143" s="0" t="s">
        <x:v>239</x:v>
      </x:c>
      <x:c r="E11143" s="0" t="s">
        <x:v>50</x:v>
      </x:c>
      <x:c r="F11143" s="0" t="s">
        <x:v>52</x:v>
      </x:c>
      <x:c r="G11143" s="0" t="s">
        <x:v>60</x:v>
      </x:c>
      <x:c r="H11143" s="0" t="s">
        <x:v>61</x:v>
      </x:c>
      <x:c r="I11143" s="0" t="s">
        <x:v>57</x:v>
      </x:c>
      <x:c r="J11143" s="0" t="s">
        <x:v>57</x:v>
      </x:c>
      <x:c r="K11143" s="0" t="s">
        <x:v>56</x:v>
      </x:c>
      <x:c r="L11143" s="0">
        <x:v>10</x:v>
      </x:c>
    </x:row>
    <x:row r="11144" spans="1:12">
      <x:c r="A11144" s="0" t="s">
        <x:v>2</x:v>
      </x:c>
      <x:c r="B11144" s="0" t="s">
        <x:v>4</x:v>
      </x:c>
      <x:c r="C11144" s="0" t="s">
        <x:v>238</x:v>
      </x:c>
      <x:c r="D11144" s="0" t="s">
        <x:v>239</x:v>
      </x:c>
      <x:c r="E11144" s="0" t="s">
        <x:v>50</x:v>
      </x:c>
      <x:c r="F11144" s="0" t="s">
        <x:v>52</x:v>
      </x:c>
      <x:c r="G11144" s="0" t="s">
        <x:v>62</x:v>
      </x:c>
      <x:c r="H11144" s="0" t="s">
        <x:v>63</x:v>
      </x:c>
      <x:c r="I11144" s="0" t="s">
        <x:v>55</x:v>
      </x:c>
      <x:c r="J11144" s="0" t="s">
        <x:v>55</x:v>
      </x:c>
      <x:c r="K11144" s="0" t="s">
        <x:v>56</x:v>
      </x:c>
      <x:c r="L11144" s="0">
        <x:v>1</x:v>
      </x:c>
    </x:row>
    <x:row r="11145" spans="1:12">
      <x:c r="A11145" s="0" t="s">
        <x:v>2</x:v>
      </x:c>
      <x:c r="B11145" s="0" t="s">
        <x:v>4</x:v>
      </x:c>
      <x:c r="C11145" s="0" t="s">
        <x:v>238</x:v>
      </x:c>
      <x:c r="D11145" s="0" t="s">
        <x:v>239</x:v>
      </x:c>
      <x:c r="E11145" s="0" t="s">
        <x:v>50</x:v>
      </x:c>
      <x:c r="F11145" s="0" t="s">
        <x:v>52</x:v>
      </x:c>
      <x:c r="G11145" s="0" t="s">
        <x:v>62</x:v>
      </x:c>
      <x:c r="H11145" s="0" t="s">
        <x:v>63</x:v>
      </x:c>
      <x:c r="I11145" s="0" t="s">
        <x:v>57</x:v>
      </x:c>
      <x:c r="J11145" s="0" t="s">
        <x:v>57</x:v>
      </x:c>
      <x:c r="K11145" s="0" t="s">
        <x:v>56</x:v>
      </x:c>
      <x:c r="L11145" s="0">
        <x:v>5</x:v>
      </x:c>
    </x:row>
    <x:row r="11146" spans="1:12">
      <x:c r="A11146" s="0" t="s">
        <x:v>2</x:v>
      </x:c>
      <x:c r="B11146" s="0" t="s">
        <x:v>4</x:v>
      </x:c>
      <x:c r="C11146" s="0" t="s">
        <x:v>238</x:v>
      </x:c>
      <x:c r="D11146" s="0" t="s">
        <x:v>239</x:v>
      </x:c>
      <x:c r="E11146" s="0" t="s">
        <x:v>50</x:v>
      </x:c>
      <x:c r="F11146" s="0" t="s">
        <x:v>52</x:v>
      </x:c>
      <x:c r="G11146" s="0" t="s">
        <x:v>64</x:v>
      </x:c>
      <x:c r="H11146" s="0" t="s">
        <x:v>65</x:v>
      </x:c>
      <x:c r="I11146" s="0" t="s">
        <x:v>55</x:v>
      </x:c>
      <x:c r="J11146" s="0" t="s">
        <x:v>55</x:v>
      </x:c>
      <x:c r="K11146" s="0" t="s">
        <x:v>56</x:v>
      </x:c>
      <x:c r="L11146" s="0">
        <x:v>2</x:v>
      </x:c>
    </x:row>
    <x:row r="11147" spans="1:12">
      <x:c r="A11147" s="0" t="s">
        <x:v>2</x:v>
      </x:c>
      <x:c r="B11147" s="0" t="s">
        <x:v>4</x:v>
      </x:c>
      <x:c r="C11147" s="0" t="s">
        <x:v>238</x:v>
      </x:c>
      <x:c r="D11147" s="0" t="s">
        <x:v>239</x:v>
      </x:c>
      <x:c r="E11147" s="0" t="s">
        <x:v>50</x:v>
      </x:c>
      <x:c r="F11147" s="0" t="s">
        <x:v>52</x:v>
      </x:c>
      <x:c r="G11147" s="0" t="s">
        <x:v>64</x:v>
      </x:c>
      <x:c r="H11147" s="0" t="s">
        <x:v>65</x:v>
      </x:c>
      <x:c r="I11147" s="0" t="s">
        <x:v>57</x:v>
      </x:c>
      <x:c r="J11147" s="0" t="s">
        <x:v>57</x:v>
      </x:c>
      <x:c r="K11147" s="0" t="s">
        <x:v>56</x:v>
      </x:c>
      <x:c r="L11147" s="0">
        <x:v>5</x:v>
      </x:c>
    </x:row>
    <x:row r="11148" spans="1:12">
      <x:c r="A11148" s="0" t="s">
        <x:v>2</x:v>
      </x:c>
      <x:c r="B11148" s="0" t="s">
        <x:v>4</x:v>
      </x:c>
      <x:c r="C11148" s="0" t="s">
        <x:v>238</x:v>
      </x:c>
      <x:c r="D11148" s="0" t="s">
        <x:v>239</x:v>
      </x:c>
      <x:c r="E11148" s="0" t="s">
        <x:v>50</x:v>
      </x:c>
      <x:c r="F11148" s="0" t="s">
        <x:v>52</x:v>
      </x:c>
      <x:c r="G11148" s="0" t="s">
        <x:v>66</x:v>
      </x:c>
      <x:c r="H11148" s="0" t="s">
        <x:v>67</x:v>
      </x:c>
      <x:c r="I11148" s="0" t="s">
        <x:v>55</x:v>
      </x:c>
      <x:c r="J11148" s="0" t="s">
        <x:v>55</x:v>
      </x:c>
      <x:c r="K11148" s="0" t="s">
        <x:v>56</x:v>
      </x:c>
      <x:c r="L11148" s="0">
        <x:v>12</x:v>
      </x:c>
    </x:row>
    <x:row r="11149" spans="1:12">
      <x:c r="A11149" s="0" t="s">
        <x:v>2</x:v>
      </x:c>
      <x:c r="B11149" s="0" t="s">
        <x:v>4</x:v>
      </x:c>
      <x:c r="C11149" s="0" t="s">
        <x:v>238</x:v>
      </x:c>
      <x:c r="D11149" s="0" t="s">
        <x:v>239</x:v>
      </x:c>
      <x:c r="E11149" s="0" t="s">
        <x:v>50</x:v>
      </x:c>
      <x:c r="F11149" s="0" t="s">
        <x:v>52</x:v>
      </x:c>
      <x:c r="G11149" s="0" t="s">
        <x:v>66</x:v>
      </x:c>
      <x:c r="H11149" s="0" t="s">
        <x:v>67</x:v>
      </x:c>
      <x:c r="I11149" s="0" t="s">
        <x:v>57</x:v>
      </x:c>
      <x:c r="J11149" s="0" t="s">
        <x:v>57</x:v>
      </x:c>
      <x:c r="K11149" s="0" t="s">
        <x:v>56</x:v>
      </x:c>
      <x:c r="L11149" s="0">
        <x:v>9</x:v>
      </x:c>
    </x:row>
    <x:row r="11150" spans="1:12">
      <x:c r="A11150" s="0" t="s">
        <x:v>2</x:v>
      </x:c>
      <x:c r="B11150" s="0" t="s">
        <x:v>4</x:v>
      </x:c>
      <x:c r="C11150" s="0" t="s">
        <x:v>238</x:v>
      </x:c>
      <x:c r="D11150" s="0" t="s">
        <x:v>239</x:v>
      </x:c>
      <x:c r="E11150" s="0" t="s">
        <x:v>50</x:v>
      </x:c>
      <x:c r="F11150" s="0" t="s">
        <x:v>52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2</x:v>
      </x:c>
    </x:row>
    <x:row r="11151" spans="1:12">
      <x:c r="A11151" s="0" t="s">
        <x:v>2</x:v>
      </x:c>
      <x:c r="B11151" s="0" t="s">
        <x:v>4</x:v>
      </x:c>
      <x:c r="C11151" s="0" t="s">
        <x:v>238</x:v>
      </x:c>
      <x:c r="D11151" s="0" t="s">
        <x:v>239</x:v>
      </x:c>
      <x:c r="E11151" s="0" t="s">
        <x:v>50</x:v>
      </x:c>
      <x:c r="F11151" s="0" t="s">
        <x:v>52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1</x:v>
      </x:c>
    </x:row>
    <x:row r="11152" spans="1:12">
      <x:c r="A11152" s="0" t="s">
        <x:v>2</x:v>
      </x:c>
      <x:c r="B11152" s="0" t="s">
        <x:v>4</x:v>
      </x:c>
      <x:c r="C11152" s="0" t="s">
        <x:v>238</x:v>
      </x:c>
      <x:c r="D11152" s="0" t="s">
        <x:v>239</x:v>
      </x:c>
      <x:c r="E11152" s="0" t="s">
        <x:v>50</x:v>
      </x:c>
      <x:c r="F11152" s="0" t="s">
        <x:v>52</x:v>
      </x:c>
      <x:c r="G11152" s="0" t="s">
        <x:v>70</x:v>
      </x:c>
      <x:c r="H11152" s="0" t="s">
        <x:v>71</x:v>
      </x:c>
      <x:c r="I11152" s="0" t="s">
        <x:v>55</x:v>
      </x:c>
      <x:c r="J11152" s="0" t="s">
        <x:v>55</x:v>
      </x:c>
      <x:c r="K11152" s="0" t="s">
        <x:v>56</x:v>
      </x:c>
      <x:c r="L11152" s="0">
        <x:v>3</x:v>
      </x:c>
    </x:row>
    <x:row r="11153" spans="1:12">
      <x:c r="A11153" s="0" t="s">
        <x:v>2</x:v>
      </x:c>
      <x:c r="B11153" s="0" t="s">
        <x:v>4</x:v>
      </x:c>
      <x:c r="C11153" s="0" t="s">
        <x:v>238</x:v>
      </x:c>
      <x:c r="D11153" s="0" t="s">
        <x:v>239</x:v>
      </x:c>
      <x:c r="E11153" s="0" t="s">
        <x:v>50</x:v>
      </x:c>
      <x:c r="F11153" s="0" t="s">
        <x:v>52</x:v>
      </x:c>
      <x:c r="G11153" s="0" t="s">
        <x:v>70</x:v>
      </x:c>
      <x:c r="H11153" s="0" t="s">
        <x:v>71</x:v>
      </x:c>
      <x:c r="I11153" s="0" t="s">
        <x:v>57</x:v>
      </x:c>
      <x:c r="J11153" s="0" t="s">
        <x:v>57</x:v>
      </x:c>
      <x:c r="K11153" s="0" t="s">
        <x:v>56</x:v>
      </x:c>
      <x:c r="L11153" s="0">
        <x:v>3</x:v>
      </x:c>
    </x:row>
    <x:row r="11154" spans="1:12">
      <x:c r="A11154" s="0" t="s">
        <x:v>2</x:v>
      </x:c>
      <x:c r="B11154" s="0" t="s">
        <x:v>4</x:v>
      </x:c>
      <x:c r="C11154" s="0" t="s">
        <x:v>238</x:v>
      </x:c>
      <x:c r="D11154" s="0" t="s">
        <x:v>239</x:v>
      </x:c>
      <x:c r="E11154" s="0" t="s">
        <x:v>50</x:v>
      </x:c>
      <x:c r="F11154" s="0" t="s">
        <x:v>52</x:v>
      </x:c>
      <x:c r="G11154" s="0" t="s">
        <x:v>72</x:v>
      </x:c>
      <x:c r="H11154" s="0" t="s">
        <x:v>73</x:v>
      </x:c>
      <x:c r="I11154" s="0" t="s">
        <x:v>55</x:v>
      </x:c>
      <x:c r="J11154" s="0" t="s">
        <x:v>55</x:v>
      </x:c>
      <x:c r="K11154" s="0" t="s">
        <x:v>56</x:v>
      </x:c>
      <x:c r="L11154" s="0">
        <x:v>4</x:v>
      </x:c>
    </x:row>
    <x:row r="11155" spans="1:12">
      <x:c r="A11155" s="0" t="s">
        <x:v>2</x:v>
      </x:c>
      <x:c r="B11155" s="0" t="s">
        <x:v>4</x:v>
      </x:c>
      <x:c r="C11155" s="0" t="s">
        <x:v>238</x:v>
      </x:c>
      <x:c r="D11155" s="0" t="s">
        <x:v>239</x:v>
      </x:c>
      <x:c r="E11155" s="0" t="s">
        <x:v>50</x:v>
      </x:c>
      <x:c r="F11155" s="0" t="s">
        <x:v>52</x:v>
      </x:c>
      <x:c r="G11155" s="0" t="s">
        <x:v>72</x:v>
      </x:c>
      <x:c r="H11155" s="0" t="s">
        <x:v>73</x:v>
      </x:c>
      <x:c r="I11155" s="0" t="s">
        <x:v>57</x:v>
      </x:c>
      <x:c r="J11155" s="0" t="s">
        <x:v>57</x:v>
      </x:c>
      <x:c r="K11155" s="0" t="s">
        <x:v>56</x:v>
      </x:c>
      <x:c r="L11155" s="0">
        <x:v>2</x:v>
      </x:c>
    </x:row>
    <x:row r="11156" spans="1:12">
      <x:c r="A11156" s="0" t="s">
        <x:v>2</x:v>
      </x:c>
      <x:c r="B11156" s="0" t="s">
        <x:v>4</x:v>
      </x:c>
      <x:c r="C11156" s="0" t="s">
        <x:v>238</x:v>
      </x:c>
      <x:c r="D11156" s="0" t="s">
        <x:v>239</x:v>
      </x:c>
      <x:c r="E11156" s="0" t="s">
        <x:v>50</x:v>
      </x:c>
      <x:c r="F11156" s="0" t="s">
        <x:v>52</x:v>
      </x:c>
      <x:c r="G11156" s="0" t="s">
        <x:v>74</x:v>
      </x:c>
      <x:c r="H11156" s="0" t="s">
        <x:v>75</x:v>
      </x:c>
      <x:c r="I11156" s="0" t="s">
        <x:v>55</x:v>
      </x:c>
      <x:c r="J11156" s="0" t="s">
        <x:v>55</x:v>
      </x:c>
      <x:c r="K11156" s="0" t="s">
        <x:v>56</x:v>
      </x:c>
      <x:c r="L11156" s="0">
        <x:v>4</x:v>
      </x:c>
    </x:row>
    <x:row r="11157" spans="1:12">
      <x:c r="A11157" s="0" t="s">
        <x:v>2</x:v>
      </x:c>
      <x:c r="B11157" s="0" t="s">
        <x:v>4</x:v>
      </x:c>
      <x:c r="C11157" s="0" t="s">
        <x:v>238</x:v>
      </x:c>
      <x:c r="D11157" s="0" t="s">
        <x:v>239</x:v>
      </x:c>
      <x:c r="E11157" s="0" t="s">
        <x:v>50</x:v>
      </x:c>
      <x:c r="F11157" s="0" t="s">
        <x:v>52</x:v>
      </x:c>
      <x:c r="G11157" s="0" t="s">
        <x:v>74</x:v>
      </x:c>
      <x:c r="H11157" s="0" t="s">
        <x:v>75</x:v>
      </x:c>
      <x:c r="I11157" s="0" t="s">
        <x:v>57</x:v>
      </x:c>
      <x:c r="J11157" s="0" t="s">
        <x:v>57</x:v>
      </x:c>
      <x:c r="K11157" s="0" t="s">
        <x:v>56</x:v>
      </x:c>
      <x:c r="L11157" s="0">
        <x:v>6</x:v>
      </x:c>
    </x:row>
    <x:row r="11158" spans="1:12">
      <x:c r="A11158" s="0" t="s">
        <x:v>2</x:v>
      </x:c>
      <x:c r="B11158" s="0" t="s">
        <x:v>4</x:v>
      </x:c>
      <x:c r="C11158" s="0" t="s">
        <x:v>238</x:v>
      </x:c>
      <x:c r="D11158" s="0" t="s">
        <x:v>239</x:v>
      </x:c>
      <x:c r="E11158" s="0" t="s">
        <x:v>50</x:v>
      </x:c>
      <x:c r="F11158" s="0" t="s">
        <x:v>52</x:v>
      </x:c>
      <x:c r="G11158" s="0" t="s">
        <x:v>76</x:v>
      </x:c>
      <x:c r="H11158" s="0" t="s">
        <x:v>77</x:v>
      </x:c>
      <x:c r="I11158" s="0" t="s">
        <x:v>55</x:v>
      </x:c>
      <x:c r="J11158" s="0" t="s">
        <x:v>55</x:v>
      </x:c>
      <x:c r="K11158" s="0" t="s">
        <x:v>56</x:v>
      </x:c>
      <x:c r="L11158" s="0">
        <x:v>2</x:v>
      </x:c>
    </x:row>
    <x:row r="11159" spans="1:12">
      <x:c r="A11159" s="0" t="s">
        <x:v>2</x:v>
      </x:c>
      <x:c r="B11159" s="0" t="s">
        <x:v>4</x:v>
      </x:c>
      <x:c r="C11159" s="0" t="s">
        <x:v>238</x:v>
      </x:c>
      <x:c r="D11159" s="0" t="s">
        <x:v>239</x:v>
      </x:c>
      <x:c r="E11159" s="0" t="s">
        <x:v>50</x:v>
      </x:c>
      <x:c r="F11159" s="0" t="s">
        <x:v>52</x:v>
      </x:c>
      <x:c r="G11159" s="0" t="s">
        <x:v>76</x:v>
      </x:c>
      <x:c r="H11159" s="0" t="s">
        <x:v>77</x:v>
      </x:c>
      <x:c r="I11159" s="0" t="s">
        <x:v>57</x:v>
      </x:c>
      <x:c r="J11159" s="0" t="s">
        <x:v>57</x:v>
      </x:c>
      <x:c r="K11159" s="0" t="s">
        <x:v>56</x:v>
      </x:c>
      <x:c r="L11159" s="0">
        <x:v>4</x:v>
      </x:c>
    </x:row>
    <x:row r="11160" spans="1:12">
      <x:c r="A11160" s="0" t="s">
        <x:v>2</x:v>
      </x:c>
      <x:c r="B11160" s="0" t="s">
        <x:v>4</x:v>
      </x:c>
      <x:c r="C11160" s="0" t="s">
        <x:v>238</x:v>
      </x:c>
      <x:c r="D11160" s="0" t="s">
        <x:v>239</x:v>
      </x:c>
      <x:c r="E11160" s="0" t="s">
        <x:v>50</x:v>
      </x:c>
      <x:c r="F11160" s="0" t="s">
        <x:v>52</x:v>
      </x:c>
      <x:c r="G11160" s="0" t="s">
        <x:v>78</x:v>
      </x:c>
      <x:c r="H11160" s="0" t="s">
        <x:v>79</x:v>
      </x:c>
      <x:c r="I11160" s="0" t="s">
        <x:v>55</x:v>
      </x:c>
      <x:c r="J11160" s="0" t="s">
        <x:v>55</x:v>
      </x:c>
      <x:c r="K11160" s="0" t="s">
        <x:v>56</x:v>
      </x:c>
      <x:c r="L11160" s="0">
        <x:v>5</x:v>
      </x:c>
    </x:row>
    <x:row r="11161" spans="1:12">
      <x:c r="A11161" s="0" t="s">
        <x:v>2</x:v>
      </x:c>
      <x:c r="B11161" s="0" t="s">
        <x:v>4</x:v>
      </x:c>
      <x:c r="C11161" s="0" t="s">
        <x:v>238</x:v>
      </x:c>
      <x:c r="D11161" s="0" t="s">
        <x:v>239</x:v>
      </x:c>
      <x:c r="E11161" s="0" t="s">
        <x:v>50</x:v>
      </x:c>
      <x:c r="F11161" s="0" t="s">
        <x:v>52</x:v>
      </x:c>
      <x:c r="G11161" s="0" t="s">
        <x:v>78</x:v>
      </x:c>
      <x:c r="H11161" s="0" t="s">
        <x:v>79</x:v>
      </x:c>
      <x:c r="I11161" s="0" t="s">
        <x:v>57</x:v>
      </x:c>
      <x:c r="J11161" s="0" t="s">
        <x:v>57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238</x:v>
      </x:c>
      <x:c r="D11162" s="0" t="s">
        <x:v>239</x:v>
      </x:c>
      <x:c r="E11162" s="0" t="s">
        <x:v>50</x:v>
      </x:c>
      <x:c r="F11162" s="0" t="s">
        <x:v>52</x:v>
      </x:c>
      <x:c r="G11162" s="0" t="s">
        <x:v>80</x:v>
      </x:c>
      <x:c r="H11162" s="0" t="s">
        <x:v>81</x:v>
      </x:c>
      <x:c r="I11162" s="0" t="s">
        <x:v>55</x:v>
      </x:c>
      <x:c r="J11162" s="0" t="s">
        <x:v>55</x:v>
      </x:c>
      <x:c r="K11162" s="0" t="s">
        <x:v>56</x:v>
      </x:c>
      <x:c r="L11162" s="0">
        <x:v>8</x:v>
      </x:c>
    </x:row>
    <x:row r="11163" spans="1:12">
      <x:c r="A11163" s="0" t="s">
        <x:v>2</x:v>
      </x:c>
      <x:c r="B11163" s="0" t="s">
        <x:v>4</x:v>
      </x:c>
      <x:c r="C11163" s="0" t="s">
        <x:v>238</x:v>
      </x:c>
      <x:c r="D11163" s="0" t="s">
        <x:v>239</x:v>
      </x:c>
      <x:c r="E11163" s="0" t="s">
        <x:v>50</x:v>
      </x:c>
      <x:c r="F11163" s="0" t="s">
        <x:v>52</x:v>
      </x:c>
      <x:c r="G11163" s="0" t="s">
        <x:v>80</x:v>
      </x:c>
      <x:c r="H11163" s="0" t="s">
        <x:v>81</x:v>
      </x:c>
      <x:c r="I11163" s="0" t="s">
        <x:v>57</x:v>
      </x:c>
      <x:c r="J11163" s="0" t="s">
        <x:v>57</x:v>
      </x:c>
      <x:c r="K11163" s="0" t="s">
        <x:v>56</x:v>
      </x:c>
      <x:c r="L11163" s="0">
        <x:v>6</x:v>
      </x:c>
    </x:row>
    <x:row r="11164" spans="1:12">
      <x:c r="A11164" s="0" t="s">
        <x:v>2</x:v>
      </x:c>
      <x:c r="B11164" s="0" t="s">
        <x:v>4</x:v>
      </x:c>
      <x:c r="C11164" s="0" t="s">
        <x:v>238</x:v>
      </x:c>
      <x:c r="D11164" s="0" t="s">
        <x:v>239</x:v>
      </x:c>
      <x:c r="E11164" s="0" t="s">
        <x:v>50</x:v>
      </x:c>
      <x:c r="F11164" s="0" t="s">
        <x:v>52</x:v>
      </x:c>
      <x:c r="G11164" s="0" t="s">
        <x:v>82</x:v>
      </x:c>
      <x:c r="H11164" s="0" t="s">
        <x:v>83</x:v>
      </x:c>
      <x:c r="I11164" s="0" t="s">
        <x:v>55</x:v>
      </x:c>
      <x:c r="J11164" s="0" t="s">
        <x:v>55</x:v>
      </x:c>
      <x:c r="K11164" s="0" t="s">
        <x:v>56</x:v>
      </x:c>
      <x:c r="L11164" s="0">
        <x:v>4</x:v>
      </x:c>
    </x:row>
    <x:row r="11165" spans="1:12">
      <x:c r="A11165" s="0" t="s">
        <x:v>2</x:v>
      </x:c>
      <x:c r="B11165" s="0" t="s">
        <x:v>4</x:v>
      </x:c>
      <x:c r="C11165" s="0" t="s">
        <x:v>238</x:v>
      </x:c>
      <x:c r="D11165" s="0" t="s">
        <x:v>239</x:v>
      </x:c>
      <x:c r="E11165" s="0" t="s">
        <x:v>50</x:v>
      </x:c>
      <x:c r="F11165" s="0" t="s">
        <x:v>52</x:v>
      </x:c>
      <x:c r="G11165" s="0" t="s">
        <x:v>82</x:v>
      </x:c>
      <x:c r="H11165" s="0" t="s">
        <x:v>83</x:v>
      </x:c>
      <x:c r="I11165" s="0" t="s">
        <x:v>57</x:v>
      </x:c>
      <x:c r="J11165" s="0" t="s">
        <x:v>57</x:v>
      </x:c>
      <x:c r="K11165" s="0" t="s">
        <x:v>56</x:v>
      </x:c>
      <x:c r="L11165" s="0">
        <x:v>6</x:v>
      </x:c>
    </x:row>
    <x:row r="11166" spans="1:12">
      <x:c r="A11166" s="0" t="s">
        <x:v>2</x:v>
      </x:c>
      <x:c r="B11166" s="0" t="s">
        <x:v>4</x:v>
      </x:c>
      <x:c r="C11166" s="0" t="s">
        <x:v>238</x:v>
      </x:c>
      <x:c r="D11166" s="0" t="s">
        <x:v>239</x:v>
      </x:c>
      <x:c r="E11166" s="0" t="s">
        <x:v>50</x:v>
      </x:c>
      <x:c r="F11166" s="0" t="s">
        <x:v>52</x:v>
      </x:c>
      <x:c r="G11166" s="0" t="s">
        <x:v>84</x:v>
      </x:c>
      <x:c r="H11166" s="0" t="s">
        <x:v>85</x:v>
      </x:c>
      <x:c r="I11166" s="0" t="s">
        <x:v>55</x:v>
      </x:c>
      <x:c r="J11166" s="0" t="s">
        <x:v>55</x:v>
      </x:c>
      <x:c r="K11166" s="0" t="s">
        <x:v>56</x:v>
      </x:c>
      <x:c r="L11166" s="0">
        <x:v>11</x:v>
      </x:c>
    </x:row>
    <x:row r="11167" spans="1:12">
      <x:c r="A11167" s="0" t="s">
        <x:v>2</x:v>
      </x:c>
      <x:c r="B11167" s="0" t="s">
        <x:v>4</x:v>
      </x:c>
      <x:c r="C11167" s="0" t="s">
        <x:v>238</x:v>
      </x:c>
      <x:c r="D11167" s="0" t="s">
        <x:v>239</x:v>
      </x:c>
      <x:c r="E11167" s="0" t="s">
        <x:v>50</x:v>
      </x:c>
      <x:c r="F11167" s="0" t="s">
        <x:v>52</x:v>
      </x:c>
      <x:c r="G11167" s="0" t="s">
        <x:v>84</x:v>
      </x:c>
      <x:c r="H11167" s="0" t="s">
        <x:v>85</x:v>
      </x:c>
      <x:c r="I11167" s="0" t="s">
        <x:v>57</x:v>
      </x:c>
      <x:c r="J11167" s="0" t="s">
        <x:v>57</x:v>
      </x:c>
      <x:c r="K11167" s="0" t="s">
        <x:v>56</x:v>
      </x:c>
      <x:c r="L11167" s="0">
        <x:v>11</x:v>
      </x:c>
    </x:row>
    <x:row r="11168" spans="1:12">
      <x:c r="A11168" s="0" t="s">
        <x:v>2</x:v>
      </x:c>
      <x:c r="B11168" s="0" t="s">
        <x:v>4</x:v>
      </x:c>
      <x:c r="C11168" s="0" t="s">
        <x:v>238</x:v>
      </x:c>
      <x:c r="D11168" s="0" t="s">
        <x:v>239</x:v>
      </x:c>
      <x:c r="E11168" s="0" t="s">
        <x:v>50</x:v>
      </x:c>
      <x:c r="F11168" s="0" t="s">
        <x:v>52</x:v>
      </x:c>
      <x:c r="G11168" s="0" t="s">
        <x:v>86</x:v>
      </x:c>
      <x:c r="H11168" s="0" t="s">
        <x:v>87</x:v>
      </x:c>
      <x:c r="I11168" s="0" t="s">
        <x:v>55</x:v>
      </x:c>
      <x:c r="J11168" s="0" t="s">
        <x:v>55</x:v>
      </x:c>
      <x:c r="K11168" s="0" t="s">
        <x:v>56</x:v>
      </x:c>
      <x:c r="L11168" s="0">
        <x:v>4</x:v>
      </x:c>
    </x:row>
    <x:row r="11169" spans="1:12">
      <x:c r="A11169" s="0" t="s">
        <x:v>2</x:v>
      </x:c>
      <x:c r="B11169" s="0" t="s">
        <x:v>4</x:v>
      </x:c>
      <x:c r="C11169" s="0" t="s">
        <x:v>238</x:v>
      </x:c>
      <x:c r="D11169" s="0" t="s">
        <x:v>239</x:v>
      </x:c>
      <x:c r="E11169" s="0" t="s">
        <x:v>50</x:v>
      </x:c>
      <x:c r="F11169" s="0" t="s">
        <x:v>52</x:v>
      </x:c>
      <x:c r="G11169" s="0" t="s">
        <x:v>86</x:v>
      </x:c>
      <x:c r="H11169" s="0" t="s">
        <x:v>87</x:v>
      </x:c>
      <x:c r="I11169" s="0" t="s">
        <x:v>57</x:v>
      </x:c>
      <x:c r="J11169" s="0" t="s">
        <x:v>57</x:v>
      </x:c>
      <x:c r="K11169" s="0" t="s">
        <x:v>56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238</x:v>
      </x:c>
      <x:c r="D11170" s="0" t="s">
        <x:v>239</x:v>
      </x:c>
      <x:c r="E11170" s="0" t="s">
        <x:v>50</x:v>
      </x:c>
      <x:c r="F11170" s="0" t="s">
        <x:v>52</x:v>
      </x:c>
      <x:c r="G11170" s="0" t="s">
        <x:v>88</x:v>
      </x:c>
      <x:c r="H11170" s="0" t="s">
        <x:v>89</x:v>
      </x:c>
      <x:c r="I11170" s="0" t="s">
        <x:v>55</x:v>
      </x:c>
      <x:c r="J11170" s="0" t="s">
        <x:v>55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238</x:v>
      </x:c>
      <x:c r="D11171" s="0" t="s">
        <x:v>239</x:v>
      </x:c>
      <x:c r="E11171" s="0" t="s">
        <x:v>50</x:v>
      </x:c>
      <x:c r="F11171" s="0" t="s">
        <x:v>52</x:v>
      </x:c>
      <x:c r="G11171" s="0" t="s">
        <x:v>88</x:v>
      </x:c>
      <x:c r="H11171" s="0" t="s">
        <x:v>89</x:v>
      </x:c>
      <x:c r="I11171" s="0" t="s">
        <x:v>57</x:v>
      </x:c>
      <x:c r="J11171" s="0" t="s">
        <x:v>57</x:v>
      </x:c>
      <x:c r="K11171" s="0" t="s">
        <x:v>56</x:v>
      </x:c>
      <x:c r="L11171" s="0">
        <x:v>5</x:v>
      </x:c>
    </x:row>
    <x:row r="11172" spans="1:12">
      <x:c r="A11172" s="0" t="s">
        <x:v>2</x:v>
      </x:c>
      <x:c r="B11172" s="0" t="s">
        <x:v>4</x:v>
      </x:c>
      <x:c r="C11172" s="0" t="s">
        <x:v>238</x:v>
      </x:c>
      <x:c r="D11172" s="0" t="s">
        <x:v>239</x:v>
      </x:c>
      <x:c r="E11172" s="0" t="s">
        <x:v>50</x:v>
      </x:c>
      <x:c r="F11172" s="0" t="s">
        <x:v>52</x:v>
      </x:c>
      <x:c r="G11172" s="0" t="s">
        <x:v>90</x:v>
      </x:c>
      <x:c r="H11172" s="0" t="s">
        <x:v>91</x:v>
      </x:c>
      <x:c r="I11172" s="0" t="s">
        <x:v>55</x:v>
      </x:c>
      <x:c r="J11172" s="0" t="s">
        <x:v>55</x:v>
      </x:c>
      <x:c r="K11172" s="0" t="s">
        <x:v>56</x:v>
      </x:c>
      <x:c r="L11172" s="0">
        <x:v>4</x:v>
      </x:c>
    </x:row>
    <x:row r="11173" spans="1:12">
      <x:c r="A11173" s="0" t="s">
        <x:v>2</x:v>
      </x:c>
      <x:c r="B11173" s="0" t="s">
        <x:v>4</x:v>
      </x:c>
      <x:c r="C11173" s="0" t="s">
        <x:v>238</x:v>
      </x:c>
      <x:c r="D11173" s="0" t="s">
        <x:v>239</x:v>
      </x:c>
      <x:c r="E11173" s="0" t="s">
        <x:v>50</x:v>
      </x:c>
      <x:c r="F11173" s="0" t="s">
        <x:v>52</x:v>
      </x:c>
      <x:c r="G11173" s="0" t="s">
        <x:v>90</x:v>
      </x:c>
      <x:c r="H11173" s="0" t="s">
        <x:v>91</x:v>
      </x:c>
      <x:c r="I11173" s="0" t="s">
        <x:v>57</x:v>
      </x:c>
      <x:c r="J11173" s="0" t="s">
        <x:v>57</x:v>
      </x:c>
      <x:c r="K11173" s="0" t="s">
        <x:v>56</x:v>
      </x:c>
      <x:c r="L11173" s="0">
        <x:v>5</x:v>
      </x:c>
    </x:row>
    <x:row r="11174" spans="1:12">
      <x:c r="A11174" s="0" t="s">
        <x:v>2</x:v>
      </x:c>
      <x:c r="B11174" s="0" t="s">
        <x:v>4</x:v>
      </x:c>
      <x:c r="C11174" s="0" t="s">
        <x:v>238</x:v>
      </x:c>
      <x:c r="D11174" s="0" t="s">
        <x:v>239</x:v>
      </x:c>
      <x:c r="E11174" s="0" t="s">
        <x:v>50</x:v>
      </x:c>
      <x:c r="F11174" s="0" t="s">
        <x:v>52</x:v>
      </x:c>
      <x:c r="G11174" s="0" t="s">
        <x:v>92</x:v>
      </x:c>
      <x:c r="H11174" s="0" t="s">
        <x:v>93</x:v>
      </x:c>
      <x:c r="I11174" s="0" t="s">
        <x:v>55</x:v>
      </x:c>
      <x:c r="J11174" s="0" t="s">
        <x:v>55</x:v>
      </x:c>
      <x:c r="K11174" s="0" t="s">
        <x:v>56</x:v>
      </x:c>
      <x:c r="L11174" s="0">
        <x:v>5</x:v>
      </x:c>
    </x:row>
    <x:row r="11175" spans="1:12">
      <x:c r="A11175" s="0" t="s">
        <x:v>2</x:v>
      </x:c>
      <x:c r="B11175" s="0" t="s">
        <x:v>4</x:v>
      </x:c>
      <x:c r="C11175" s="0" t="s">
        <x:v>238</x:v>
      </x:c>
      <x:c r="D11175" s="0" t="s">
        <x:v>239</x:v>
      </x:c>
      <x:c r="E11175" s="0" t="s">
        <x:v>50</x:v>
      </x:c>
      <x:c r="F11175" s="0" t="s">
        <x:v>52</x:v>
      </x:c>
      <x:c r="G11175" s="0" t="s">
        <x:v>92</x:v>
      </x:c>
      <x:c r="H11175" s="0" t="s">
        <x:v>93</x:v>
      </x:c>
      <x:c r="I11175" s="0" t="s">
        <x:v>57</x:v>
      </x:c>
      <x:c r="J11175" s="0" t="s">
        <x:v>57</x:v>
      </x:c>
      <x:c r="K11175" s="0" t="s">
        <x:v>56</x:v>
      </x:c>
      <x:c r="L11175" s="0">
        <x:v>8</x:v>
      </x:c>
    </x:row>
    <x:row r="11176" spans="1:12">
      <x:c r="A11176" s="0" t="s">
        <x:v>2</x:v>
      </x:c>
      <x:c r="B11176" s="0" t="s">
        <x:v>4</x:v>
      </x:c>
      <x:c r="C11176" s="0" t="s">
        <x:v>238</x:v>
      </x:c>
      <x:c r="D11176" s="0" t="s">
        <x:v>239</x:v>
      </x:c>
      <x:c r="E11176" s="0" t="s">
        <x:v>50</x:v>
      </x:c>
      <x:c r="F11176" s="0" t="s">
        <x:v>52</x:v>
      </x:c>
      <x:c r="G11176" s="0" t="s">
        <x:v>94</x:v>
      </x:c>
      <x:c r="H11176" s="0" t="s">
        <x:v>95</x:v>
      </x:c>
      <x:c r="I11176" s="0" t="s">
        <x:v>55</x:v>
      </x:c>
      <x:c r="J11176" s="0" t="s">
        <x:v>55</x:v>
      </x:c>
      <x:c r="K11176" s="0" t="s">
        <x:v>56</x:v>
      </x:c>
      <x:c r="L11176" s="0">
        <x:v>7</x:v>
      </x:c>
    </x:row>
    <x:row r="11177" spans="1:12">
      <x:c r="A11177" s="0" t="s">
        <x:v>2</x:v>
      </x:c>
      <x:c r="B11177" s="0" t="s">
        <x:v>4</x:v>
      </x:c>
      <x:c r="C11177" s="0" t="s">
        <x:v>238</x:v>
      </x:c>
      <x:c r="D11177" s="0" t="s">
        <x:v>239</x:v>
      </x:c>
      <x:c r="E11177" s="0" t="s">
        <x:v>50</x:v>
      </x:c>
      <x:c r="F11177" s="0" t="s">
        <x:v>52</x:v>
      </x:c>
      <x:c r="G11177" s="0" t="s">
        <x:v>94</x:v>
      </x:c>
      <x:c r="H11177" s="0" t="s">
        <x:v>95</x:v>
      </x:c>
      <x:c r="I11177" s="0" t="s">
        <x:v>57</x:v>
      </x:c>
      <x:c r="J11177" s="0" t="s">
        <x:v>57</x:v>
      </x:c>
      <x:c r="K11177" s="0" t="s">
        <x:v>56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238</x:v>
      </x:c>
      <x:c r="D11178" s="0" t="s">
        <x:v>239</x:v>
      </x:c>
      <x:c r="E11178" s="0" t="s">
        <x:v>50</x:v>
      </x:c>
      <x:c r="F11178" s="0" t="s">
        <x:v>52</x:v>
      </x:c>
      <x:c r="G11178" s="0" t="s">
        <x:v>96</x:v>
      </x:c>
      <x:c r="H11178" s="0" t="s">
        <x:v>97</x:v>
      </x:c>
      <x:c r="I11178" s="0" t="s">
        <x:v>55</x:v>
      </x:c>
      <x:c r="J11178" s="0" t="s">
        <x:v>55</x:v>
      </x:c>
      <x:c r="K11178" s="0" t="s">
        <x:v>56</x:v>
      </x:c>
      <x:c r="L11178" s="0">
        <x:v>4</x:v>
      </x:c>
    </x:row>
    <x:row r="11179" spans="1:12">
      <x:c r="A11179" s="0" t="s">
        <x:v>2</x:v>
      </x:c>
      <x:c r="B11179" s="0" t="s">
        <x:v>4</x:v>
      </x:c>
      <x:c r="C11179" s="0" t="s">
        <x:v>238</x:v>
      </x:c>
      <x:c r="D11179" s="0" t="s">
        <x:v>239</x:v>
      </x:c>
      <x:c r="E11179" s="0" t="s">
        <x:v>50</x:v>
      </x:c>
      <x:c r="F11179" s="0" t="s">
        <x:v>52</x:v>
      </x:c>
      <x:c r="G11179" s="0" t="s">
        <x:v>96</x:v>
      </x:c>
      <x:c r="H11179" s="0" t="s">
        <x:v>97</x:v>
      </x:c>
      <x:c r="I11179" s="0" t="s">
        <x:v>57</x:v>
      </x:c>
      <x:c r="J11179" s="0" t="s">
        <x:v>57</x:v>
      </x:c>
      <x:c r="K11179" s="0" t="s">
        <x:v>56</x:v>
      </x:c>
      <x:c r="L11179" s="0">
        <x:v>9</x:v>
      </x:c>
    </x:row>
    <x:row r="11180" spans="1:12">
      <x:c r="A11180" s="0" t="s">
        <x:v>2</x:v>
      </x:c>
      <x:c r="B11180" s="0" t="s">
        <x:v>4</x:v>
      </x:c>
      <x:c r="C11180" s="0" t="s">
        <x:v>238</x:v>
      </x:c>
      <x:c r="D11180" s="0" t="s">
        <x:v>239</x:v>
      </x:c>
      <x:c r="E11180" s="0" t="s">
        <x:v>50</x:v>
      </x:c>
      <x:c r="F11180" s="0" t="s">
        <x:v>52</x:v>
      </x:c>
      <x:c r="G11180" s="0" t="s">
        <x:v>98</x:v>
      </x:c>
      <x:c r="H11180" s="0" t="s">
        <x:v>99</x:v>
      </x:c>
      <x:c r="I11180" s="0" t="s">
        <x:v>55</x:v>
      </x:c>
      <x:c r="J11180" s="0" t="s">
        <x:v>55</x:v>
      </x:c>
      <x:c r="K11180" s="0" t="s">
        <x:v>56</x:v>
      </x:c>
      <x:c r="L11180" s="0">
        <x:v>7</x:v>
      </x:c>
    </x:row>
    <x:row r="11181" spans="1:12">
      <x:c r="A11181" s="0" t="s">
        <x:v>2</x:v>
      </x:c>
      <x:c r="B11181" s="0" t="s">
        <x:v>4</x:v>
      </x:c>
      <x:c r="C11181" s="0" t="s">
        <x:v>238</x:v>
      </x:c>
      <x:c r="D11181" s="0" t="s">
        <x:v>239</x:v>
      </x:c>
      <x:c r="E11181" s="0" t="s">
        <x:v>50</x:v>
      </x:c>
      <x:c r="F11181" s="0" t="s">
        <x:v>52</x:v>
      </x:c>
      <x:c r="G11181" s="0" t="s">
        <x:v>98</x:v>
      </x:c>
      <x:c r="H11181" s="0" t="s">
        <x:v>99</x:v>
      </x:c>
      <x:c r="I11181" s="0" t="s">
        <x:v>57</x:v>
      </x:c>
      <x:c r="J11181" s="0" t="s">
        <x:v>57</x:v>
      </x:c>
      <x:c r="K11181" s="0" t="s">
        <x:v>56</x:v>
      </x:c>
      <x:c r="L11181" s="0">
        <x:v>5</x:v>
      </x:c>
    </x:row>
    <x:row r="11182" spans="1:12">
      <x:c r="A11182" s="0" t="s">
        <x:v>2</x:v>
      </x:c>
      <x:c r="B11182" s="0" t="s">
        <x:v>4</x:v>
      </x:c>
      <x:c r="C11182" s="0" t="s">
        <x:v>238</x:v>
      </x:c>
      <x:c r="D11182" s="0" t="s">
        <x:v>239</x:v>
      </x:c>
      <x:c r="E11182" s="0" t="s">
        <x:v>50</x:v>
      </x:c>
      <x:c r="F11182" s="0" t="s">
        <x:v>52</x:v>
      </x:c>
      <x:c r="G11182" s="0" t="s">
        <x:v>100</x:v>
      </x:c>
      <x:c r="H11182" s="0" t="s">
        <x:v>101</x:v>
      </x:c>
      <x:c r="I11182" s="0" t="s">
        <x:v>55</x:v>
      </x:c>
      <x:c r="J11182" s="0" t="s">
        <x:v>55</x:v>
      </x:c>
      <x:c r="K11182" s="0" t="s">
        <x:v>56</x:v>
      </x:c>
      <x:c r="L11182" s="0">
        <x:v>2</x:v>
      </x:c>
    </x:row>
    <x:row r="11183" spans="1:12">
      <x:c r="A11183" s="0" t="s">
        <x:v>2</x:v>
      </x:c>
      <x:c r="B11183" s="0" t="s">
        <x:v>4</x:v>
      </x:c>
      <x:c r="C11183" s="0" t="s">
        <x:v>238</x:v>
      </x:c>
      <x:c r="D11183" s="0" t="s">
        <x:v>239</x:v>
      </x:c>
      <x:c r="E11183" s="0" t="s">
        <x:v>50</x:v>
      </x:c>
      <x:c r="F11183" s="0" t="s">
        <x:v>52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57</x:v>
      </x:c>
      <x:c r="K11183" s="0" t="s">
        <x:v>56</x:v>
      </x:c>
      <x:c r="L11183" s="0">
        <x:v>4</x:v>
      </x:c>
    </x:row>
    <x:row r="11184" spans="1:12">
      <x:c r="A11184" s="0" t="s">
        <x:v>2</x:v>
      </x:c>
      <x:c r="B11184" s="0" t="s">
        <x:v>4</x:v>
      </x:c>
      <x:c r="C11184" s="0" t="s">
        <x:v>238</x:v>
      </x:c>
      <x:c r="D11184" s="0" t="s">
        <x:v>239</x:v>
      </x:c>
      <x:c r="E11184" s="0" t="s">
        <x:v>50</x:v>
      </x:c>
      <x:c r="F11184" s="0" t="s">
        <x:v>52</x:v>
      </x:c>
      <x:c r="G11184" s="0" t="s">
        <x:v>102</x:v>
      </x:c>
      <x:c r="H11184" s="0" t="s">
        <x:v>103</x:v>
      </x:c>
      <x:c r="I11184" s="0" t="s">
        <x:v>55</x:v>
      </x:c>
      <x:c r="J11184" s="0" t="s">
        <x:v>55</x:v>
      </x:c>
      <x:c r="K11184" s="0" t="s">
        <x:v>56</x:v>
      </x:c>
      <x:c r="L11184" s="0">
        <x:v>4</x:v>
      </x:c>
    </x:row>
    <x:row r="11185" spans="1:12">
      <x:c r="A11185" s="0" t="s">
        <x:v>2</x:v>
      </x:c>
      <x:c r="B11185" s="0" t="s">
        <x:v>4</x:v>
      </x:c>
      <x:c r="C11185" s="0" t="s">
        <x:v>238</x:v>
      </x:c>
      <x:c r="D11185" s="0" t="s">
        <x:v>239</x:v>
      </x:c>
      <x:c r="E11185" s="0" t="s">
        <x:v>50</x:v>
      </x:c>
      <x:c r="F11185" s="0" t="s">
        <x:v>52</x:v>
      </x:c>
      <x:c r="G11185" s="0" t="s">
        <x:v>102</x:v>
      </x:c>
      <x:c r="H11185" s="0" t="s">
        <x:v>103</x:v>
      </x:c>
      <x:c r="I11185" s="0" t="s">
        <x:v>57</x:v>
      </x:c>
      <x:c r="J11185" s="0" t="s">
        <x:v>57</x:v>
      </x:c>
      <x:c r="K11185" s="0" t="s">
        <x:v>56</x:v>
      </x:c>
      <x:c r="L11185" s="0">
        <x:v>8</x:v>
      </x:c>
    </x:row>
    <x:row r="11186" spans="1:12">
      <x:c r="A11186" s="0" t="s">
        <x:v>2</x:v>
      </x:c>
      <x:c r="B11186" s="0" t="s">
        <x:v>4</x:v>
      </x:c>
      <x:c r="C11186" s="0" t="s">
        <x:v>238</x:v>
      </x:c>
      <x:c r="D11186" s="0" t="s">
        <x:v>239</x:v>
      </x:c>
      <x:c r="E11186" s="0" t="s">
        <x:v>50</x:v>
      </x:c>
      <x:c r="F11186" s="0" t="s">
        <x:v>52</x:v>
      </x:c>
      <x:c r="G11186" s="0" t="s">
        <x:v>104</x:v>
      </x:c>
      <x:c r="H11186" s="0" t="s">
        <x:v>105</x:v>
      </x:c>
      <x:c r="I11186" s="0" t="s">
        <x:v>55</x:v>
      </x:c>
      <x:c r="J11186" s="0" t="s">
        <x:v>55</x:v>
      </x:c>
      <x:c r="K11186" s="0" t="s">
        <x:v>56</x:v>
      </x:c>
      <x:c r="L11186" s="0">
        <x:v>10</x:v>
      </x:c>
    </x:row>
    <x:row r="11187" spans="1:12">
      <x:c r="A11187" s="0" t="s">
        <x:v>2</x:v>
      </x:c>
      <x:c r="B11187" s="0" t="s">
        <x:v>4</x:v>
      </x:c>
      <x:c r="C11187" s="0" t="s">
        <x:v>238</x:v>
      </x:c>
      <x:c r="D11187" s="0" t="s">
        <x:v>239</x:v>
      </x:c>
      <x:c r="E11187" s="0" t="s">
        <x:v>50</x:v>
      </x:c>
      <x:c r="F11187" s="0" t="s">
        <x:v>52</x:v>
      </x:c>
      <x:c r="G11187" s="0" t="s">
        <x:v>104</x:v>
      </x:c>
      <x:c r="H11187" s="0" t="s">
        <x:v>105</x:v>
      </x:c>
      <x:c r="I11187" s="0" t="s">
        <x:v>57</x:v>
      </x:c>
      <x:c r="J11187" s="0" t="s">
        <x:v>57</x:v>
      </x:c>
      <x:c r="K11187" s="0" t="s">
        <x:v>56</x:v>
      </x:c>
      <x:c r="L11187" s="0">
        <x:v>7</x:v>
      </x:c>
    </x:row>
    <x:row r="11188" spans="1:12">
      <x:c r="A11188" s="0" t="s">
        <x:v>2</x:v>
      </x:c>
      <x:c r="B11188" s="0" t="s">
        <x:v>4</x:v>
      </x:c>
      <x:c r="C11188" s="0" t="s">
        <x:v>238</x:v>
      </x:c>
      <x:c r="D11188" s="0" t="s">
        <x:v>239</x:v>
      </x:c>
      <x:c r="E11188" s="0" t="s">
        <x:v>50</x:v>
      </x:c>
      <x:c r="F11188" s="0" t="s">
        <x:v>52</x:v>
      </x:c>
      <x:c r="G11188" s="0" t="s">
        <x:v>106</x:v>
      </x:c>
      <x:c r="H11188" s="0" t="s">
        <x:v>107</x:v>
      </x:c>
      <x:c r="I11188" s="0" t="s">
        <x:v>55</x:v>
      </x:c>
      <x:c r="J11188" s="0" t="s">
        <x:v>55</x:v>
      </x:c>
      <x:c r="K11188" s="0" t="s">
        <x:v>56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238</x:v>
      </x:c>
      <x:c r="D11189" s="0" t="s">
        <x:v>239</x:v>
      </x:c>
      <x:c r="E11189" s="0" t="s">
        <x:v>50</x:v>
      </x:c>
      <x:c r="F11189" s="0" t="s">
        <x:v>52</x:v>
      </x:c>
      <x:c r="G11189" s="0" t="s">
        <x:v>106</x:v>
      </x:c>
      <x:c r="H11189" s="0" t="s">
        <x:v>107</x:v>
      </x:c>
      <x:c r="I11189" s="0" t="s">
        <x:v>57</x:v>
      </x:c>
      <x:c r="J11189" s="0" t="s">
        <x:v>57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238</x:v>
      </x:c>
      <x:c r="D11190" s="0" t="s">
        <x:v>239</x:v>
      </x:c>
      <x:c r="E11190" s="0" t="s">
        <x:v>50</x:v>
      </x:c>
      <x:c r="F11190" s="0" t="s">
        <x:v>52</x:v>
      </x:c>
      <x:c r="G11190" s="0" t="s">
        <x:v>108</x:v>
      </x:c>
      <x:c r="H11190" s="0" t="s">
        <x:v>109</x:v>
      </x:c>
      <x:c r="I11190" s="0" t="s">
        <x:v>55</x:v>
      </x:c>
      <x:c r="J11190" s="0" t="s">
        <x:v>55</x:v>
      </x:c>
      <x:c r="K11190" s="0" t="s">
        <x:v>56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238</x:v>
      </x:c>
      <x:c r="D11191" s="0" t="s">
        <x:v>239</x:v>
      </x:c>
      <x:c r="E11191" s="0" t="s">
        <x:v>50</x:v>
      </x:c>
      <x:c r="F11191" s="0" t="s">
        <x:v>52</x:v>
      </x:c>
      <x:c r="G11191" s="0" t="s">
        <x:v>108</x:v>
      </x:c>
      <x:c r="H11191" s="0" t="s">
        <x:v>109</x:v>
      </x:c>
      <x:c r="I11191" s="0" t="s">
        <x:v>57</x:v>
      </x:c>
      <x:c r="J11191" s="0" t="s">
        <x:v>57</x:v>
      </x:c>
      <x:c r="K11191" s="0" t="s">
        <x:v>56</x:v>
      </x:c>
      <x:c r="L11191" s="0">
        <x:v>7</x:v>
      </x:c>
    </x:row>
    <x:row r="11192" spans="1:12">
      <x:c r="A11192" s="0" t="s">
        <x:v>2</x:v>
      </x:c>
      <x:c r="B11192" s="0" t="s">
        <x:v>4</x:v>
      </x:c>
      <x:c r="C11192" s="0" t="s">
        <x:v>238</x:v>
      </x:c>
      <x:c r="D11192" s="0" t="s">
        <x:v>239</x:v>
      </x:c>
      <x:c r="E11192" s="0" t="s">
        <x:v>50</x:v>
      </x:c>
      <x:c r="F11192" s="0" t="s">
        <x:v>52</x:v>
      </x:c>
      <x:c r="G11192" s="0" t="s">
        <x:v>110</x:v>
      </x:c>
      <x:c r="H11192" s="0" t="s">
        <x:v>111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238</x:v>
      </x:c>
      <x:c r="D11193" s="0" t="s">
        <x:v>239</x:v>
      </x:c>
      <x:c r="E11193" s="0" t="s">
        <x:v>50</x:v>
      </x:c>
      <x:c r="F11193" s="0" t="s">
        <x:v>52</x:v>
      </x:c>
      <x:c r="G11193" s="0" t="s">
        <x:v>110</x:v>
      </x:c>
      <x:c r="H11193" s="0" t="s">
        <x:v>111</x:v>
      </x:c>
      <x:c r="I11193" s="0" t="s">
        <x:v>57</x:v>
      </x:c>
      <x:c r="J11193" s="0" t="s">
        <x:v>57</x:v>
      </x:c>
      <x:c r="K11193" s="0" t="s">
        <x:v>56</x:v>
      </x:c>
      <x:c r="L11193" s="0">
        <x:v>3</x:v>
      </x:c>
    </x:row>
    <x:row r="11194" spans="1:12">
      <x:c r="A11194" s="0" t="s">
        <x:v>2</x:v>
      </x:c>
      <x:c r="B11194" s="0" t="s">
        <x:v>4</x:v>
      </x:c>
      <x:c r="C11194" s="0" t="s">
        <x:v>238</x:v>
      </x:c>
      <x:c r="D11194" s="0" t="s">
        <x:v>239</x:v>
      </x:c>
      <x:c r="E11194" s="0" t="s">
        <x:v>50</x:v>
      </x:c>
      <x:c r="F11194" s="0" t="s">
        <x:v>52</x:v>
      </x:c>
      <x:c r="G11194" s="0" t="s">
        <x:v>112</x:v>
      </x:c>
      <x:c r="H11194" s="0" t="s">
        <x:v>113</x:v>
      </x:c>
      <x:c r="I11194" s="0" t="s">
        <x:v>55</x:v>
      </x:c>
      <x:c r="J11194" s="0" t="s">
        <x:v>55</x:v>
      </x:c>
      <x:c r="K11194" s="0" t="s">
        <x:v>56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238</x:v>
      </x:c>
      <x:c r="D11195" s="0" t="s">
        <x:v>239</x:v>
      </x:c>
      <x:c r="E11195" s="0" t="s">
        <x:v>50</x:v>
      </x:c>
      <x:c r="F11195" s="0" t="s">
        <x:v>52</x:v>
      </x:c>
      <x:c r="G11195" s="0" t="s">
        <x:v>112</x:v>
      </x:c>
      <x:c r="H11195" s="0" t="s">
        <x:v>113</x:v>
      </x:c>
      <x:c r="I11195" s="0" t="s">
        <x:v>57</x:v>
      </x:c>
      <x:c r="J11195" s="0" t="s">
        <x:v>57</x:v>
      </x:c>
      <x:c r="K11195" s="0" t="s">
        <x:v>56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238</x:v>
      </x:c>
      <x:c r="D11196" s="0" t="s">
        <x:v>239</x:v>
      </x:c>
      <x:c r="E11196" s="0" t="s">
        <x:v>50</x:v>
      </x:c>
      <x:c r="F11196" s="0" t="s">
        <x:v>52</x:v>
      </x:c>
      <x:c r="G11196" s="0" t="s">
        <x:v>114</x:v>
      </x:c>
      <x:c r="H11196" s="0" t="s">
        <x:v>115</x:v>
      </x:c>
      <x:c r="I11196" s="0" t="s">
        <x:v>55</x:v>
      </x:c>
      <x:c r="J11196" s="0" t="s">
        <x:v>55</x:v>
      </x:c>
      <x:c r="K11196" s="0" t="s">
        <x:v>56</x:v>
      </x:c>
      <x:c r="L11196" s="0">
        <x:v>3</x:v>
      </x:c>
    </x:row>
    <x:row r="11197" spans="1:12">
      <x:c r="A11197" s="0" t="s">
        <x:v>2</x:v>
      </x:c>
      <x:c r="B11197" s="0" t="s">
        <x:v>4</x:v>
      </x:c>
      <x:c r="C11197" s="0" t="s">
        <x:v>238</x:v>
      </x:c>
      <x:c r="D11197" s="0" t="s">
        <x:v>239</x:v>
      </x:c>
      <x:c r="E11197" s="0" t="s">
        <x:v>50</x:v>
      </x:c>
      <x:c r="F11197" s="0" t="s">
        <x:v>52</x:v>
      </x:c>
      <x:c r="G11197" s="0" t="s">
        <x:v>114</x:v>
      </x:c>
      <x:c r="H11197" s="0" t="s">
        <x:v>115</x:v>
      </x:c>
      <x:c r="I11197" s="0" t="s">
        <x:v>57</x:v>
      </x:c>
      <x:c r="J11197" s="0" t="s">
        <x:v>57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238</x:v>
      </x:c>
      <x:c r="D11198" s="0" t="s">
        <x:v>239</x:v>
      </x:c>
      <x:c r="E11198" s="0" t="s">
        <x:v>50</x:v>
      </x:c>
      <x:c r="F11198" s="0" t="s">
        <x:v>52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3</x:v>
      </x:c>
    </x:row>
    <x:row r="11199" spans="1:12">
      <x:c r="A11199" s="0" t="s">
        <x:v>2</x:v>
      </x:c>
      <x:c r="B11199" s="0" t="s">
        <x:v>4</x:v>
      </x:c>
      <x:c r="C11199" s="0" t="s">
        <x:v>238</x:v>
      </x:c>
      <x:c r="D11199" s="0" t="s">
        <x:v>239</x:v>
      </x:c>
      <x:c r="E11199" s="0" t="s">
        <x:v>50</x:v>
      </x:c>
      <x:c r="F11199" s="0" t="s">
        <x:v>52</x:v>
      </x:c>
      <x:c r="G11199" s="0" t="s">
        <x:v>116</x:v>
      </x:c>
      <x:c r="H11199" s="0" t="s">
        <x:v>117</x:v>
      </x:c>
      <x:c r="I11199" s="0" t="s">
        <x:v>57</x:v>
      </x:c>
      <x:c r="J11199" s="0" t="s">
        <x:v>57</x:v>
      </x:c>
      <x:c r="K11199" s="0" t="s">
        <x:v>56</x:v>
      </x:c>
      <x:c r="L11199" s="0">
        <x:v>3</x:v>
      </x:c>
    </x:row>
    <x:row r="11200" spans="1:12">
      <x:c r="A11200" s="0" t="s">
        <x:v>2</x:v>
      </x:c>
      <x:c r="B11200" s="0" t="s">
        <x:v>4</x:v>
      </x:c>
      <x:c r="C11200" s="0" t="s">
        <x:v>238</x:v>
      </x:c>
      <x:c r="D11200" s="0" t="s">
        <x:v>239</x:v>
      </x:c>
      <x:c r="E11200" s="0" t="s">
        <x:v>50</x:v>
      </x:c>
      <x:c r="F11200" s="0" t="s">
        <x:v>52</x:v>
      </x:c>
      <x:c r="G11200" s="0" t="s">
        <x:v>118</x:v>
      </x:c>
      <x:c r="H11200" s="0" t="s">
        <x:v>119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238</x:v>
      </x:c>
      <x:c r="D11201" s="0" t="s">
        <x:v>239</x:v>
      </x:c>
      <x:c r="E11201" s="0" t="s">
        <x:v>50</x:v>
      </x:c>
      <x:c r="F11201" s="0" t="s">
        <x:v>52</x:v>
      </x:c>
      <x:c r="G11201" s="0" t="s">
        <x:v>118</x:v>
      </x:c>
      <x:c r="H11201" s="0" t="s">
        <x:v>119</x:v>
      </x:c>
      <x:c r="I11201" s="0" t="s">
        <x:v>57</x:v>
      </x:c>
      <x:c r="J11201" s="0" t="s">
        <x:v>57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238</x:v>
      </x:c>
      <x:c r="D11202" s="0" t="s">
        <x:v>239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61</x:v>
      </x:c>
    </x:row>
    <x:row r="11203" spans="1:12">
      <x:c r="A11203" s="0" t="s">
        <x:v>2</x:v>
      </x:c>
      <x:c r="B11203" s="0" t="s">
        <x:v>4</x:v>
      </x:c>
      <x:c r="C11203" s="0" t="s">
        <x:v>238</x:v>
      </x:c>
      <x:c r="D11203" s="0" t="s">
        <x:v>239</x:v>
      </x:c>
      <x:c r="E11203" s="0" t="s">
        <x:v>120</x:v>
      </x:c>
      <x:c r="F11203" s="0" t="s">
        <x:v>121</x:v>
      </x:c>
      <x:c r="G11203" s="0" t="s">
        <x:v>53</x:v>
      </x:c>
      <x:c r="H11203" s="0" t="s">
        <x:v>54</x:v>
      </x:c>
      <x:c r="I11203" s="0" t="s">
        <x:v>57</x:v>
      </x:c>
      <x:c r="J11203" s="0" t="s">
        <x:v>57</x:v>
      </x:c>
      <x:c r="K11203" s="0" t="s">
        <x:v>56</x:v>
      </x:c>
      <x:c r="L11203" s="0">
        <x:v>66</x:v>
      </x:c>
    </x:row>
    <x:row r="11204" spans="1:12">
      <x:c r="A11204" s="0" t="s">
        <x:v>2</x:v>
      </x:c>
      <x:c r="B11204" s="0" t="s">
        <x:v>4</x:v>
      </x:c>
      <x:c r="C11204" s="0" t="s">
        <x:v>238</x:v>
      </x:c>
      <x:c r="D11204" s="0" t="s">
        <x:v>239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1</x:v>
      </x:c>
    </x:row>
    <x:row r="11205" spans="1:12">
      <x:c r="A11205" s="0" t="s">
        <x:v>2</x:v>
      </x:c>
      <x:c r="B11205" s="0" t="s">
        <x:v>4</x:v>
      </x:c>
      <x:c r="C11205" s="0" t="s">
        <x:v>238</x:v>
      </x:c>
      <x:c r="D11205" s="0" t="s">
        <x:v>239</x:v>
      </x:c>
      <x:c r="E11205" s="0" t="s">
        <x:v>120</x:v>
      </x:c>
      <x:c r="F11205" s="0" t="s">
        <x:v>121</x:v>
      </x:c>
      <x:c r="G11205" s="0" t="s">
        <x:v>58</x:v>
      </x:c>
      <x:c r="H11205" s="0" t="s">
        <x:v>59</x:v>
      </x:c>
      <x:c r="I11205" s="0" t="s">
        <x:v>57</x:v>
      </x:c>
      <x:c r="J11205" s="0" t="s">
        <x:v>57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238</x:v>
      </x:c>
      <x:c r="D11206" s="0" t="s">
        <x:v>239</x:v>
      </x:c>
      <x:c r="E11206" s="0" t="s">
        <x:v>120</x:v>
      </x:c>
      <x:c r="F11206" s="0" t="s">
        <x:v>121</x:v>
      </x:c>
      <x:c r="G11206" s="0" t="s">
        <x:v>60</x:v>
      </x:c>
      <x:c r="H11206" s="0" t="s">
        <x:v>61</x:v>
      </x:c>
      <x:c r="I11206" s="0" t="s">
        <x:v>55</x:v>
      </x:c>
      <x:c r="J11206" s="0" t="s">
        <x:v>55</x:v>
      </x:c>
      <x:c r="K11206" s="0" t="s">
        <x:v>56</x:v>
      </x:c>
      <x:c r="L11206" s="0">
        <x:v>4</x:v>
      </x:c>
    </x:row>
    <x:row r="11207" spans="1:12">
      <x:c r="A11207" s="0" t="s">
        <x:v>2</x:v>
      </x:c>
      <x:c r="B11207" s="0" t="s">
        <x:v>4</x:v>
      </x:c>
      <x:c r="C11207" s="0" t="s">
        <x:v>238</x:v>
      </x:c>
      <x:c r="D11207" s="0" t="s">
        <x:v>239</x:v>
      </x:c>
      <x:c r="E11207" s="0" t="s">
        <x:v>120</x:v>
      </x:c>
      <x:c r="F11207" s="0" t="s">
        <x:v>121</x:v>
      </x:c>
      <x:c r="G11207" s="0" t="s">
        <x:v>60</x:v>
      </x:c>
      <x:c r="H11207" s="0" t="s">
        <x:v>61</x:v>
      </x:c>
      <x:c r="I11207" s="0" t="s">
        <x:v>57</x:v>
      </x:c>
      <x:c r="J11207" s="0" t="s">
        <x:v>57</x:v>
      </x:c>
      <x:c r="K11207" s="0" t="s">
        <x:v>56</x:v>
      </x:c>
      <x:c r="L11207" s="0">
        <x:v>4</x:v>
      </x:c>
    </x:row>
    <x:row r="11208" spans="1:12">
      <x:c r="A11208" s="0" t="s">
        <x:v>2</x:v>
      </x:c>
      <x:c r="B11208" s="0" t="s">
        <x:v>4</x:v>
      </x:c>
      <x:c r="C11208" s="0" t="s">
        <x:v>238</x:v>
      </x:c>
      <x:c r="D11208" s="0" t="s">
        <x:v>239</x:v>
      </x:c>
      <x:c r="E11208" s="0" t="s">
        <x:v>120</x:v>
      </x:c>
      <x:c r="F11208" s="0" t="s">
        <x:v>121</x:v>
      </x:c>
      <x:c r="G11208" s="0" t="s">
        <x:v>62</x:v>
      </x:c>
      <x:c r="H11208" s="0" t="s">
        <x:v>63</x:v>
      </x:c>
      <x:c r="I11208" s="0" t="s">
        <x:v>55</x:v>
      </x:c>
      <x:c r="J11208" s="0" t="s">
        <x:v>55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238</x:v>
      </x:c>
      <x:c r="D11209" s="0" t="s">
        <x:v>239</x:v>
      </x:c>
      <x:c r="E11209" s="0" t="s">
        <x:v>120</x:v>
      </x:c>
      <x:c r="F11209" s="0" t="s">
        <x:v>121</x:v>
      </x:c>
      <x:c r="G11209" s="0" t="s">
        <x:v>62</x:v>
      </x:c>
      <x:c r="H11209" s="0" t="s">
        <x:v>63</x:v>
      </x:c>
      <x:c r="I11209" s="0" t="s">
        <x:v>57</x:v>
      </x:c>
      <x:c r="J11209" s="0" t="s">
        <x:v>57</x:v>
      </x:c>
      <x:c r="K11209" s="0" t="s">
        <x:v>56</x:v>
      </x:c>
      <x:c r="L11209" s="0">
        <x:v>2</x:v>
      </x:c>
    </x:row>
    <x:row r="11210" spans="1:12">
      <x:c r="A11210" s="0" t="s">
        <x:v>2</x:v>
      </x:c>
      <x:c r="B11210" s="0" t="s">
        <x:v>4</x:v>
      </x:c>
      <x:c r="C11210" s="0" t="s">
        <x:v>238</x:v>
      </x:c>
      <x:c r="D11210" s="0" t="s">
        <x:v>239</x:v>
      </x:c>
      <x:c r="E11210" s="0" t="s">
        <x:v>120</x:v>
      </x:c>
      <x:c r="F11210" s="0" t="s">
        <x:v>121</x:v>
      </x:c>
      <x:c r="G11210" s="0" t="s">
        <x:v>64</x:v>
      </x:c>
      <x:c r="H11210" s="0" t="s">
        <x:v>65</x:v>
      </x:c>
      <x:c r="I11210" s="0" t="s">
        <x:v>55</x:v>
      </x:c>
      <x:c r="J11210" s="0" t="s">
        <x:v>55</x:v>
      </x:c>
      <x:c r="K11210" s="0" t="s">
        <x:v>56</x:v>
      </x:c>
      <x:c r="L11210" s="0">
        <x:v>1</x:v>
      </x:c>
    </x:row>
    <x:row r="11211" spans="1:12">
      <x:c r="A11211" s="0" t="s">
        <x:v>2</x:v>
      </x:c>
      <x:c r="B11211" s="0" t="s">
        <x:v>4</x:v>
      </x:c>
      <x:c r="C11211" s="0" t="s">
        <x:v>238</x:v>
      </x:c>
      <x:c r="D11211" s="0" t="s">
        <x:v>239</x:v>
      </x:c>
      <x:c r="E11211" s="0" t="s">
        <x:v>120</x:v>
      </x:c>
      <x:c r="F11211" s="0" t="s">
        <x:v>121</x:v>
      </x:c>
      <x:c r="G11211" s="0" t="s">
        <x:v>64</x:v>
      </x:c>
      <x:c r="H11211" s="0" t="s">
        <x:v>65</x:v>
      </x:c>
      <x:c r="I11211" s="0" t="s">
        <x:v>57</x:v>
      </x:c>
      <x:c r="J11211" s="0" t="s">
        <x:v>57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238</x:v>
      </x:c>
      <x:c r="D11212" s="0" t="s">
        <x:v>239</x:v>
      </x:c>
      <x:c r="E11212" s="0" t="s">
        <x:v>120</x:v>
      </x:c>
      <x:c r="F11212" s="0" t="s">
        <x:v>121</x:v>
      </x:c>
      <x:c r="G11212" s="0" t="s">
        <x:v>66</x:v>
      </x:c>
      <x:c r="H11212" s="0" t="s">
        <x:v>67</x:v>
      </x:c>
      <x:c r="I11212" s="0" t="s">
        <x:v>55</x:v>
      </x:c>
      <x:c r="J11212" s="0" t="s">
        <x:v>55</x:v>
      </x:c>
      <x:c r="K11212" s="0" t="s">
        <x:v>56</x:v>
      </x:c>
      <x:c r="L11212" s="0">
        <x:v>3</x:v>
      </x:c>
    </x:row>
    <x:row r="11213" spans="1:12">
      <x:c r="A11213" s="0" t="s">
        <x:v>2</x:v>
      </x:c>
      <x:c r="B11213" s="0" t="s">
        <x:v>4</x:v>
      </x:c>
      <x:c r="C11213" s="0" t="s">
        <x:v>238</x:v>
      </x:c>
      <x:c r="D11213" s="0" t="s">
        <x:v>239</x:v>
      </x:c>
      <x:c r="E11213" s="0" t="s">
        <x:v>120</x:v>
      </x:c>
      <x:c r="F11213" s="0" t="s">
        <x:v>121</x:v>
      </x:c>
      <x:c r="G11213" s="0" t="s">
        <x:v>66</x:v>
      </x:c>
      <x:c r="H11213" s="0" t="s">
        <x:v>67</x:v>
      </x:c>
      <x:c r="I11213" s="0" t="s">
        <x:v>57</x:v>
      </x:c>
      <x:c r="J11213" s="0" t="s">
        <x:v>57</x:v>
      </x:c>
      <x:c r="K11213" s="0" t="s">
        <x:v>56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238</x:v>
      </x:c>
      <x:c r="D11214" s="0" t="s">
        <x:v>239</x:v>
      </x:c>
      <x:c r="E11214" s="0" t="s">
        <x:v>120</x:v>
      </x:c>
      <x:c r="F11214" s="0" t="s">
        <x:v>121</x:v>
      </x:c>
      <x:c r="G11214" s="0" t="s">
        <x:v>68</x:v>
      </x:c>
      <x:c r="H11214" s="0" t="s">
        <x:v>69</x:v>
      </x:c>
      <x:c r="I11214" s="0" t="s">
        <x:v>55</x:v>
      </x:c>
      <x:c r="J11214" s="0" t="s">
        <x:v>55</x:v>
      </x:c>
      <x:c r="K11214" s="0" t="s">
        <x:v>56</x:v>
      </x:c>
      <x:c r="L11214" s="0">
        <x:v>1</x:v>
      </x:c>
    </x:row>
    <x:row r="11215" spans="1:12">
      <x:c r="A11215" s="0" t="s">
        <x:v>2</x:v>
      </x:c>
      <x:c r="B11215" s="0" t="s">
        <x:v>4</x:v>
      </x:c>
      <x:c r="C11215" s="0" t="s">
        <x:v>238</x:v>
      </x:c>
      <x:c r="D11215" s="0" t="s">
        <x:v>239</x:v>
      </x:c>
      <x:c r="E11215" s="0" t="s">
        <x:v>120</x:v>
      </x:c>
      <x:c r="F11215" s="0" t="s">
        <x:v>121</x:v>
      </x:c>
      <x:c r="G11215" s="0" t="s">
        <x:v>68</x:v>
      </x:c>
      <x:c r="H11215" s="0" t="s">
        <x:v>69</x:v>
      </x:c>
      <x:c r="I11215" s="0" t="s">
        <x:v>57</x:v>
      </x:c>
      <x:c r="J11215" s="0" t="s">
        <x:v>57</x:v>
      </x:c>
      <x:c r="K11215" s="0" t="s">
        <x:v>56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238</x:v>
      </x:c>
      <x:c r="D11216" s="0" t="s">
        <x:v>239</x:v>
      </x:c>
      <x:c r="E11216" s="0" t="s">
        <x:v>120</x:v>
      </x:c>
      <x:c r="F11216" s="0" t="s">
        <x:v>121</x:v>
      </x:c>
      <x:c r="G11216" s="0" t="s">
        <x:v>70</x:v>
      </x:c>
      <x:c r="H11216" s="0" t="s">
        <x:v>71</x:v>
      </x:c>
      <x:c r="I11216" s="0" t="s">
        <x:v>55</x:v>
      </x:c>
      <x:c r="J11216" s="0" t="s">
        <x:v>55</x:v>
      </x:c>
      <x:c r="K11216" s="0" t="s">
        <x:v>56</x:v>
      </x:c>
      <x:c r="L11216" s="0">
        <x:v>2</x:v>
      </x:c>
    </x:row>
    <x:row r="11217" spans="1:12">
      <x:c r="A11217" s="0" t="s">
        <x:v>2</x:v>
      </x:c>
      <x:c r="B11217" s="0" t="s">
        <x:v>4</x:v>
      </x:c>
      <x:c r="C11217" s="0" t="s">
        <x:v>238</x:v>
      </x:c>
      <x:c r="D11217" s="0" t="s">
        <x:v>239</x:v>
      </x:c>
      <x:c r="E11217" s="0" t="s">
        <x:v>120</x:v>
      </x:c>
      <x:c r="F11217" s="0" t="s">
        <x:v>121</x:v>
      </x:c>
      <x:c r="G11217" s="0" t="s">
        <x:v>70</x:v>
      </x:c>
      <x:c r="H11217" s="0" t="s">
        <x:v>71</x:v>
      </x:c>
      <x:c r="I11217" s="0" t="s">
        <x:v>57</x:v>
      </x:c>
      <x:c r="J11217" s="0" t="s">
        <x:v>57</x:v>
      </x:c>
      <x:c r="K11217" s="0" t="s">
        <x:v>56</x:v>
      </x:c>
      <x:c r="L11217" s="0">
        <x:v>2</x:v>
      </x:c>
    </x:row>
    <x:row r="11218" spans="1:12">
      <x:c r="A11218" s="0" t="s">
        <x:v>2</x:v>
      </x:c>
      <x:c r="B11218" s="0" t="s">
        <x:v>4</x:v>
      </x:c>
      <x:c r="C11218" s="0" t="s">
        <x:v>238</x:v>
      </x:c>
      <x:c r="D11218" s="0" t="s">
        <x:v>239</x:v>
      </x:c>
      <x:c r="E11218" s="0" t="s">
        <x:v>120</x:v>
      </x:c>
      <x:c r="F11218" s="0" t="s">
        <x:v>121</x:v>
      </x:c>
      <x:c r="G11218" s="0" t="s">
        <x:v>72</x:v>
      </x:c>
      <x:c r="H11218" s="0" t="s">
        <x:v>73</x:v>
      </x:c>
      <x:c r="I11218" s="0" t="s">
        <x:v>55</x:v>
      </x:c>
      <x:c r="J11218" s="0" t="s">
        <x:v>55</x:v>
      </x:c>
      <x:c r="K11218" s="0" t="s">
        <x:v>56</x:v>
      </x:c>
      <x:c r="L11218" s="0">
        <x:v>1</x:v>
      </x:c>
    </x:row>
    <x:row r="11219" spans="1:12">
      <x:c r="A11219" s="0" t="s">
        <x:v>2</x:v>
      </x:c>
      <x:c r="B11219" s="0" t="s">
        <x:v>4</x:v>
      </x:c>
      <x:c r="C11219" s="0" t="s">
        <x:v>238</x:v>
      </x:c>
      <x:c r="D11219" s="0" t="s">
        <x:v>239</x:v>
      </x:c>
      <x:c r="E11219" s="0" t="s">
        <x:v>120</x:v>
      </x:c>
      <x:c r="F11219" s="0" t="s">
        <x:v>121</x:v>
      </x:c>
      <x:c r="G11219" s="0" t="s">
        <x:v>72</x:v>
      </x:c>
      <x:c r="H11219" s="0" t="s">
        <x:v>73</x:v>
      </x:c>
      <x:c r="I11219" s="0" t="s">
        <x:v>57</x:v>
      </x:c>
      <x:c r="J11219" s="0" t="s">
        <x:v>57</x:v>
      </x:c>
      <x:c r="K11219" s="0" t="s">
        <x:v>56</x:v>
      </x:c>
      <x:c r="L11219" s="0">
        <x:v>1</x:v>
      </x:c>
    </x:row>
    <x:row r="11220" spans="1:12">
      <x:c r="A11220" s="0" t="s">
        <x:v>2</x:v>
      </x:c>
      <x:c r="B11220" s="0" t="s">
        <x:v>4</x:v>
      </x:c>
      <x:c r="C11220" s="0" t="s">
        <x:v>238</x:v>
      </x:c>
      <x:c r="D11220" s="0" t="s">
        <x:v>239</x:v>
      </x:c>
      <x:c r="E11220" s="0" t="s">
        <x:v>120</x:v>
      </x:c>
      <x:c r="F11220" s="0" t="s">
        <x:v>121</x:v>
      </x:c>
      <x:c r="G11220" s="0" t="s">
        <x:v>74</x:v>
      </x:c>
      <x:c r="H11220" s="0" t="s">
        <x:v>75</x:v>
      </x:c>
      <x:c r="I11220" s="0" t="s">
        <x:v>55</x:v>
      </x:c>
      <x:c r="J11220" s="0" t="s">
        <x:v>55</x:v>
      </x:c>
      <x:c r="K11220" s="0" t="s">
        <x:v>56</x:v>
      </x:c>
      <x:c r="L11220" s="0">
        <x:v>2</x:v>
      </x:c>
    </x:row>
    <x:row r="11221" spans="1:12">
      <x:c r="A11221" s="0" t="s">
        <x:v>2</x:v>
      </x:c>
      <x:c r="B11221" s="0" t="s">
        <x:v>4</x:v>
      </x:c>
      <x:c r="C11221" s="0" t="s">
        <x:v>238</x:v>
      </x:c>
      <x:c r="D11221" s="0" t="s">
        <x:v>239</x:v>
      </x:c>
      <x:c r="E11221" s="0" t="s">
        <x:v>120</x:v>
      </x:c>
      <x:c r="F11221" s="0" t="s">
        <x:v>121</x:v>
      </x:c>
      <x:c r="G11221" s="0" t="s">
        <x:v>74</x:v>
      </x:c>
      <x:c r="H11221" s="0" t="s">
        <x:v>75</x:v>
      </x:c>
      <x:c r="I11221" s="0" t="s">
        <x:v>57</x:v>
      </x:c>
      <x:c r="J11221" s="0" t="s">
        <x:v>57</x:v>
      </x:c>
      <x:c r="K11221" s="0" t="s">
        <x:v>56</x:v>
      </x:c>
      <x:c r="L11221" s="0">
        <x:v>2</x:v>
      </x:c>
    </x:row>
    <x:row r="11222" spans="1:12">
      <x:c r="A11222" s="0" t="s">
        <x:v>2</x:v>
      </x:c>
      <x:c r="B11222" s="0" t="s">
        <x:v>4</x:v>
      </x:c>
      <x:c r="C11222" s="0" t="s">
        <x:v>238</x:v>
      </x:c>
      <x:c r="D11222" s="0" t="s">
        <x:v>239</x:v>
      </x:c>
      <x:c r="E11222" s="0" t="s">
        <x:v>120</x:v>
      </x:c>
      <x:c r="F11222" s="0" t="s">
        <x:v>121</x:v>
      </x:c>
      <x:c r="G11222" s="0" t="s">
        <x:v>76</x:v>
      </x:c>
      <x:c r="H11222" s="0" t="s">
        <x:v>77</x:v>
      </x:c>
      <x:c r="I11222" s="0" t="s">
        <x:v>55</x:v>
      </x:c>
      <x:c r="J11222" s="0" t="s">
        <x:v>55</x:v>
      </x:c>
      <x:c r="K11222" s="0" t="s">
        <x:v>56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238</x:v>
      </x:c>
      <x:c r="D11223" s="0" t="s">
        <x:v>239</x:v>
      </x:c>
      <x:c r="E11223" s="0" t="s">
        <x:v>120</x:v>
      </x:c>
      <x:c r="F11223" s="0" t="s">
        <x:v>121</x:v>
      </x:c>
      <x:c r="G11223" s="0" t="s">
        <x:v>76</x:v>
      </x:c>
      <x:c r="H11223" s="0" t="s">
        <x:v>77</x:v>
      </x:c>
      <x:c r="I11223" s="0" t="s">
        <x:v>57</x:v>
      </x:c>
      <x:c r="J11223" s="0" t="s">
        <x:v>57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238</x:v>
      </x:c>
      <x:c r="D11224" s="0" t="s">
        <x:v>239</x:v>
      </x:c>
      <x:c r="E11224" s="0" t="s">
        <x:v>120</x:v>
      </x:c>
      <x:c r="F11224" s="0" t="s">
        <x:v>121</x:v>
      </x:c>
      <x:c r="G11224" s="0" t="s">
        <x:v>78</x:v>
      </x:c>
      <x:c r="H11224" s="0" t="s">
        <x:v>79</x:v>
      </x:c>
      <x:c r="I11224" s="0" t="s">
        <x:v>55</x:v>
      </x:c>
      <x:c r="J11224" s="0" t="s">
        <x:v>55</x:v>
      </x:c>
      <x:c r="K11224" s="0" t="s">
        <x:v>56</x:v>
      </x:c>
      <x:c r="L11224" s="0">
        <x:v>2</x:v>
      </x:c>
    </x:row>
    <x:row r="11225" spans="1:12">
      <x:c r="A11225" s="0" t="s">
        <x:v>2</x:v>
      </x:c>
      <x:c r="B11225" s="0" t="s">
        <x:v>4</x:v>
      </x:c>
      <x:c r="C11225" s="0" t="s">
        <x:v>238</x:v>
      </x:c>
      <x:c r="D11225" s="0" t="s">
        <x:v>239</x:v>
      </x:c>
      <x:c r="E11225" s="0" t="s">
        <x:v>120</x:v>
      </x:c>
      <x:c r="F11225" s="0" t="s">
        <x:v>121</x:v>
      </x:c>
      <x:c r="G11225" s="0" t="s">
        <x:v>78</x:v>
      </x:c>
      <x:c r="H11225" s="0" t="s">
        <x:v>79</x:v>
      </x:c>
      <x:c r="I11225" s="0" t="s">
        <x:v>57</x:v>
      </x:c>
      <x:c r="J11225" s="0" t="s">
        <x:v>57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238</x:v>
      </x:c>
      <x:c r="D11226" s="0" t="s">
        <x:v>239</x:v>
      </x:c>
      <x:c r="E11226" s="0" t="s">
        <x:v>120</x:v>
      </x:c>
      <x:c r="F11226" s="0" t="s">
        <x:v>121</x:v>
      </x:c>
      <x:c r="G11226" s="0" t="s">
        <x:v>80</x:v>
      </x:c>
      <x:c r="H11226" s="0" t="s">
        <x:v>81</x:v>
      </x:c>
      <x:c r="I11226" s="0" t="s">
        <x:v>55</x:v>
      </x:c>
      <x:c r="J11226" s="0" t="s">
        <x:v>55</x:v>
      </x:c>
      <x:c r="K11226" s="0" t="s">
        <x:v>56</x:v>
      </x:c>
      <x:c r="L11226" s="0">
        <x:v>5</x:v>
      </x:c>
    </x:row>
    <x:row r="11227" spans="1:12">
      <x:c r="A11227" s="0" t="s">
        <x:v>2</x:v>
      </x:c>
      <x:c r="B11227" s="0" t="s">
        <x:v>4</x:v>
      </x:c>
      <x:c r="C11227" s="0" t="s">
        <x:v>238</x:v>
      </x:c>
      <x:c r="D11227" s="0" t="s">
        <x:v>239</x:v>
      </x:c>
      <x:c r="E11227" s="0" t="s">
        <x:v>120</x:v>
      </x:c>
      <x:c r="F11227" s="0" t="s">
        <x:v>121</x:v>
      </x:c>
      <x:c r="G11227" s="0" t="s">
        <x:v>80</x:v>
      </x:c>
      <x:c r="H11227" s="0" t="s">
        <x:v>81</x:v>
      </x:c>
      <x:c r="I11227" s="0" t="s">
        <x:v>57</x:v>
      </x:c>
      <x:c r="J11227" s="0" t="s">
        <x:v>57</x:v>
      </x:c>
      <x:c r="K11227" s="0" t="s">
        <x:v>56</x:v>
      </x:c>
      <x:c r="L11227" s="0">
        <x:v>3</x:v>
      </x:c>
    </x:row>
    <x:row r="11228" spans="1:12">
      <x:c r="A11228" s="0" t="s">
        <x:v>2</x:v>
      </x:c>
      <x:c r="B11228" s="0" t="s">
        <x:v>4</x:v>
      </x:c>
      <x:c r="C11228" s="0" t="s">
        <x:v>238</x:v>
      </x:c>
      <x:c r="D11228" s="0" t="s">
        <x:v>239</x:v>
      </x:c>
      <x:c r="E11228" s="0" t="s">
        <x:v>120</x:v>
      </x:c>
      <x:c r="F11228" s="0" t="s">
        <x:v>121</x:v>
      </x:c>
      <x:c r="G11228" s="0" t="s">
        <x:v>82</x:v>
      </x:c>
      <x:c r="H11228" s="0" t="s">
        <x:v>83</x:v>
      </x:c>
      <x:c r="I11228" s="0" t="s">
        <x:v>55</x:v>
      </x:c>
      <x:c r="J11228" s="0" t="s">
        <x:v>55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238</x:v>
      </x:c>
      <x:c r="D11229" s="0" t="s">
        <x:v>239</x:v>
      </x:c>
      <x:c r="E11229" s="0" t="s">
        <x:v>120</x:v>
      </x:c>
      <x:c r="F11229" s="0" t="s">
        <x:v>121</x:v>
      </x:c>
      <x:c r="G11229" s="0" t="s">
        <x:v>82</x:v>
      </x:c>
      <x:c r="H11229" s="0" t="s">
        <x:v>83</x:v>
      </x:c>
      <x:c r="I11229" s="0" t="s">
        <x:v>57</x:v>
      </x:c>
      <x:c r="J11229" s="0" t="s">
        <x:v>57</x:v>
      </x:c>
      <x:c r="K11229" s="0" t="s">
        <x:v>56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238</x:v>
      </x:c>
      <x:c r="D11230" s="0" t="s">
        <x:v>239</x:v>
      </x:c>
      <x:c r="E11230" s="0" t="s">
        <x:v>120</x:v>
      </x:c>
      <x:c r="F11230" s="0" t="s">
        <x:v>121</x:v>
      </x:c>
      <x:c r="G11230" s="0" t="s">
        <x:v>84</x:v>
      </x:c>
      <x:c r="H11230" s="0" t="s">
        <x:v>85</x:v>
      </x:c>
      <x:c r="I11230" s="0" t="s">
        <x:v>55</x:v>
      </x:c>
      <x:c r="J11230" s="0" t="s">
        <x:v>55</x:v>
      </x:c>
      <x:c r="K11230" s="0" t="s">
        <x:v>56</x:v>
      </x:c>
      <x:c r="L11230" s="0">
        <x:v>10</x:v>
      </x:c>
    </x:row>
    <x:row r="11231" spans="1:12">
      <x:c r="A11231" s="0" t="s">
        <x:v>2</x:v>
      </x:c>
      <x:c r="B11231" s="0" t="s">
        <x:v>4</x:v>
      </x:c>
      <x:c r="C11231" s="0" t="s">
        <x:v>238</x:v>
      </x:c>
      <x:c r="D11231" s="0" t="s">
        <x:v>239</x:v>
      </x:c>
      <x:c r="E11231" s="0" t="s">
        <x:v>120</x:v>
      </x:c>
      <x:c r="F11231" s="0" t="s">
        <x:v>121</x:v>
      </x:c>
      <x:c r="G11231" s="0" t="s">
        <x:v>84</x:v>
      </x:c>
      <x:c r="H11231" s="0" t="s">
        <x:v>85</x:v>
      </x:c>
      <x:c r="I11231" s="0" t="s">
        <x:v>57</x:v>
      </x:c>
      <x:c r="J11231" s="0" t="s">
        <x:v>57</x:v>
      </x:c>
      <x:c r="K11231" s="0" t="s">
        <x:v>56</x:v>
      </x:c>
      <x:c r="L11231" s="0">
        <x:v>4</x:v>
      </x:c>
    </x:row>
    <x:row r="11232" spans="1:12">
      <x:c r="A11232" s="0" t="s">
        <x:v>2</x:v>
      </x:c>
      <x:c r="B11232" s="0" t="s">
        <x:v>4</x:v>
      </x:c>
      <x:c r="C11232" s="0" t="s">
        <x:v>238</x:v>
      </x:c>
      <x:c r="D11232" s="0" t="s">
        <x:v>239</x:v>
      </x:c>
      <x:c r="E11232" s="0" t="s">
        <x:v>120</x:v>
      </x:c>
      <x:c r="F11232" s="0" t="s">
        <x:v>121</x:v>
      </x:c>
      <x:c r="G11232" s="0" t="s">
        <x:v>86</x:v>
      </x:c>
      <x:c r="H11232" s="0" t="s">
        <x:v>87</x:v>
      </x:c>
      <x:c r="I11232" s="0" t="s">
        <x:v>55</x:v>
      </x:c>
      <x:c r="J11232" s="0" t="s">
        <x:v>55</x:v>
      </x:c>
      <x:c r="K11232" s="0" t="s">
        <x:v>56</x:v>
      </x:c>
      <x:c r="L11232" s="0">
        <x:v>1</x:v>
      </x:c>
    </x:row>
    <x:row r="11233" spans="1:12">
      <x:c r="A11233" s="0" t="s">
        <x:v>2</x:v>
      </x:c>
      <x:c r="B11233" s="0" t="s">
        <x:v>4</x:v>
      </x:c>
      <x:c r="C11233" s="0" t="s">
        <x:v>238</x:v>
      </x:c>
      <x:c r="D11233" s="0" t="s">
        <x:v>239</x:v>
      </x:c>
      <x:c r="E11233" s="0" t="s">
        <x:v>120</x:v>
      </x:c>
      <x:c r="F11233" s="0" t="s">
        <x:v>121</x:v>
      </x:c>
      <x:c r="G11233" s="0" t="s">
        <x:v>86</x:v>
      </x:c>
      <x:c r="H11233" s="0" t="s">
        <x:v>87</x:v>
      </x:c>
      <x:c r="I11233" s="0" t="s">
        <x:v>57</x:v>
      </x:c>
      <x:c r="J11233" s="0" t="s">
        <x:v>57</x:v>
      </x:c>
      <x:c r="K11233" s="0" t="s">
        <x:v>56</x:v>
      </x:c>
      <x:c r="L11233" s="0">
        <x:v>2</x:v>
      </x:c>
    </x:row>
    <x:row r="11234" spans="1:12">
      <x:c r="A11234" s="0" t="s">
        <x:v>2</x:v>
      </x:c>
      <x:c r="B11234" s="0" t="s">
        <x:v>4</x:v>
      </x:c>
      <x:c r="C11234" s="0" t="s">
        <x:v>238</x:v>
      </x:c>
      <x:c r="D11234" s="0" t="s">
        <x:v>239</x:v>
      </x:c>
      <x:c r="E11234" s="0" t="s">
        <x:v>120</x:v>
      </x:c>
      <x:c r="F11234" s="0" t="s">
        <x:v>121</x:v>
      </x:c>
      <x:c r="G11234" s="0" t="s">
        <x:v>88</x:v>
      </x:c>
      <x:c r="H11234" s="0" t="s">
        <x:v>89</x:v>
      </x:c>
      <x:c r="I11234" s="0" t="s">
        <x:v>55</x:v>
      </x:c>
      <x:c r="J11234" s="0" t="s">
        <x:v>55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238</x:v>
      </x:c>
      <x:c r="D11235" s="0" t="s">
        <x:v>239</x:v>
      </x:c>
      <x:c r="E11235" s="0" t="s">
        <x:v>120</x:v>
      </x:c>
      <x:c r="F11235" s="0" t="s">
        <x:v>121</x:v>
      </x:c>
      <x:c r="G11235" s="0" t="s">
        <x:v>88</x:v>
      </x:c>
      <x:c r="H11235" s="0" t="s">
        <x:v>89</x:v>
      </x:c>
      <x:c r="I11235" s="0" t="s">
        <x:v>57</x:v>
      </x:c>
      <x:c r="J11235" s="0" t="s">
        <x:v>57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238</x:v>
      </x:c>
      <x:c r="D11236" s="0" t="s">
        <x:v>239</x:v>
      </x:c>
      <x:c r="E11236" s="0" t="s">
        <x:v>120</x:v>
      </x:c>
      <x:c r="F11236" s="0" t="s">
        <x:v>121</x:v>
      </x:c>
      <x:c r="G11236" s="0" t="s">
        <x:v>90</x:v>
      </x:c>
      <x:c r="H11236" s="0" t="s">
        <x:v>91</x:v>
      </x:c>
      <x:c r="I11236" s="0" t="s">
        <x:v>55</x:v>
      </x:c>
      <x:c r="J11236" s="0" t="s">
        <x:v>55</x:v>
      </x:c>
      <x:c r="K11236" s="0" t="s">
        <x:v>56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238</x:v>
      </x:c>
      <x:c r="D11237" s="0" t="s">
        <x:v>239</x:v>
      </x:c>
      <x:c r="E11237" s="0" t="s">
        <x:v>120</x:v>
      </x:c>
      <x:c r="F11237" s="0" t="s">
        <x:v>121</x:v>
      </x:c>
      <x:c r="G11237" s="0" t="s">
        <x:v>90</x:v>
      </x:c>
      <x:c r="H11237" s="0" t="s">
        <x:v>91</x:v>
      </x:c>
      <x:c r="I11237" s="0" t="s">
        <x:v>57</x:v>
      </x:c>
      <x:c r="J11237" s="0" t="s">
        <x:v>57</x:v>
      </x:c>
      <x:c r="K11237" s="0" t="s">
        <x:v>56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238</x:v>
      </x:c>
      <x:c r="D11238" s="0" t="s">
        <x:v>239</x:v>
      </x:c>
      <x:c r="E11238" s="0" t="s">
        <x:v>120</x:v>
      </x:c>
      <x:c r="F11238" s="0" t="s">
        <x:v>121</x:v>
      </x:c>
      <x:c r="G11238" s="0" t="s">
        <x:v>92</x:v>
      </x:c>
      <x:c r="H11238" s="0" t="s">
        <x:v>93</x:v>
      </x:c>
      <x:c r="I11238" s="0" t="s">
        <x:v>55</x:v>
      </x:c>
      <x:c r="J11238" s="0" t="s">
        <x:v>55</x:v>
      </x:c>
      <x:c r="K11238" s="0" t="s">
        <x:v>56</x:v>
      </x:c>
      <x:c r="L11238" s="0">
        <x:v>4</x:v>
      </x:c>
    </x:row>
    <x:row r="11239" spans="1:12">
      <x:c r="A11239" s="0" t="s">
        <x:v>2</x:v>
      </x:c>
      <x:c r="B11239" s="0" t="s">
        <x:v>4</x:v>
      </x:c>
      <x:c r="C11239" s="0" t="s">
        <x:v>238</x:v>
      </x:c>
      <x:c r="D11239" s="0" t="s">
        <x:v>239</x:v>
      </x:c>
      <x:c r="E11239" s="0" t="s">
        <x:v>120</x:v>
      </x:c>
      <x:c r="F11239" s="0" t="s">
        <x:v>121</x:v>
      </x:c>
      <x:c r="G11239" s="0" t="s">
        <x:v>92</x:v>
      </x:c>
      <x:c r="H11239" s="0" t="s">
        <x:v>93</x:v>
      </x:c>
      <x:c r="I11239" s="0" t="s">
        <x:v>57</x:v>
      </x:c>
      <x:c r="J11239" s="0" t="s">
        <x:v>57</x:v>
      </x:c>
      <x:c r="K11239" s="0" t="s">
        <x:v>56</x:v>
      </x:c>
      <x:c r="L11239" s="0">
        <x:v>4</x:v>
      </x:c>
    </x:row>
    <x:row r="11240" spans="1:12">
      <x:c r="A11240" s="0" t="s">
        <x:v>2</x:v>
      </x:c>
      <x:c r="B11240" s="0" t="s">
        <x:v>4</x:v>
      </x:c>
      <x:c r="C11240" s="0" t="s">
        <x:v>238</x:v>
      </x:c>
      <x:c r="D11240" s="0" t="s">
        <x:v>239</x:v>
      </x:c>
      <x:c r="E11240" s="0" t="s">
        <x:v>120</x:v>
      </x:c>
      <x:c r="F11240" s="0" t="s">
        <x:v>121</x:v>
      </x:c>
      <x:c r="G11240" s="0" t="s">
        <x:v>94</x:v>
      </x:c>
      <x:c r="H11240" s="0" t="s">
        <x:v>95</x:v>
      </x:c>
      <x:c r="I11240" s="0" t="s">
        <x:v>55</x:v>
      </x:c>
      <x:c r="J11240" s="0" t="s">
        <x:v>55</x:v>
      </x:c>
      <x:c r="K11240" s="0" t="s">
        <x:v>56</x:v>
      </x:c>
      <x:c r="L11240" s="0">
        <x:v>4</x:v>
      </x:c>
    </x:row>
    <x:row r="11241" spans="1:12">
      <x:c r="A11241" s="0" t="s">
        <x:v>2</x:v>
      </x:c>
      <x:c r="B11241" s="0" t="s">
        <x:v>4</x:v>
      </x:c>
      <x:c r="C11241" s="0" t="s">
        <x:v>238</x:v>
      </x:c>
      <x:c r="D11241" s="0" t="s">
        <x:v>239</x:v>
      </x:c>
      <x:c r="E11241" s="0" t="s">
        <x:v>120</x:v>
      </x:c>
      <x:c r="F11241" s="0" t="s">
        <x:v>121</x:v>
      </x:c>
      <x:c r="G11241" s="0" t="s">
        <x:v>94</x:v>
      </x:c>
      <x:c r="H11241" s="0" t="s">
        <x:v>95</x:v>
      </x:c>
      <x:c r="I11241" s="0" t="s">
        <x:v>57</x:v>
      </x:c>
      <x:c r="J11241" s="0" t="s">
        <x:v>57</x:v>
      </x:c>
      <x:c r="K11241" s="0" t="s">
        <x:v>56</x:v>
      </x:c>
      <x:c r="L11241" s="0">
        <x:v>1</x:v>
      </x:c>
    </x:row>
    <x:row r="11242" spans="1:12">
      <x:c r="A11242" s="0" t="s">
        <x:v>2</x:v>
      </x:c>
      <x:c r="B11242" s="0" t="s">
        <x:v>4</x:v>
      </x:c>
      <x:c r="C11242" s="0" t="s">
        <x:v>238</x:v>
      </x:c>
      <x:c r="D11242" s="0" t="s">
        <x:v>239</x:v>
      </x:c>
      <x:c r="E11242" s="0" t="s">
        <x:v>120</x:v>
      </x:c>
      <x:c r="F11242" s="0" t="s">
        <x:v>121</x:v>
      </x:c>
      <x:c r="G11242" s="0" t="s">
        <x:v>96</x:v>
      </x:c>
      <x:c r="H11242" s="0" t="s">
        <x:v>97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238</x:v>
      </x:c>
      <x:c r="D11243" s="0" t="s">
        <x:v>239</x:v>
      </x:c>
      <x:c r="E11243" s="0" t="s">
        <x:v>120</x:v>
      </x:c>
      <x:c r="F11243" s="0" t="s">
        <x:v>121</x:v>
      </x:c>
      <x:c r="G11243" s="0" t="s">
        <x:v>96</x:v>
      </x:c>
      <x:c r="H11243" s="0" t="s">
        <x:v>97</x:v>
      </x:c>
      <x:c r="I11243" s="0" t="s">
        <x:v>57</x:v>
      </x:c>
      <x:c r="J11243" s="0" t="s">
        <x:v>57</x:v>
      </x:c>
      <x:c r="K11243" s="0" t="s">
        <x:v>56</x:v>
      </x:c>
      <x:c r="L11243" s="0">
        <x:v>4</x:v>
      </x:c>
    </x:row>
    <x:row r="11244" spans="1:12">
      <x:c r="A11244" s="0" t="s">
        <x:v>2</x:v>
      </x:c>
      <x:c r="B11244" s="0" t="s">
        <x:v>4</x:v>
      </x:c>
      <x:c r="C11244" s="0" t="s">
        <x:v>238</x:v>
      </x:c>
      <x:c r="D11244" s="0" t="s">
        <x:v>239</x:v>
      </x:c>
      <x:c r="E11244" s="0" t="s">
        <x:v>120</x:v>
      </x:c>
      <x:c r="F11244" s="0" t="s">
        <x:v>121</x:v>
      </x:c>
      <x:c r="G11244" s="0" t="s">
        <x:v>98</x:v>
      </x:c>
      <x:c r="H11244" s="0" t="s">
        <x:v>99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238</x:v>
      </x:c>
      <x:c r="D11245" s="0" t="s">
        <x:v>239</x:v>
      </x:c>
      <x:c r="E11245" s="0" t="s">
        <x:v>120</x:v>
      </x:c>
      <x:c r="F11245" s="0" t="s">
        <x:v>121</x:v>
      </x:c>
      <x:c r="G11245" s="0" t="s">
        <x:v>98</x:v>
      </x:c>
      <x:c r="H11245" s="0" t="s">
        <x:v>99</x:v>
      </x:c>
      <x:c r="I11245" s="0" t="s">
        <x:v>57</x:v>
      </x:c>
      <x:c r="J11245" s="0" t="s">
        <x:v>57</x:v>
      </x:c>
      <x:c r="K11245" s="0" t="s">
        <x:v>56</x:v>
      </x:c>
      <x:c r="L11245" s="0">
        <x:v>3</x:v>
      </x:c>
    </x:row>
    <x:row r="11246" spans="1:12">
      <x:c r="A11246" s="0" t="s">
        <x:v>2</x:v>
      </x:c>
      <x:c r="B11246" s="0" t="s">
        <x:v>4</x:v>
      </x:c>
      <x:c r="C11246" s="0" t="s">
        <x:v>238</x:v>
      </x:c>
      <x:c r="D11246" s="0" t="s">
        <x:v>239</x:v>
      </x:c>
      <x:c r="E11246" s="0" t="s">
        <x:v>120</x:v>
      </x:c>
      <x:c r="F11246" s="0" t="s">
        <x:v>121</x:v>
      </x:c>
      <x:c r="G11246" s="0" t="s">
        <x:v>100</x:v>
      </x:c>
      <x:c r="H11246" s="0" t="s">
        <x:v>101</x:v>
      </x:c>
      <x:c r="I11246" s="0" t="s">
        <x:v>55</x:v>
      </x:c>
      <x:c r="J11246" s="0" t="s">
        <x:v>55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238</x:v>
      </x:c>
      <x:c r="D11247" s="0" t="s">
        <x:v>239</x:v>
      </x:c>
      <x:c r="E11247" s="0" t="s">
        <x:v>120</x:v>
      </x:c>
      <x:c r="F11247" s="0" t="s">
        <x:v>121</x:v>
      </x:c>
      <x:c r="G11247" s="0" t="s">
        <x:v>100</x:v>
      </x:c>
      <x:c r="H11247" s="0" t="s">
        <x:v>101</x:v>
      </x:c>
      <x:c r="I11247" s="0" t="s">
        <x:v>57</x:v>
      </x:c>
      <x:c r="J11247" s="0" t="s">
        <x:v>57</x:v>
      </x:c>
      <x:c r="K11247" s="0" t="s">
        <x:v>56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238</x:v>
      </x:c>
      <x:c r="D11248" s="0" t="s">
        <x:v>239</x:v>
      </x:c>
      <x:c r="E11248" s="0" t="s">
        <x:v>120</x:v>
      </x:c>
      <x:c r="F11248" s="0" t="s">
        <x:v>121</x:v>
      </x:c>
      <x:c r="G11248" s="0" t="s">
        <x:v>102</x:v>
      </x:c>
      <x:c r="H11248" s="0" t="s">
        <x:v>103</x:v>
      </x:c>
      <x:c r="I11248" s="0" t="s">
        <x:v>55</x:v>
      </x:c>
      <x:c r="J11248" s="0" t="s">
        <x:v>55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238</x:v>
      </x:c>
      <x:c r="D11249" s="0" t="s">
        <x:v>239</x:v>
      </x:c>
      <x:c r="E11249" s="0" t="s">
        <x:v>120</x:v>
      </x:c>
      <x:c r="F11249" s="0" t="s">
        <x:v>121</x:v>
      </x:c>
      <x:c r="G11249" s="0" t="s">
        <x:v>102</x:v>
      </x:c>
      <x:c r="H11249" s="0" t="s">
        <x:v>103</x:v>
      </x:c>
      <x:c r="I11249" s="0" t="s">
        <x:v>57</x:v>
      </x:c>
      <x:c r="J11249" s="0" t="s">
        <x:v>57</x:v>
      </x:c>
      <x:c r="K11249" s="0" t="s">
        <x:v>56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238</x:v>
      </x:c>
      <x:c r="D11250" s="0" t="s">
        <x:v>239</x:v>
      </x:c>
      <x:c r="E11250" s="0" t="s">
        <x:v>120</x:v>
      </x:c>
      <x:c r="F11250" s="0" t="s">
        <x:v>121</x:v>
      </x:c>
      <x:c r="G11250" s="0" t="s">
        <x:v>104</x:v>
      </x:c>
      <x:c r="H11250" s="0" t="s">
        <x:v>105</x:v>
      </x:c>
      <x:c r="I11250" s="0" t="s">
        <x:v>55</x:v>
      </x:c>
      <x:c r="J11250" s="0" t="s">
        <x:v>55</x:v>
      </x:c>
      <x:c r="K11250" s="0" t="s">
        <x:v>56</x:v>
      </x:c>
      <x:c r="L11250" s="0">
        <x:v>5</x:v>
      </x:c>
    </x:row>
    <x:row r="11251" spans="1:12">
      <x:c r="A11251" s="0" t="s">
        <x:v>2</x:v>
      </x:c>
      <x:c r="B11251" s="0" t="s">
        <x:v>4</x:v>
      </x:c>
      <x:c r="C11251" s="0" t="s">
        <x:v>238</x:v>
      </x:c>
      <x:c r="D11251" s="0" t="s">
        <x:v>239</x:v>
      </x:c>
      <x:c r="E11251" s="0" t="s">
        <x:v>120</x:v>
      </x:c>
      <x:c r="F11251" s="0" t="s">
        <x:v>121</x:v>
      </x:c>
      <x:c r="G11251" s="0" t="s">
        <x:v>104</x:v>
      </x:c>
      <x:c r="H11251" s="0" t="s">
        <x:v>105</x:v>
      </x:c>
      <x:c r="I11251" s="0" t="s">
        <x:v>57</x:v>
      </x:c>
      <x:c r="J11251" s="0" t="s">
        <x:v>57</x:v>
      </x:c>
      <x:c r="K11251" s="0" t="s">
        <x:v>56</x:v>
      </x:c>
      <x:c r="L11251" s="0">
        <x:v>5</x:v>
      </x:c>
    </x:row>
    <x:row r="11252" spans="1:12">
      <x:c r="A11252" s="0" t="s">
        <x:v>2</x:v>
      </x:c>
      <x:c r="B11252" s="0" t="s">
        <x:v>4</x:v>
      </x:c>
      <x:c r="C11252" s="0" t="s">
        <x:v>238</x:v>
      </x:c>
      <x:c r="D11252" s="0" t="s">
        <x:v>239</x:v>
      </x:c>
      <x:c r="E11252" s="0" t="s">
        <x:v>120</x:v>
      </x:c>
      <x:c r="F11252" s="0" t="s">
        <x:v>121</x:v>
      </x:c>
      <x:c r="G11252" s="0" t="s">
        <x:v>106</x:v>
      </x:c>
      <x:c r="H11252" s="0" t="s">
        <x:v>107</x:v>
      </x:c>
      <x:c r="I11252" s="0" t="s">
        <x:v>55</x:v>
      </x:c>
      <x:c r="J11252" s="0" t="s">
        <x:v>55</x:v>
      </x:c>
      <x:c r="K11252" s="0" t="s">
        <x:v>56</x:v>
      </x:c>
      <x:c r="L11252" s="0">
        <x:v>3</x:v>
      </x:c>
    </x:row>
    <x:row r="11253" spans="1:12">
      <x:c r="A11253" s="0" t="s">
        <x:v>2</x:v>
      </x:c>
      <x:c r="B11253" s="0" t="s">
        <x:v>4</x:v>
      </x:c>
      <x:c r="C11253" s="0" t="s">
        <x:v>238</x:v>
      </x:c>
      <x:c r="D11253" s="0" t="s">
        <x:v>239</x:v>
      </x:c>
      <x:c r="E11253" s="0" t="s">
        <x:v>120</x:v>
      </x:c>
      <x:c r="F11253" s="0" t="s">
        <x:v>121</x:v>
      </x:c>
      <x:c r="G11253" s="0" t="s">
        <x:v>106</x:v>
      </x:c>
      <x:c r="H11253" s="0" t="s">
        <x:v>107</x:v>
      </x:c>
      <x:c r="I11253" s="0" t="s">
        <x:v>57</x:v>
      </x:c>
      <x:c r="J11253" s="0" t="s">
        <x:v>57</x:v>
      </x:c>
      <x:c r="K11253" s="0" t="s">
        <x:v>56</x:v>
      </x:c>
      <x:c r="L11253" s="0">
        <x:v>0</x:v>
      </x:c>
    </x:row>
    <x:row r="11254" spans="1:12">
      <x:c r="A11254" s="0" t="s">
        <x:v>2</x:v>
      </x:c>
      <x:c r="B11254" s="0" t="s">
        <x:v>4</x:v>
      </x:c>
      <x:c r="C11254" s="0" t="s">
        <x:v>238</x:v>
      </x:c>
      <x:c r="D11254" s="0" t="s">
        <x:v>239</x:v>
      </x:c>
      <x:c r="E11254" s="0" t="s">
        <x:v>120</x:v>
      </x:c>
      <x:c r="F11254" s="0" t="s">
        <x:v>121</x:v>
      </x:c>
      <x:c r="G11254" s="0" t="s">
        <x:v>108</x:v>
      </x:c>
      <x:c r="H11254" s="0" t="s">
        <x:v>109</x:v>
      </x:c>
      <x:c r="I11254" s="0" t="s">
        <x:v>55</x:v>
      </x:c>
      <x:c r="J11254" s="0" t="s">
        <x:v>55</x:v>
      </x:c>
      <x:c r="K11254" s="0" t="s">
        <x:v>56</x:v>
      </x:c>
      <x:c r="L11254" s="0">
        <x:v>2</x:v>
      </x:c>
    </x:row>
    <x:row r="11255" spans="1:12">
      <x:c r="A11255" s="0" t="s">
        <x:v>2</x:v>
      </x:c>
      <x:c r="B11255" s="0" t="s">
        <x:v>4</x:v>
      </x:c>
      <x:c r="C11255" s="0" t="s">
        <x:v>238</x:v>
      </x:c>
      <x:c r="D11255" s="0" t="s">
        <x:v>239</x:v>
      </x:c>
      <x:c r="E11255" s="0" t="s">
        <x:v>120</x:v>
      </x:c>
      <x:c r="F11255" s="0" t="s">
        <x:v>121</x:v>
      </x:c>
      <x:c r="G11255" s="0" t="s">
        <x:v>108</x:v>
      </x:c>
      <x:c r="H11255" s="0" t="s">
        <x:v>109</x:v>
      </x:c>
      <x:c r="I11255" s="0" t="s">
        <x:v>57</x:v>
      </x:c>
      <x:c r="J11255" s="0" t="s">
        <x:v>57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238</x:v>
      </x:c>
      <x:c r="D11256" s="0" t="s">
        <x:v>239</x:v>
      </x:c>
      <x:c r="E11256" s="0" t="s">
        <x:v>120</x:v>
      </x:c>
      <x:c r="F11256" s="0" t="s">
        <x:v>121</x:v>
      </x:c>
      <x:c r="G11256" s="0" t="s">
        <x:v>110</x:v>
      </x:c>
      <x:c r="H11256" s="0" t="s">
        <x:v>111</x:v>
      </x:c>
      <x:c r="I11256" s="0" t="s">
        <x:v>55</x:v>
      </x:c>
      <x:c r="J11256" s="0" t="s">
        <x:v>55</x:v>
      </x:c>
      <x:c r="K11256" s="0" t="s">
        <x:v>56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238</x:v>
      </x:c>
      <x:c r="D11257" s="0" t="s">
        <x:v>239</x:v>
      </x:c>
      <x:c r="E11257" s="0" t="s">
        <x:v>120</x:v>
      </x:c>
      <x:c r="F11257" s="0" t="s">
        <x:v>121</x:v>
      </x:c>
      <x:c r="G11257" s="0" t="s">
        <x:v>110</x:v>
      </x:c>
      <x:c r="H11257" s="0" t="s">
        <x:v>111</x:v>
      </x:c>
      <x:c r="I11257" s="0" t="s">
        <x:v>57</x:v>
      </x:c>
      <x:c r="J11257" s="0" t="s">
        <x:v>57</x:v>
      </x:c>
      <x:c r="K11257" s="0" t="s">
        <x:v>56</x:v>
      </x:c>
      <x:c r="L11257" s="0">
        <x:v>3</x:v>
      </x:c>
    </x:row>
    <x:row r="11258" spans="1:12">
      <x:c r="A11258" s="0" t="s">
        <x:v>2</x:v>
      </x:c>
      <x:c r="B11258" s="0" t="s">
        <x:v>4</x:v>
      </x:c>
      <x:c r="C11258" s="0" t="s">
        <x:v>238</x:v>
      </x:c>
      <x:c r="D11258" s="0" t="s">
        <x:v>239</x:v>
      </x:c>
      <x:c r="E11258" s="0" t="s">
        <x:v>120</x:v>
      </x:c>
      <x:c r="F11258" s="0" t="s">
        <x:v>121</x:v>
      </x:c>
      <x:c r="G11258" s="0" t="s">
        <x:v>112</x:v>
      </x:c>
      <x:c r="H11258" s="0" t="s">
        <x:v>113</x:v>
      </x:c>
      <x:c r="I11258" s="0" t="s">
        <x:v>55</x:v>
      </x:c>
      <x:c r="J11258" s="0" t="s">
        <x:v>55</x:v>
      </x:c>
      <x:c r="K11258" s="0" t="s">
        <x:v>56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238</x:v>
      </x:c>
      <x:c r="D11259" s="0" t="s">
        <x:v>239</x:v>
      </x:c>
      <x:c r="E11259" s="0" t="s">
        <x:v>120</x:v>
      </x:c>
      <x:c r="F11259" s="0" t="s">
        <x:v>121</x:v>
      </x:c>
      <x:c r="G11259" s="0" t="s">
        <x:v>112</x:v>
      </x:c>
      <x:c r="H11259" s="0" t="s">
        <x:v>113</x:v>
      </x:c>
      <x:c r="I11259" s="0" t="s">
        <x:v>57</x:v>
      </x:c>
      <x:c r="J11259" s="0" t="s">
        <x:v>57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238</x:v>
      </x:c>
      <x:c r="D11260" s="0" t="s">
        <x:v>239</x:v>
      </x:c>
      <x:c r="E11260" s="0" t="s">
        <x:v>120</x:v>
      </x:c>
      <x:c r="F11260" s="0" t="s">
        <x:v>121</x:v>
      </x:c>
      <x:c r="G11260" s="0" t="s">
        <x:v>114</x:v>
      </x:c>
      <x:c r="H11260" s="0" t="s">
        <x:v>115</x:v>
      </x:c>
      <x:c r="I11260" s="0" t="s">
        <x:v>55</x:v>
      </x:c>
      <x:c r="J11260" s="0" t="s">
        <x:v>55</x:v>
      </x:c>
      <x:c r="K11260" s="0" t="s">
        <x:v>56</x:v>
      </x:c>
      <x:c r="L11260" s="0">
        <x:v>2</x:v>
      </x:c>
    </x:row>
    <x:row r="11261" spans="1:12">
      <x:c r="A11261" s="0" t="s">
        <x:v>2</x:v>
      </x:c>
      <x:c r="B11261" s="0" t="s">
        <x:v>4</x:v>
      </x:c>
      <x:c r="C11261" s="0" t="s">
        <x:v>238</x:v>
      </x:c>
      <x:c r="D11261" s="0" t="s">
        <x:v>239</x:v>
      </x:c>
      <x:c r="E11261" s="0" t="s">
        <x:v>120</x:v>
      </x:c>
      <x:c r="F11261" s="0" t="s">
        <x:v>121</x:v>
      </x:c>
      <x:c r="G11261" s="0" t="s">
        <x:v>114</x:v>
      </x:c>
      <x:c r="H11261" s="0" t="s">
        <x:v>115</x:v>
      </x:c>
      <x:c r="I11261" s="0" t="s">
        <x:v>57</x:v>
      </x:c>
      <x:c r="J11261" s="0" t="s">
        <x:v>57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238</x:v>
      </x:c>
      <x:c r="D11262" s="0" t="s">
        <x:v>239</x:v>
      </x:c>
      <x:c r="E11262" s="0" t="s">
        <x:v>120</x:v>
      </x:c>
      <x:c r="F11262" s="0" t="s">
        <x:v>121</x:v>
      </x:c>
      <x:c r="G11262" s="0" t="s">
        <x:v>116</x:v>
      </x:c>
      <x:c r="H11262" s="0" t="s">
        <x:v>117</x:v>
      </x:c>
      <x:c r="I11262" s="0" t="s">
        <x:v>55</x:v>
      </x:c>
      <x:c r="J11262" s="0" t="s">
        <x:v>55</x:v>
      </x:c>
      <x:c r="K11262" s="0" t="s">
        <x:v>56</x:v>
      </x:c>
      <x:c r="L11262" s="0">
        <x:v>1</x:v>
      </x:c>
    </x:row>
    <x:row r="11263" spans="1:12">
      <x:c r="A11263" s="0" t="s">
        <x:v>2</x:v>
      </x:c>
      <x:c r="B11263" s="0" t="s">
        <x:v>4</x:v>
      </x:c>
      <x:c r="C11263" s="0" t="s">
        <x:v>238</x:v>
      </x:c>
      <x:c r="D11263" s="0" t="s">
        <x:v>239</x:v>
      </x:c>
      <x:c r="E11263" s="0" t="s">
        <x:v>120</x:v>
      </x:c>
      <x:c r="F11263" s="0" t="s">
        <x:v>121</x:v>
      </x:c>
      <x:c r="G11263" s="0" t="s">
        <x:v>116</x:v>
      </x:c>
      <x:c r="H11263" s="0" t="s">
        <x:v>117</x:v>
      </x:c>
      <x:c r="I11263" s="0" t="s">
        <x:v>57</x:v>
      </x:c>
      <x:c r="J11263" s="0" t="s">
        <x:v>57</x:v>
      </x:c>
      <x:c r="K11263" s="0" t="s">
        <x:v>56</x:v>
      </x:c>
      <x:c r="L11263" s="0">
        <x:v>2</x:v>
      </x:c>
    </x:row>
    <x:row r="11264" spans="1:12">
      <x:c r="A11264" s="0" t="s">
        <x:v>2</x:v>
      </x:c>
      <x:c r="B11264" s="0" t="s">
        <x:v>4</x:v>
      </x:c>
      <x:c r="C11264" s="0" t="s">
        <x:v>238</x:v>
      </x:c>
      <x:c r="D11264" s="0" t="s">
        <x:v>239</x:v>
      </x:c>
      <x:c r="E11264" s="0" t="s">
        <x:v>120</x:v>
      </x:c>
      <x:c r="F11264" s="0" t="s">
        <x:v>121</x:v>
      </x:c>
      <x:c r="G11264" s="0" t="s">
        <x:v>118</x:v>
      </x:c>
      <x:c r="H11264" s="0" t="s">
        <x:v>119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238</x:v>
      </x:c>
      <x:c r="D11265" s="0" t="s">
        <x:v>239</x:v>
      </x:c>
      <x:c r="E11265" s="0" t="s">
        <x:v>120</x:v>
      </x:c>
      <x:c r="F11265" s="0" t="s">
        <x:v>121</x:v>
      </x:c>
      <x:c r="G11265" s="0" t="s">
        <x:v>118</x:v>
      </x:c>
      <x:c r="H11265" s="0" t="s">
        <x:v>119</x:v>
      </x:c>
      <x:c r="I11265" s="0" t="s">
        <x:v>57</x:v>
      </x:c>
      <x:c r="J11265" s="0" t="s">
        <x:v>57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238</x:v>
      </x:c>
      <x:c r="D11266" s="0" t="s">
        <x:v>239</x:v>
      </x:c>
      <x:c r="E11266" s="0" t="s">
        <x:v>122</x:v>
      </x:c>
      <x:c r="F11266" s="0" t="s">
        <x:v>123</x:v>
      </x:c>
      <x:c r="G11266" s="0" t="s">
        <x:v>53</x:v>
      </x:c>
      <x:c r="H11266" s="0" t="s">
        <x:v>54</x:v>
      </x:c>
      <x:c r="I11266" s="0" t="s">
        <x:v>55</x:v>
      </x:c>
      <x:c r="J11266" s="0" t="s">
        <x:v>55</x:v>
      </x:c>
      <x:c r="K11266" s="0" t="s">
        <x:v>56</x:v>
      </x:c>
      <x:c r="L11266" s="0">
        <x:v>72</x:v>
      </x:c>
    </x:row>
    <x:row r="11267" spans="1:12">
      <x:c r="A11267" s="0" t="s">
        <x:v>2</x:v>
      </x:c>
      <x:c r="B11267" s="0" t="s">
        <x:v>4</x:v>
      </x:c>
      <x:c r="C11267" s="0" t="s">
        <x:v>238</x:v>
      </x:c>
      <x:c r="D11267" s="0" t="s">
        <x:v>239</x:v>
      </x:c>
      <x:c r="E11267" s="0" t="s">
        <x:v>122</x:v>
      </x:c>
      <x:c r="F11267" s="0" t="s">
        <x:v>123</x:v>
      </x:c>
      <x:c r="G11267" s="0" t="s">
        <x:v>53</x:v>
      </x:c>
      <x:c r="H11267" s="0" t="s">
        <x:v>54</x:v>
      </x:c>
      <x:c r="I11267" s="0" t="s">
        <x:v>57</x:v>
      </x:c>
      <x:c r="J11267" s="0" t="s">
        <x:v>57</x:v>
      </x:c>
      <x:c r="K11267" s="0" t="s">
        <x:v>56</x:v>
      </x:c>
      <x:c r="L11267" s="0">
        <x:v>76</x:v>
      </x:c>
    </x:row>
    <x:row r="11268" spans="1:12">
      <x:c r="A11268" s="0" t="s">
        <x:v>2</x:v>
      </x:c>
      <x:c r="B11268" s="0" t="s">
        <x:v>4</x:v>
      </x:c>
      <x:c r="C11268" s="0" t="s">
        <x:v>238</x:v>
      </x:c>
      <x:c r="D11268" s="0" t="s">
        <x:v>239</x:v>
      </x:c>
      <x:c r="E11268" s="0" t="s">
        <x:v>122</x:v>
      </x:c>
      <x:c r="F11268" s="0" t="s">
        <x:v>123</x:v>
      </x:c>
      <x:c r="G11268" s="0" t="s">
        <x:v>58</x:v>
      </x:c>
      <x:c r="H11268" s="0" t="s">
        <x:v>59</x:v>
      </x:c>
      <x:c r="I11268" s="0" t="s">
        <x:v>55</x:v>
      </x:c>
      <x:c r="J11268" s="0" t="s">
        <x:v>55</x:v>
      </x:c>
      <x:c r="K11268" s="0" t="s">
        <x:v>56</x:v>
      </x:c>
      <x:c r="L11268" s="0">
        <x:v>2</x:v>
      </x:c>
    </x:row>
    <x:row r="11269" spans="1:12">
      <x:c r="A11269" s="0" t="s">
        <x:v>2</x:v>
      </x:c>
      <x:c r="B11269" s="0" t="s">
        <x:v>4</x:v>
      </x:c>
      <x:c r="C11269" s="0" t="s">
        <x:v>238</x:v>
      </x:c>
      <x:c r="D11269" s="0" t="s">
        <x:v>239</x:v>
      </x:c>
      <x:c r="E11269" s="0" t="s">
        <x:v>122</x:v>
      </x:c>
      <x:c r="F11269" s="0" t="s">
        <x:v>123</x:v>
      </x:c>
      <x:c r="G11269" s="0" t="s">
        <x:v>58</x:v>
      </x:c>
      <x:c r="H11269" s="0" t="s">
        <x:v>59</x:v>
      </x:c>
      <x:c r="I11269" s="0" t="s">
        <x:v>57</x:v>
      </x:c>
      <x:c r="J11269" s="0" t="s">
        <x:v>57</x:v>
      </x:c>
      <x:c r="K11269" s="0" t="s">
        <x:v>56</x:v>
      </x:c>
      <x:c r="L11269" s="0">
        <x:v>2</x:v>
      </x:c>
    </x:row>
    <x:row r="11270" spans="1:12">
      <x:c r="A11270" s="0" t="s">
        <x:v>2</x:v>
      </x:c>
      <x:c r="B11270" s="0" t="s">
        <x:v>4</x:v>
      </x:c>
      <x:c r="C11270" s="0" t="s">
        <x:v>238</x:v>
      </x:c>
      <x:c r="D11270" s="0" t="s">
        <x:v>239</x:v>
      </x:c>
      <x:c r="E11270" s="0" t="s">
        <x:v>122</x:v>
      </x:c>
      <x:c r="F11270" s="0" t="s">
        <x:v>123</x:v>
      </x:c>
      <x:c r="G11270" s="0" t="s">
        <x:v>60</x:v>
      </x:c>
      <x:c r="H11270" s="0" t="s">
        <x:v>61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238</x:v>
      </x:c>
      <x:c r="D11271" s="0" t="s">
        <x:v>239</x:v>
      </x:c>
      <x:c r="E11271" s="0" t="s">
        <x:v>122</x:v>
      </x:c>
      <x:c r="F11271" s="0" t="s">
        <x:v>123</x:v>
      </x:c>
      <x:c r="G11271" s="0" t="s">
        <x:v>60</x:v>
      </x:c>
      <x:c r="H11271" s="0" t="s">
        <x:v>61</x:v>
      </x:c>
      <x:c r="I11271" s="0" t="s">
        <x:v>57</x:v>
      </x:c>
      <x:c r="J11271" s="0" t="s">
        <x:v>57</x:v>
      </x:c>
      <x:c r="K11271" s="0" t="s">
        <x:v>56</x:v>
      </x:c>
      <x:c r="L11271" s="0">
        <x:v>6</x:v>
      </x:c>
    </x:row>
    <x:row r="11272" spans="1:12">
      <x:c r="A11272" s="0" t="s">
        <x:v>2</x:v>
      </x:c>
      <x:c r="B11272" s="0" t="s">
        <x:v>4</x:v>
      </x:c>
      <x:c r="C11272" s="0" t="s">
        <x:v>238</x:v>
      </x:c>
      <x:c r="D11272" s="0" t="s">
        <x:v>239</x:v>
      </x:c>
      <x:c r="E11272" s="0" t="s">
        <x:v>122</x:v>
      </x:c>
      <x:c r="F11272" s="0" t="s">
        <x:v>123</x:v>
      </x:c>
      <x:c r="G11272" s="0" t="s">
        <x:v>62</x:v>
      </x:c>
      <x:c r="H11272" s="0" t="s">
        <x:v>63</x:v>
      </x:c>
      <x:c r="I11272" s="0" t="s">
        <x:v>55</x:v>
      </x:c>
      <x:c r="J11272" s="0" t="s">
        <x:v>55</x:v>
      </x:c>
      <x:c r="K11272" s="0" t="s">
        <x:v>56</x:v>
      </x:c>
      <x:c r="L11272" s="0">
        <x:v>1</x:v>
      </x:c>
    </x:row>
    <x:row r="11273" spans="1:12">
      <x:c r="A11273" s="0" t="s">
        <x:v>2</x:v>
      </x:c>
      <x:c r="B11273" s="0" t="s">
        <x:v>4</x:v>
      </x:c>
      <x:c r="C11273" s="0" t="s">
        <x:v>238</x:v>
      </x:c>
      <x:c r="D11273" s="0" t="s">
        <x:v>239</x:v>
      </x:c>
      <x:c r="E11273" s="0" t="s">
        <x:v>122</x:v>
      </x:c>
      <x:c r="F11273" s="0" t="s">
        <x:v>123</x:v>
      </x:c>
      <x:c r="G11273" s="0" t="s">
        <x:v>62</x:v>
      </x:c>
      <x:c r="H11273" s="0" t="s">
        <x:v>63</x:v>
      </x:c>
      <x:c r="I11273" s="0" t="s">
        <x:v>57</x:v>
      </x:c>
      <x:c r="J11273" s="0" t="s">
        <x:v>57</x:v>
      </x:c>
      <x:c r="K11273" s="0" t="s">
        <x:v>56</x:v>
      </x:c>
      <x:c r="L11273" s="0">
        <x:v>3</x:v>
      </x:c>
    </x:row>
    <x:row r="11274" spans="1:12">
      <x:c r="A11274" s="0" t="s">
        <x:v>2</x:v>
      </x:c>
      <x:c r="B11274" s="0" t="s">
        <x:v>4</x:v>
      </x:c>
      <x:c r="C11274" s="0" t="s">
        <x:v>238</x:v>
      </x:c>
      <x:c r="D11274" s="0" t="s">
        <x:v>239</x:v>
      </x:c>
      <x:c r="E11274" s="0" t="s">
        <x:v>122</x:v>
      </x:c>
      <x:c r="F11274" s="0" t="s">
        <x:v>123</x:v>
      </x:c>
      <x:c r="G11274" s="0" t="s">
        <x:v>64</x:v>
      </x:c>
      <x:c r="H11274" s="0" t="s">
        <x:v>65</x:v>
      </x:c>
      <x:c r="I11274" s="0" t="s">
        <x:v>55</x:v>
      </x:c>
      <x:c r="J11274" s="0" t="s">
        <x:v>55</x:v>
      </x:c>
      <x:c r="K11274" s="0" t="s">
        <x:v>56</x:v>
      </x:c>
      <x:c r="L11274" s="0">
        <x:v>1</x:v>
      </x:c>
    </x:row>
    <x:row r="11275" spans="1:12">
      <x:c r="A11275" s="0" t="s">
        <x:v>2</x:v>
      </x:c>
      <x:c r="B11275" s="0" t="s">
        <x:v>4</x:v>
      </x:c>
      <x:c r="C11275" s="0" t="s">
        <x:v>238</x:v>
      </x:c>
      <x:c r="D11275" s="0" t="s">
        <x:v>239</x:v>
      </x:c>
      <x:c r="E11275" s="0" t="s">
        <x:v>122</x:v>
      </x:c>
      <x:c r="F11275" s="0" t="s">
        <x:v>123</x:v>
      </x:c>
      <x:c r="G11275" s="0" t="s">
        <x:v>64</x:v>
      </x:c>
      <x:c r="H11275" s="0" t="s">
        <x:v>65</x:v>
      </x:c>
      <x:c r="I11275" s="0" t="s">
        <x:v>57</x:v>
      </x:c>
      <x:c r="J11275" s="0" t="s">
        <x:v>57</x:v>
      </x:c>
      <x:c r="K11275" s="0" t="s">
        <x:v>56</x:v>
      </x:c>
      <x:c r="L11275" s="0">
        <x:v>4</x:v>
      </x:c>
    </x:row>
    <x:row r="11276" spans="1:12">
      <x:c r="A11276" s="0" t="s">
        <x:v>2</x:v>
      </x:c>
      <x:c r="B11276" s="0" t="s">
        <x:v>4</x:v>
      </x:c>
      <x:c r="C11276" s="0" t="s">
        <x:v>238</x:v>
      </x:c>
      <x:c r="D11276" s="0" t="s">
        <x:v>239</x:v>
      </x:c>
      <x:c r="E11276" s="0" t="s">
        <x:v>122</x:v>
      </x:c>
      <x:c r="F11276" s="0" t="s">
        <x:v>123</x:v>
      </x:c>
      <x:c r="G11276" s="0" t="s">
        <x:v>66</x:v>
      </x:c>
      <x:c r="H11276" s="0" t="s">
        <x:v>67</x:v>
      </x:c>
      <x:c r="I11276" s="0" t="s">
        <x:v>55</x:v>
      </x:c>
      <x:c r="J11276" s="0" t="s">
        <x:v>55</x:v>
      </x:c>
      <x:c r="K11276" s="0" t="s">
        <x:v>56</x:v>
      </x:c>
      <x:c r="L11276" s="0">
        <x:v>9</x:v>
      </x:c>
    </x:row>
    <x:row r="11277" spans="1:12">
      <x:c r="A11277" s="0" t="s">
        <x:v>2</x:v>
      </x:c>
      <x:c r="B11277" s="0" t="s">
        <x:v>4</x:v>
      </x:c>
      <x:c r="C11277" s="0" t="s">
        <x:v>238</x:v>
      </x:c>
      <x:c r="D11277" s="0" t="s">
        <x:v>239</x:v>
      </x:c>
      <x:c r="E11277" s="0" t="s">
        <x:v>122</x:v>
      </x:c>
      <x:c r="F11277" s="0" t="s">
        <x:v>123</x:v>
      </x:c>
      <x:c r="G11277" s="0" t="s">
        <x:v>66</x:v>
      </x:c>
      <x:c r="H11277" s="0" t="s">
        <x:v>67</x:v>
      </x:c>
      <x:c r="I11277" s="0" t="s">
        <x:v>57</x:v>
      </x:c>
      <x:c r="J11277" s="0" t="s">
        <x:v>57</x:v>
      </x:c>
      <x:c r="K11277" s="0" t="s">
        <x:v>56</x:v>
      </x:c>
      <x:c r="L11277" s="0">
        <x:v>6</x:v>
      </x:c>
    </x:row>
    <x:row r="11278" spans="1:12">
      <x:c r="A11278" s="0" t="s">
        <x:v>2</x:v>
      </x:c>
      <x:c r="B11278" s="0" t="s">
        <x:v>4</x:v>
      </x:c>
      <x:c r="C11278" s="0" t="s">
        <x:v>238</x:v>
      </x:c>
      <x:c r="D11278" s="0" t="s">
        <x:v>239</x:v>
      </x:c>
      <x:c r="E11278" s="0" t="s">
        <x:v>122</x:v>
      </x:c>
      <x:c r="F11278" s="0" t="s">
        <x:v>123</x:v>
      </x:c>
      <x:c r="G11278" s="0" t="s">
        <x:v>68</x:v>
      </x:c>
      <x:c r="H11278" s="0" t="s">
        <x:v>69</x:v>
      </x:c>
      <x:c r="I11278" s="0" t="s">
        <x:v>55</x:v>
      </x:c>
      <x:c r="J11278" s="0" t="s">
        <x:v>55</x:v>
      </x:c>
      <x:c r="K11278" s="0" t="s">
        <x:v>56</x:v>
      </x:c>
      <x:c r="L11278" s="0">
        <x:v>1</x:v>
      </x:c>
    </x:row>
    <x:row r="11279" spans="1:12">
      <x:c r="A11279" s="0" t="s">
        <x:v>2</x:v>
      </x:c>
      <x:c r="B11279" s="0" t="s">
        <x:v>4</x:v>
      </x:c>
      <x:c r="C11279" s="0" t="s">
        <x:v>238</x:v>
      </x:c>
      <x:c r="D11279" s="0" t="s">
        <x:v>239</x:v>
      </x:c>
      <x:c r="E11279" s="0" t="s">
        <x:v>122</x:v>
      </x:c>
      <x:c r="F11279" s="0" t="s">
        <x:v>123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56</x:v>
      </x:c>
      <x:c r="L11279" s="0">
        <x:v>1</x:v>
      </x:c>
    </x:row>
    <x:row r="11280" spans="1:12">
      <x:c r="A11280" s="0" t="s">
        <x:v>2</x:v>
      </x:c>
      <x:c r="B11280" s="0" t="s">
        <x:v>4</x:v>
      </x:c>
      <x:c r="C11280" s="0" t="s">
        <x:v>238</x:v>
      </x:c>
      <x:c r="D11280" s="0" t="s">
        <x:v>239</x:v>
      </x:c>
      <x:c r="E11280" s="0" t="s">
        <x:v>122</x:v>
      </x:c>
      <x:c r="F11280" s="0" t="s">
        <x:v>123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1</x:v>
      </x:c>
    </x:row>
    <x:row r="11281" spans="1:12">
      <x:c r="A11281" s="0" t="s">
        <x:v>2</x:v>
      </x:c>
      <x:c r="B11281" s="0" t="s">
        <x:v>4</x:v>
      </x:c>
      <x:c r="C11281" s="0" t="s">
        <x:v>238</x:v>
      </x:c>
      <x:c r="D11281" s="0" t="s">
        <x:v>239</x:v>
      </x:c>
      <x:c r="E11281" s="0" t="s">
        <x:v>122</x:v>
      </x:c>
      <x:c r="F11281" s="0" t="s">
        <x:v>123</x:v>
      </x:c>
      <x:c r="G11281" s="0" t="s">
        <x:v>70</x:v>
      </x:c>
      <x:c r="H11281" s="0" t="s">
        <x:v>71</x:v>
      </x:c>
      <x:c r="I11281" s="0" t="s">
        <x:v>57</x:v>
      </x:c>
      <x:c r="J11281" s="0" t="s">
        <x:v>57</x:v>
      </x:c>
      <x:c r="K11281" s="0" t="s">
        <x:v>56</x:v>
      </x:c>
      <x:c r="L11281" s="0">
        <x:v>1</x:v>
      </x:c>
    </x:row>
    <x:row r="11282" spans="1:12">
      <x:c r="A11282" s="0" t="s">
        <x:v>2</x:v>
      </x:c>
      <x:c r="B11282" s="0" t="s">
        <x:v>4</x:v>
      </x:c>
      <x:c r="C11282" s="0" t="s">
        <x:v>238</x:v>
      </x:c>
      <x:c r="D11282" s="0" t="s">
        <x:v>239</x:v>
      </x:c>
      <x:c r="E11282" s="0" t="s">
        <x:v>122</x:v>
      </x:c>
      <x:c r="F11282" s="0" t="s">
        <x:v>123</x:v>
      </x:c>
      <x:c r="G11282" s="0" t="s">
        <x:v>72</x:v>
      </x:c>
      <x:c r="H11282" s="0" t="s">
        <x:v>73</x:v>
      </x:c>
      <x:c r="I11282" s="0" t="s">
        <x:v>55</x:v>
      </x:c>
      <x:c r="J11282" s="0" t="s">
        <x:v>55</x:v>
      </x:c>
      <x:c r="K11282" s="0" t="s">
        <x:v>56</x:v>
      </x:c>
      <x:c r="L11282" s="0">
        <x:v>3</x:v>
      </x:c>
    </x:row>
    <x:row r="11283" spans="1:12">
      <x:c r="A11283" s="0" t="s">
        <x:v>2</x:v>
      </x:c>
      <x:c r="B11283" s="0" t="s">
        <x:v>4</x:v>
      </x:c>
      <x:c r="C11283" s="0" t="s">
        <x:v>238</x:v>
      </x:c>
      <x:c r="D11283" s="0" t="s">
        <x:v>239</x:v>
      </x:c>
      <x:c r="E11283" s="0" t="s">
        <x:v>122</x:v>
      </x:c>
      <x:c r="F11283" s="0" t="s">
        <x:v>123</x:v>
      </x:c>
      <x:c r="G11283" s="0" t="s">
        <x:v>72</x:v>
      </x:c>
      <x:c r="H11283" s="0" t="s">
        <x:v>73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238</x:v>
      </x:c>
      <x:c r="D11284" s="0" t="s">
        <x:v>239</x:v>
      </x:c>
      <x:c r="E11284" s="0" t="s">
        <x:v>122</x:v>
      </x:c>
      <x:c r="F11284" s="0" t="s">
        <x:v>123</x:v>
      </x:c>
      <x:c r="G11284" s="0" t="s">
        <x:v>74</x:v>
      </x:c>
      <x:c r="H11284" s="0" t="s">
        <x:v>75</x:v>
      </x:c>
      <x:c r="I11284" s="0" t="s">
        <x:v>55</x:v>
      </x:c>
      <x:c r="J11284" s="0" t="s">
        <x:v>55</x:v>
      </x:c>
      <x:c r="K11284" s="0" t="s">
        <x:v>56</x:v>
      </x:c>
      <x:c r="L11284" s="0">
        <x:v>2</x:v>
      </x:c>
    </x:row>
    <x:row r="11285" spans="1:12">
      <x:c r="A11285" s="0" t="s">
        <x:v>2</x:v>
      </x:c>
      <x:c r="B11285" s="0" t="s">
        <x:v>4</x:v>
      </x:c>
      <x:c r="C11285" s="0" t="s">
        <x:v>238</x:v>
      </x:c>
      <x:c r="D11285" s="0" t="s">
        <x:v>239</x:v>
      </x:c>
      <x:c r="E11285" s="0" t="s">
        <x:v>122</x:v>
      </x:c>
      <x:c r="F11285" s="0" t="s">
        <x:v>123</x:v>
      </x:c>
      <x:c r="G11285" s="0" t="s">
        <x:v>74</x:v>
      </x:c>
      <x:c r="H11285" s="0" t="s">
        <x:v>75</x:v>
      </x:c>
      <x:c r="I11285" s="0" t="s">
        <x:v>57</x:v>
      </x:c>
      <x:c r="J11285" s="0" t="s">
        <x:v>57</x:v>
      </x:c>
      <x:c r="K11285" s="0" t="s">
        <x:v>56</x:v>
      </x:c>
      <x:c r="L11285" s="0">
        <x:v>4</x:v>
      </x:c>
    </x:row>
    <x:row r="11286" spans="1:12">
      <x:c r="A11286" s="0" t="s">
        <x:v>2</x:v>
      </x:c>
      <x:c r="B11286" s="0" t="s">
        <x:v>4</x:v>
      </x:c>
      <x:c r="C11286" s="0" t="s">
        <x:v>238</x:v>
      </x:c>
      <x:c r="D11286" s="0" t="s">
        <x:v>239</x:v>
      </x:c>
      <x:c r="E11286" s="0" t="s">
        <x:v>122</x:v>
      </x:c>
      <x:c r="F11286" s="0" t="s">
        <x:v>123</x:v>
      </x:c>
      <x:c r="G11286" s="0" t="s">
        <x:v>76</x:v>
      </x:c>
      <x:c r="H11286" s="0" t="s">
        <x:v>77</x:v>
      </x:c>
      <x:c r="I11286" s="0" t="s">
        <x:v>55</x:v>
      </x:c>
      <x:c r="J11286" s="0" t="s">
        <x:v>55</x:v>
      </x:c>
      <x:c r="K11286" s="0" t="s">
        <x:v>56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238</x:v>
      </x:c>
      <x:c r="D11287" s="0" t="s">
        <x:v>239</x:v>
      </x:c>
      <x:c r="E11287" s="0" t="s">
        <x:v>122</x:v>
      </x:c>
      <x:c r="F11287" s="0" t="s">
        <x:v>123</x:v>
      </x:c>
      <x:c r="G11287" s="0" t="s">
        <x:v>76</x:v>
      </x:c>
      <x:c r="H11287" s="0" t="s">
        <x:v>77</x:v>
      </x:c>
      <x:c r="I11287" s="0" t="s">
        <x:v>57</x:v>
      </x:c>
      <x:c r="J11287" s="0" t="s">
        <x:v>57</x:v>
      </x:c>
      <x:c r="K11287" s="0" t="s">
        <x:v>56</x:v>
      </x:c>
      <x:c r="L11287" s="0">
        <x:v>3</x:v>
      </x:c>
    </x:row>
    <x:row r="11288" spans="1:12">
      <x:c r="A11288" s="0" t="s">
        <x:v>2</x:v>
      </x:c>
      <x:c r="B11288" s="0" t="s">
        <x:v>4</x:v>
      </x:c>
      <x:c r="C11288" s="0" t="s">
        <x:v>238</x:v>
      </x:c>
      <x:c r="D11288" s="0" t="s">
        <x:v>239</x:v>
      </x:c>
      <x:c r="E11288" s="0" t="s">
        <x:v>122</x:v>
      </x:c>
      <x:c r="F11288" s="0" t="s">
        <x:v>123</x:v>
      </x:c>
      <x:c r="G11288" s="0" t="s">
        <x:v>78</x:v>
      </x:c>
      <x:c r="H11288" s="0" t="s">
        <x:v>79</x:v>
      </x:c>
      <x:c r="I11288" s="0" t="s">
        <x:v>55</x:v>
      </x:c>
      <x:c r="J11288" s="0" t="s">
        <x:v>55</x:v>
      </x:c>
      <x:c r="K11288" s="0" t="s">
        <x:v>56</x:v>
      </x:c>
      <x:c r="L11288" s="0">
        <x:v>3</x:v>
      </x:c>
    </x:row>
    <x:row r="11289" spans="1:12">
      <x:c r="A11289" s="0" t="s">
        <x:v>2</x:v>
      </x:c>
      <x:c r="B11289" s="0" t="s">
        <x:v>4</x:v>
      </x:c>
      <x:c r="C11289" s="0" t="s">
        <x:v>238</x:v>
      </x:c>
      <x:c r="D11289" s="0" t="s">
        <x:v>239</x:v>
      </x:c>
      <x:c r="E11289" s="0" t="s">
        <x:v>122</x:v>
      </x:c>
      <x:c r="F11289" s="0" t="s">
        <x:v>123</x:v>
      </x:c>
      <x:c r="G11289" s="0" t="s">
        <x:v>78</x:v>
      </x:c>
      <x:c r="H11289" s="0" t="s">
        <x:v>79</x:v>
      </x:c>
      <x:c r="I11289" s="0" t="s">
        <x:v>57</x:v>
      </x:c>
      <x:c r="J11289" s="0" t="s">
        <x:v>57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238</x:v>
      </x:c>
      <x:c r="D11290" s="0" t="s">
        <x:v>239</x:v>
      </x:c>
      <x:c r="E11290" s="0" t="s">
        <x:v>122</x:v>
      </x:c>
      <x:c r="F11290" s="0" t="s">
        <x:v>123</x:v>
      </x:c>
      <x:c r="G11290" s="0" t="s">
        <x:v>80</x:v>
      </x:c>
      <x:c r="H11290" s="0" t="s">
        <x:v>81</x:v>
      </x:c>
      <x:c r="I11290" s="0" t="s">
        <x:v>55</x:v>
      </x:c>
      <x:c r="J11290" s="0" t="s">
        <x:v>55</x:v>
      </x:c>
      <x:c r="K11290" s="0" t="s">
        <x:v>56</x:v>
      </x:c>
      <x:c r="L11290" s="0">
        <x:v>3</x:v>
      </x:c>
    </x:row>
    <x:row r="11291" spans="1:12">
      <x:c r="A11291" s="0" t="s">
        <x:v>2</x:v>
      </x:c>
      <x:c r="B11291" s="0" t="s">
        <x:v>4</x:v>
      </x:c>
      <x:c r="C11291" s="0" t="s">
        <x:v>238</x:v>
      </x:c>
      <x:c r="D11291" s="0" t="s">
        <x:v>239</x:v>
      </x:c>
      <x:c r="E11291" s="0" t="s">
        <x:v>122</x:v>
      </x:c>
      <x:c r="F11291" s="0" t="s">
        <x:v>123</x:v>
      </x:c>
      <x:c r="G11291" s="0" t="s">
        <x:v>80</x:v>
      </x:c>
      <x:c r="H11291" s="0" t="s">
        <x:v>81</x:v>
      </x:c>
      <x:c r="I11291" s="0" t="s">
        <x:v>57</x:v>
      </x:c>
      <x:c r="J11291" s="0" t="s">
        <x:v>57</x:v>
      </x:c>
      <x:c r="K11291" s="0" t="s">
        <x:v>56</x:v>
      </x:c>
      <x:c r="L11291" s="0">
        <x:v>3</x:v>
      </x:c>
    </x:row>
    <x:row r="11292" spans="1:12">
      <x:c r="A11292" s="0" t="s">
        <x:v>2</x:v>
      </x:c>
      <x:c r="B11292" s="0" t="s">
        <x:v>4</x:v>
      </x:c>
      <x:c r="C11292" s="0" t="s">
        <x:v>238</x:v>
      </x:c>
      <x:c r="D11292" s="0" t="s">
        <x:v>239</x:v>
      </x:c>
      <x:c r="E11292" s="0" t="s">
        <x:v>122</x:v>
      </x:c>
      <x:c r="F11292" s="0" t="s">
        <x:v>123</x:v>
      </x:c>
      <x:c r="G11292" s="0" t="s">
        <x:v>82</x:v>
      </x:c>
      <x:c r="H11292" s="0" t="s">
        <x:v>83</x:v>
      </x:c>
      <x:c r="I11292" s="0" t="s">
        <x:v>55</x:v>
      </x:c>
      <x:c r="J11292" s="0" t="s">
        <x:v>55</x:v>
      </x:c>
      <x:c r="K11292" s="0" t="s">
        <x:v>56</x:v>
      </x:c>
      <x:c r="L11292" s="0">
        <x:v>3</x:v>
      </x:c>
    </x:row>
    <x:row r="11293" spans="1:12">
      <x:c r="A11293" s="0" t="s">
        <x:v>2</x:v>
      </x:c>
      <x:c r="B11293" s="0" t="s">
        <x:v>4</x:v>
      </x:c>
      <x:c r="C11293" s="0" t="s">
        <x:v>238</x:v>
      </x:c>
      <x:c r="D11293" s="0" t="s">
        <x:v>239</x:v>
      </x:c>
      <x:c r="E11293" s="0" t="s">
        <x:v>122</x:v>
      </x:c>
      <x:c r="F11293" s="0" t="s">
        <x:v>123</x:v>
      </x:c>
      <x:c r="G11293" s="0" t="s">
        <x:v>82</x:v>
      </x:c>
      <x:c r="H11293" s="0" t="s">
        <x:v>83</x:v>
      </x:c>
      <x:c r="I11293" s="0" t="s">
        <x:v>57</x:v>
      </x:c>
      <x:c r="J11293" s="0" t="s">
        <x:v>57</x:v>
      </x:c>
      <x:c r="K11293" s="0" t="s">
        <x:v>56</x:v>
      </x:c>
      <x:c r="L11293" s="0">
        <x:v>2</x:v>
      </x:c>
    </x:row>
    <x:row r="11294" spans="1:12">
      <x:c r="A11294" s="0" t="s">
        <x:v>2</x:v>
      </x:c>
      <x:c r="B11294" s="0" t="s">
        <x:v>4</x:v>
      </x:c>
      <x:c r="C11294" s="0" t="s">
        <x:v>238</x:v>
      </x:c>
      <x:c r="D11294" s="0" t="s">
        <x:v>239</x:v>
      </x:c>
      <x:c r="E11294" s="0" t="s">
        <x:v>122</x:v>
      </x:c>
      <x:c r="F11294" s="0" t="s">
        <x:v>123</x:v>
      </x:c>
      <x:c r="G11294" s="0" t="s">
        <x:v>84</x:v>
      </x:c>
      <x:c r="H11294" s="0" t="s">
        <x:v>85</x:v>
      </x:c>
      <x:c r="I11294" s="0" t="s">
        <x:v>55</x:v>
      </x:c>
      <x:c r="J11294" s="0" t="s">
        <x:v>55</x:v>
      </x:c>
      <x:c r="K11294" s="0" t="s">
        <x:v>56</x:v>
      </x:c>
      <x:c r="L11294" s="0">
        <x:v>1</x:v>
      </x:c>
    </x:row>
    <x:row r="11295" spans="1:12">
      <x:c r="A11295" s="0" t="s">
        <x:v>2</x:v>
      </x:c>
      <x:c r="B11295" s="0" t="s">
        <x:v>4</x:v>
      </x:c>
      <x:c r="C11295" s="0" t="s">
        <x:v>238</x:v>
      </x:c>
      <x:c r="D11295" s="0" t="s">
        <x:v>239</x:v>
      </x:c>
      <x:c r="E11295" s="0" t="s">
        <x:v>122</x:v>
      </x:c>
      <x:c r="F11295" s="0" t="s">
        <x:v>123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57</x:v>
      </x:c>
      <x:c r="K11295" s="0" t="s">
        <x:v>56</x:v>
      </x:c>
      <x:c r="L11295" s="0">
        <x:v>7</x:v>
      </x:c>
    </x:row>
    <x:row r="11296" spans="1:12">
      <x:c r="A11296" s="0" t="s">
        <x:v>2</x:v>
      </x:c>
      <x:c r="B11296" s="0" t="s">
        <x:v>4</x:v>
      </x:c>
      <x:c r="C11296" s="0" t="s">
        <x:v>238</x:v>
      </x:c>
      <x:c r="D11296" s="0" t="s">
        <x:v>239</x:v>
      </x:c>
      <x:c r="E11296" s="0" t="s">
        <x:v>122</x:v>
      </x:c>
      <x:c r="F11296" s="0" t="s">
        <x:v>123</x:v>
      </x:c>
      <x:c r="G11296" s="0" t="s">
        <x:v>86</x:v>
      </x:c>
      <x:c r="H11296" s="0" t="s">
        <x:v>87</x:v>
      </x:c>
      <x:c r="I11296" s="0" t="s">
        <x:v>55</x:v>
      </x:c>
      <x:c r="J11296" s="0" t="s">
        <x:v>55</x:v>
      </x:c>
      <x:c r="K11296" s="0" t="s">
        <x:v>56</x:v>
      </x:c>
      <x:c r="L11296" s="0">
        <x:v>3</x:v>
      </x:c>
    </x:row>
    <x:row r="11297" spans="1:12">
      <x:c r="A11297" s="0" t="s">
        <x:v>2</x:v>
      </x:c>
      <x:c r="B11297" s="0" t="s">
        <x:v>4</x:v>
      </x:c>
      <x:c r="C11297" s="0" t="s">
        <x:v>238</x:v>
      </x:c>
      <x:c r="D11297" s="0" t="s">
        <x:v>239</x:v>
      </x:c>
      <x:c r="E11297" s="0" t="s">
        <x:v>122</x:v>
      </x:c>
      <x:c r="F11297" s="0" t="s">
        <x:v>123</x:v>
      </x:c>
      <x:c r="G11297" s="0" t="s">
        <x:v>86</x:v>
      </x:c>
      <x:c r="H11297" s="0" t="s">
        <x:v>87</x:v>
      </x:c>
      <x:c r="I11297" s="0" t="s">
        <x:v>57</x:v>
      </x:c>
      <x:c r="J11297" s="0" t="s">
        <x:v>57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238</x:v>
      </x:c>
      <x:c r="D11298" s="0" t="s">
        <x:v>239</x:v>
      </x:c>
      <x:c r="E11298" s="0" t="s">
        <x:v>122</x:v>
      </x:c>
      <x:c r="F11298" s="0" t="s">
        <x:v>123</x:v>
      </x:c>
      <x:c r="G11298" s="0" t="s">
        <x:v>88</x:v>
      </x:c>
      <x:c r="H11298" s="0" t="s">
        <x:v>89</x:v>
      </x:c>
      <x:c r="I11298" s="0" t="s">
        <x:v>55</x:v>
      </x:c>
      <x:c r="J11298" s="0" t="s">
        <x:v>55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238</x:v>
      </x:c>
      <x:c r="D11299" s="0" t="s">
        <x:v>239</x:v>
      </x:c>
      <x:c r="E11299" s="0" t="s">
        <x:v>122</x:v>
      </x:c>
      <x:c r="F11299" s="0" t="s">
        <x:v>123</x:v>
      </x:c>
      <x:c r="G11299" s="0" t="s">
        <x:v>88</x:v>
      </x:c>
      <x:c r="H11299" s="0" t="s">
        <x:v>89</x:v>
      </x:c>
      <x:c r="I11299" s="0" t="s">
        <x:v>57</x:v>
      </x:c>
      <x:c r="J11299" s="0" t="s">
        <x:v>57</x:v>
      </x:c>
      <x:c r="K11299" s="0" t="s">
        <x:v>56</x:v>
      </x:c>
      <x:c r="L11299" s="0">
        <x:v>4</x:v>
      </x:c>
    </x:row>
    <x:row r="11300" spans="1:12">
      <x:c r="A11300" s="0" t="s">
        <x:v>2</x:v>
      </x:c>
      <x:c r="B11300" s="0" t="s">
        <x:v>4</x:v>
      </x:c>
      <x:c r="C11300" s="0" t="s">
        <x:v>238</x:v>
      </x:c>
      <x:c r="D11300" s="0" t="s">
        <x:v>239</x:v>
      </x:c>
      <x:c r="E11300" s="0" t="s">
        <x:v>122</x:v>
      </x:c>
      <x:c r="F11300" s="0" t="s">
        <x:v>123</x:v>
      </x:c>
      <x:c r="G11300" s="0" t="s">
        <x:v>90</x:v>
      </x:c>
      <x:c r="H11300" s="0" t="s">
        <x:v>91</x:v>
      </x:c>
      <x:c r="I11300" s="0" t="s">
        <x:v>55</x:v>
      </x:c>
      <x:c r="J11300" s="0" t="s">
        <x:v>55</x:v>
      </x:c>
      <x:c r="K11300" s="0" t="s">
        <x:v>56</x:v>
      </x:c>
      <x:c r="L11300" s="0">
        <x:v>3</x:v>
      </x:c>
    </x:row>
    <x:row r="11301" spans="1:12">
      <x:c r="A11301" s="0" t="s">
        <x:v>2</x:v>
      </x:c>
      <x:c r="B11301" s="0" t="s">
        <x:v>4</x:v>
      </x:c>
      <x:c r="C11301" s="0" t="s">
        <x:v>238</x:v>
      </x:c>
      <x:c r="D11301" s="0" t="s">
        <x:v>239</x:v>
      </x:c>
      <x:c r="E11301" s="0" t="s">
        <x:v>122</x:v>
      </x:c>
      <x:c r="F11301" s="0" t="s">
        <x:v>123</x:v>
      </x:c>
      <x:c r="G11301" s="0" t="s">
        <x:v>90</x:v>
      </x:c>
      <x:c r="H11301" s="0" t="s">
        <x:v>91</x:v>
      </x:c>
      <x:c r="I11301" s="0" t="s">
        <x:v>57</x:v>
      </x:c>
      <x:c r="J11301" s="0" t="s">
        <x:v>57</x:v>
      </x:c>
      <x:c r="K11301" s="0" t="s">
        <x:v>56</x:v>
      </x:c>
      <x:c r="L11301" s="0">
        <x:v>2</x:v>
      </x:c>
    </x:row>
    <x:row r="11302" spans="1:12">
      <x:c r="A11302" s="0" t="s">
        <x:v>2</x:v>
      </x:c>
      <x:c r="B11302" s="0" t="s">
        <x:v>4</x:v>
      </x:c>
      <x:c r="C11302" s="0" t="s">
        <x:v>238</x:v>
      </x:c>
      <x:c r="D11302" s="0" t="s">
        <x:v>239</x:v>
      </x:c>
      <x:c r="E11302" s="0" t="s">
        <x:v>122</x:v>
      </x:c>
      <x:c r="F11302" s="0" t="s">
        <x:v>123</x:v>
      </x:c>
      <x:c r="G11302" s="0" t="s">
        <x:v>92</x:v>
      </x:c>
      <x:c r="H11302" s="0" t="s">
        <x:v>93</x:v>
      </x:c>
      <x:c r="I11302" s="0" t="s">
        <x:v>55</x:v>
      </x:c>
      <x:c r="J11302" s="0" t="s">
        <x:v>55</x:v>
      </x:c>
      <x:c r="K11302" s="0" t="s">
        <x:v>56</x:v>
      </x:c>
      <x:c r="L11302" s="0">
        <x:v>1</x:v>
      </x:c>
    </x:row>
    <x:row r="11303" spans="1:12">
      <x:c r="A11303" s="0" t="s">
        <x:v>2</x:v>
      </x:c>
      <x:c r="B11303" s="0" t="s">
        <x:v>4</x:v>
      </x:c>
      <x:c r="C11303" s="0" t="s">
        <x:v>238</x:v>
      </x:c>
      <x:c r="D11303" s="0" t="s">
        <x:v>239</x:v>
      </x:c>
      <x:c r="E11303" s="0" t="s">
        <x:v>122</x:v>
      </x:c>
      <x:c r="F11303" s="0" t="s">
        <x:v>123</x:v>
      </x:c>
      <x:c r="G11303" s="0" t="s">
        <x:v>92</x:v>
      </x:c>
      <x:c r="H11303" s="0" t="s">
        <x:v>93</x:v>
      </x:c>
      <x:c r="I11303" s="0" t="s">
        <x:v>57</x:v>
      </x:c>
      <x:c r="J11303" s="0" t="s">
        <x:v>57</x:v>
      </x:c>
      <x:c r="K11303" s="0" t="s">
        <x:v>56</x:v>
      </x:c>
      <x:c r="L11303" s="0">
        <x:v>4</x:v>
      </x:c>
    </x:row>
    <x:row r="11304" spans="1:12">
      <x:c r="A11304" s="0" t="s">
        <x:v>2</x:v>
      </x:c>
      <x:c r="B11304" s="0" t="s">
        <x:v>4</x:v>
      </x:c>
      <x:c r="C11304" s="0" t="s">
        <x:v>238</x:v>
      </x:c>
      <x:c r="D11304" s="0" t="s">
        <x:v>239</x:v>
      </x:c>
      <x:c r="E11304" s="0" t="s">
        <x:v>122</x:v>
      </x:c>
      <x:c r="F11304" s="0" t="s">
        <x:v>123</x:v>
      </x:c>
      <x:c r="G11304" s="0" t="s">
        <x:v>94</x:v>
      </x:c>
      <x:c r="H11304" s="0" t="s">
        <x:v>95</x:v>
      </x:c>
      <x:c r="I11304" s="0" t="s">
        <x:v>55</x:v>
      </x:c>
      <x:c r="J11304" s="0" t="s">
        <x:v>55</x:v>
      </x:c>
      <x:c r="K11304" s="0" t="s">
        <x:v>56</x:v>
      </x:c>
      <x:c r="L11304" s="0">
        <x:v>3</x:v>
      </x:c>
    </x:row>
    <x:row r="11305" spans="1:12">
      <x:c r="A11305" s="0" t="s">
        <x:v>2</x:v>
      </x:c>
      <x:c r="B11305" s="0" t="s">
        <x:v>4</x:v>
      </x:c>
      <x:c r="C11305" s="0" t="s">
        <x:v>238</x:v>
      </x:c>
      <x:c r="D11305" s="0" t="s">
        <x:v>239</x:v>
      </x:c>
      <x:c r="E11305" s="0" t="s">
        <x:v>122</x:v>
      </x:c>
      <x:c r="F11305" s="0" t="s">
        <x:v>123</x:v>
      </x:c>
      <x:c r="G11305" s="0" t="s">
        <x:v>94</x:v>
      </x:c>
      <x:c r="H11305" s="0" t="s">
        <x:v>95</x:v>
      </x:c>
      <x:c r="I11305" s="0" t="s">
        <x:v>57</x:v>
      </x:c>
      <x:c r="J11305" s="0" t="s">
        <x:v>57</x:v>
      </x:c>
      <x:c r="K11305" s="0" t="s">
        <x:v>56</x:v>
      </x:c>
      <x:c r="L11305" s="0">
        <x:v>5</x:v>
      </x:c>
    </x:row>
    <x:row r="11306" spans="1:12">
      <x:c r="A11306" s="0" t="s">
        <x:v>2</x:v>
      </x:c>
      <x:c r="B11306" s="0" t="s">
        <x:v>4</x:v>
      </x:c>
      <x:c r="C11306" s="0" t="s">
        <x:v>238</x:v>
      </x:c>
      <x:c r="D11306" s="0" t="s">
        <x:v>239</x:v>
      </x:c>
      <x:c r="E11306" s="0" t="s">
        <x:v>122</x:v>
      </x:c>
      <x:c r="F11306" s="0" t="s">
        <x:v>123</x:v>
      </x:c>
      <x:c r="G11306" s="0" t="s">
        <x:v>96</x:v>
      </x:c>
      <x:c r="H11306" s="0" t="s">
        <x:v>97</x:v>
      </x:c>
      <x:c r="I11306" s="0" t="s">
        <x:v>55</x:v>
      </x:c>
      <x:c r="J11306" s="0" t="s">
        <x:v>55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238</x:v>
      </x:c>
      <x:c r="D11307" s="0" t="s">
        <x:v>239</x:v>
      </x:c>
      <x:c r="E11307" s="0" t="s">
        <x:v>122</x:v>
      </x:c>
      <x:c r="F11307" s="0" t="s">
        <x:v>123</x:v>
      </x:c>
      <x:c r="G11307" s="0" t="s">
        <x:v>96</x:v>
      </x:c>
      <x:c r="H11307" s="0" t="s">
        <x:v>97</x:v>
      </x:c>
      <x:c r="I11307" s="0" t="s">
        <x:v>57</x:v>
      </x:c>
      <x:c r="J11307" s="0" t="s">
        <x:v>57</x:v>
      </x:c>
      <x:c r="K11307" s="0" t="s">
        <x:v>56</x:v>
      </x:c>
      <x:c r="L11307" s="0">
        <x:v>5</x:v>
      </x:c>
    </x:row>
    <x:row r="11308" spans="1:12">
      <x:c r="A11308" s="0" t="s">
        <x:v>2</x:v>
      </x:c>
      <x:c r="B11308" s="0" t="s">
        <x:v>4</x:v>
      </x:c>
      <x:c r="C11308" s="0" t="s">
        <x:v>238</x:v>
      </x:c>
      <x:c r="D11308" s="0" t="s">
        <x:v>239</x:v>
      </x:c>
      <x:c r="E11308" s="0" t="s">
        <x:v>122</x:v>
      </x:c>
      <x:c r="F11308" s="0" t="s">
        <x:v>123</x:v>
      </x:c>
      <x:c r="G11308" s="0" t="s">
        <x:v>98</x:v>
      </x:c>
      <x:c r="H11308" s="0" t="s">
        <x:v>99</x:v>
      </x:c>
      <x:c r="I11308" s="0" t="s">
        <x:v>55</x:v>
      </x:c>
      <x:c r="J11308" s="0" t="s">
        <x:v>55</x:v>
      </x:c>
      <x:c r="K11308" s="0" t="s">
        <x:v>56</x:v>
      </x:c>
      <x:c r="L11308" s="0">
        <x:v>5</x:v>
      </x:c>
    </x:row>
    <x:row r="11309" spans="1:12">
      <x:c r="A11309" s="0" t="s">
        <x:v>2</x:v>
      </x:c>
      <x:c r="B11309" s="0" t="s">
        <x:v>4</x:v>
      </x:c>
      <x:c r="C11309" s="0" t="s">
        <x:v>238</x:v>
      </x:c>
      <x:c r="D11309" s="0" t="s">
        <x:v>239</x:v>
      </x:c>
      <x:c r="E11309" s="0" t="s">
        <x:v>122</x:v>
      </x:c>
      <x:c r="F11309" s="0" t="s">
        <x:v>123</x:v>
      </x:c>
      <x:c r="G11309" s="0" t="s">
        <x:v>98</x:v>
      </x:c>
      <x:c r="H11309" s="0" t="s">
        <x:v>99</x:v>
      </x:c>
      <x:c r="I11309" s="0" t="s">
        <x:v>57</x:v>
      </x:c>
      <x:c r="J11309" s="0" t="s">
        <x:v>57</x:v>
      </x:c>
      <x:c r="K11309" s="0" t="s">
        <x:v>56</x:v>
      </x:c>
      <x:c r="L11309" s="0">
        <x:v>2</x:v>
      </x:c>
    </x:row>
    <x:row r="11310" spans="1:12">
      <x:c r="A11310" s="0" t="s">
        <x:v>2</x:v>
      </x:c>
      <x:c r="B11310" s="0" t="s">
        <x:v>4</x:v>
      </x:c>
      <x:c r="C11310" s="0" t="s">
        <x:v>238</x:v>
      </x:c>
      <x:c r="D11310" s="0" t="s">
        <x:v>239</x:v>
      </x:c>
      <x:c r="E11310" s="0" t="s">
        <x:v>122</x:v>
      </x:c>
      <x:c r="F11310" s="0" t="s">
        <x:v>123</x:v>
      </x:c>
      <x:c r="G11310" s="0" t="s">
        <x:v>100</x:v>
      </x:c>
      <x:c r="H11310" s="0" t="s">
        <x:v>101</x:v>
      </x:c>
      <x:c r="I11310" s="0" t="s">
        <x:v>55</x:v>
      </x:c>
      <x:c r="J11310" s="0" t="s">
        <x:v>55</x:v>
      </x:c>
      <x:c r="K11310" s="0" t="s">
        <x:v>56</x:v>
      </x:c>
      <x:c r="L11310" s="0">
        <x:v>2</x:v>
      </x:c>
    </x:row>
    <x:row r="11311" spans="1:12">
      <x:c r="A11311" s="0" t="s">
        <x:v>2</x:v>
      </x:c>
      <x:c r="B11311" s="0" t="s">
        <x:v>4</x:v>
      </x:c>
      <x:c r="C11311" s="0" t="s">
        <x:v>238</x:v>
      </x:c>
      <x:c r="D11311" s="0" t="s">
        <x:v>239</x:v>
      </x:c>
      <x:c r="E11311" s="0" t="s">
        <x:v>122</x:v>
      </x:c>
      <x:c r="F11311" s="0" t="s">
        <x:v>123</x:v>
      </x:c>
      <x:c r="G11311" s="0" t="s">
        <x:v>100</x:v>
      </x:c>
      <x:c r="H11311" s="0" t="s">
        <x:v>101</x:v>
      </x:c>
      <x:c r="I11311" s="0" t="s">
        <x:v>57</x:v>
      </x:c>
      <x:c r="J11311" s="0" t="s">
        <x:v>57</x:v>
      </x:c>
      <x:c r="K11311" s="0" t="s">
        <x:v>56</x:v>
      </x:c>
      <x:c r="L11311" s="0">
        <x:v>1</x:v>
      </x:c>
    </x:row>
    <x:row r="11312" spans="1:12">
      <x:c r="A11312" s="0" t="s">
        <x:v>2</x:v>
      </x:c>
      <x:c r="B11312" s="0" t="s">
        <x:v>4</x:v>
      </x:c>
      <x:c r="C11312" s="0" t="s">
        <x:v>238</x:v>
      </x:c>
      <x:c r="D11312" s="0" t="s">
        <x:v>239</x:v>
      </x:c>
      <x:c r="E11312" s="0" t="s">
        <x:v>122</x:v>
      </x:c>
      <x:c r="F11312" s="0" t="s">
        <x:v>123</x:v>
      </x:c>
      <x:c r="G11312" s="0" t="s">
        <x:v>102</x:v>
      </x:c>
      <x:c r="H11312" s="0" t="s">
        <x:v>103</x:v>
      </x:c>
      <x:c r="I11312" s="0" t="s">
        <x:v>55</x:v>
      </x:c>
      <x:c r="J11312" s="0" t="s">
        <x:v>55</x:v>
      </x:c>
      <x:c r="K11312" s="0" t="s">
        <x:v>56</x:v>
      </x:c>
      <x:c r="L11312" s="0">
        <x:v>3</x:v>
      </x:c>
    </x:row>
    <x:row r="11313" spans="1:12">
      <x:c r="A11313" s="0" t="s">
        <x:v>2</x:v>
      </x:c>
      <x:c r="B11313" s="0" t="s">
        <x:v>4</x:v>
      </x:c>
      <x:c r="C11313" s="0" t="s">
        <x:v>238</x:v>
      </x:c>
      <x:c r="D11313" s="0" t="s">
        <x:v>239</x:v>
      </x:c>
      <x:c r="E11313" s="0" t="s">
        <x:v>122</x:v>
      </x:c>
      <x:c r="F11313" s="0" t="s">
        <x:v>123</x:v>
      </x:c>
      <x:c r="G11313" s="0" t="s">
        <x:v>102</x:v>
      </x:c>
      <x:c r="H11313" s="0" t="s">
        <x:v>103</x:v>
      </x:c>
      <x:c r="I11313" s="0" t="s">
        <x:v>57</x:v>
      </x:c>
      <x:c r="J11313" s="0" t="s">
        <x:v>57</x:v>
      </x:c>
      <x:c r="K11313" s="0" t="s">
        <x:v>56</x:v>
      </x:c>
      <x:c r="L11313" s="0">
        <x:v>4</x:v>
      </x:c>
    </x:row>
    <x:row r="11314" spans="1:12">
      <x:c r="A11314" s="0" t="s">
        <x:v>2</x:v>
      </x:c>
      <x:c r="B11314" s="0" t="s">
        <x:v>4</x:v>
      </x:c>
      <x:c r="C11314" s="0" t="s">
        <x:v>238</x:v>
      </x:c>
      <x:c r="D11314" s="0" t="s">
        <x:v>239</x:v>
      </x:c>
      <x:c r="E11314" s="0" t="s">
        <x:v>122</x:v>
      </x:c>
      <x:c r="F11314" s="0" t="s">
        <x:v>123</x:v>
      </x:c>
      <x:c r="G11314" s="0" t="s">
        <x:v>104</x:v>
      </x:c>
      <x:c r="H11314" s="0" t="s">
        <x:v>105</x:v>
      </x:c>
      <x:c r="I11314" s="0" t="s">
        <x:v>55</x:v>
      </x:c>
      <x:c r="J11314" s="0" t="s">
        <x:v>55</x:v>
      </x:c>
      <x:c r="K11314" s="0" t="s">
        <x:v>56</x:v>
      </x:c>
      <x:c r="L11314" s="0">
        <x:v>5</x:v>
      </x:c>
    </x:row>
    <x:row r="11315" spans="1:12">
      <x:c r="A11315" s="0" t="s">
        <x:v>2</x:v>
      </x:c>
      <x:c r="B11315" s="0" t="s">
        <x:v>4</x:v>
      </x:c>
      <x:c r="C11315" s="0" t="s">
        <x:v>238</x:v>
      </x:c>
      <x:c r="D11315" s="0" t="s">
        <x:v>239</x:v>
      </x:c>
      <x:c r="E11315" s="0" t="s">
        <x:v>122</x:v>
      </x:c>
      <x:c r="F11315" s="0" t="s">
        <x:v>123</x:v>
      </x:c>
      <x:c r="G11315" s="0" t="s">
        <x:v>104</x:v>
      </x:c>
      <x:c r="H11315" s="0" t="s">
        <x:v>105</x:v>
      </x:c>
      <x:c r="I11315" s="0" t="s">
        <x:v>57</x:v>
      </x:c>
      <x:c r="J11315" s="0" t="s">
        <x:v>57</x:v>
      </x:c>
      <x:c r="K11315" s="0" t="s">
        <x:v>56</x:v>
      </x:c>
      <x:c r="L11315" s="0">
        <x:v>2</x:v>
      </x:c>
    </x:row>
    <x:row r="11316" spans="1:12">
      <x:c r="A11316" s="0" t="s">
        <x:v>2</x:v>
      </x:c>
      <x:c r="B11316" s="0" t="s">
        <x:v>4</x:v>
      </x:c>
      <x:c r="C11316" s="0" t="s">
        <x:v>238</x:v>
      </x:c>
      <x:c r="D11316" s="0" t="s">
        <x:v>239</x:v>
      </x:c>
      <x:c r="E11316" s="0" t="s">
        <x:v>122</x:v>
      </x:c>
      <x:c r="F11316" s="0" t="s">
        <x:v>123</x:v>
      </x:c>
      <x:c r="G11316" s="0" t="s">
        <x:v>106</x:v>
      </x:c>
      <x:c r="H11316" s="0" t="s">
        <x:v>107</x:v>
      </x:c>
      <x:c r="I11316" s="0" t="s">
        <x:v>55</x:v>
      </x:c>
      <x:c r="J11316" s="0" t="s">
        <x:v>55</x:v>
      </x:c>
      <x:c r="K11316" s="0" t="s">
        <x:v>56</x:v>
      </x:c>
      <x:c r="L11316" s="0">
        <x:v>3</x:v>
      </x:c>
    </x:row>
    <x:row r="11317" spans="1:12">
      <x:c r="A11317" s="0" t="s">
        <x:v>2</x:v>
      </x:c>
      <x:c r="B11317" s="0" t="s">
        <x:v>4</x:v>
      </x:c>
      <x:c r="C11317" s="0" t="s">
        <x:v>238</x:v>
      </x:c>
      <x:c r="D11317" s="0" t="s">
        <x:v>239</x:v>
      </x:c>
      <x:c r="E11317" s="0" t="s">
        <x:v>122</x:v>
      </x:c>
      <x:c r="F11317" s="0" t="s">
        <x:v>123</x:v>
      </x:c>
      <x:c r="G11317" s="0" t="s">
        <x:v>106</x:v>
      </x:c>
      <x:c r="H11317" s="0" t="s">
        <x:v>107</x:v>
      </x:c>
      <x:c r="I11317" s="0" t="s">
        <x:v>57</x:v>
      </x:c>
      <x:c r="J11317" s="0" t="s">
        <x:v>57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238</x:v>
      </x:c>
      <x:c r="D11318" s="0" t="s">
        <x:v>239</x:v>
      </x:c>
      <x:c r="E11318" s="0" t="s">
        <x:v>122</x:v>
      </x:c>
      <x:c r="F11318" s="0" t="s">
        <x:v>123</x:v>
      </x:c>
      <x:c r="G11318" s="0" t="s">
        <x:v>108</x:v>
      </x:c>
      <x:c r="H11318" s="0" t="s">
        <x:v>109</x:v>
      </x:c>
      <x:c r="I11318" s="0" t="s">
        <x:v>55</x:v>
      </x:c>
      <x:c r="J11318" s="0" t="s">
        <x:v>55</x:v>
      </x:c>
      <x:c r="K11318" s="0" t="s">
        <x:v>56</x:v>
      </x:c>
      <x:c r="L11318" s="0">
        <x:v>3</x:v>
      </x:c>
    </x:row>
    <x:row r="11319" spans="1:12">
      <x:c r="A11319" s="0" t="s">
        <x:v>2</x:v>
      </x:c>
      <x:c r="B11319" s="0" t="s">
        <x:v>4</x:v>
      </x:c>
      <x:c r="C11319" s="0" t="s">
        <x:v>238</x:v>
      </x:c>
      <x:c r="D11319" s="0" t="s">
        <x:v>239</x:v>
      </x:c>
      <x:c r="E11319" s="0" t="s">
        <x:v>122</x:v>
      </x:c>
      <x:c r="F11319" s="0" t="s">
        <x:v>123</x:v>
      </x:c>
      <x:c r="G11319" s="0" t="s">
        <x:v>108</x:v>
      </x:c>
      <x:c r="H11319" s="0" t="s">
        <x:v>109</x:v>
      </x:c>
      <x:c r="I11319" s="0" t="s">
        <x:v>57</x:v>
      </x:c>
      <x:c r="J11319" s="0" t="s">
        <x:v>57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238</x:v>
      </x:c>
      <x:c r="D11320" s="0" t="s">
        <x:v>239</x:v>
      </x:c>
      <x:c r="E11320" s="0" t="s">
        <x:v>122</x:v>
      </x:c>
      <x:c r="F11320" s="0" t="s">
        <x:v>123</x:v>
      </x:c>
      <x:c r="G11320" s="0" t="s">
        <x:v>110</x:v>
      </x:c>
      <x:c r="H11320" s="0" t="s">
        <x:v>111</x:v>
      </x:c>
      <x:c r="I11320" s="0" t="s">
        <x:v>55</x:v>
      </x:c>
      <x:c r="J11320" s="0" t="s">
        <x:v>55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238</x:v>
      </x:c>
      <x:c r="D11321" s="0" t="s">
        <x:v>239</x:v>
      </x:c>
      <x:c r="E11321" s="0" t="s">
        <x:v>122</x:v>
      </x:c>
      <x:c r="F11321" s="0" t="s">
        <x:v>123</x:v>
      </x:c>
      <x:c r="G11321" s="0" t="s">
        <x:v>110</x:v>
      </x:c>
      <x:c r="H11321" s="0" t="s">
        <x:v>111</x:v>
      </x:c>
      <x:c r="I11321" s="0" t="s">
        <x:v>57</x:v>
      </x:c>
      <x:c r="J11321" s="0" t="s">
        <x:v>57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238</x:v>
      </x:c>
      <x:c r="D11322" s="0" t="s">
        <x:v>239</x:v>
      </x:c>
      <x:c r="E11322" s="0" t="s">
        <x:v>122</x:v>
      </x:c>
      <x:c r="F11322" s="0" t="s">
        <x:v>123</x:v>
      </x:c>
      <x:c r="G11322" s="0" t="s">
        <x:v>112</x:v>
      </x:c>
      <x:c r="H11322" s="0" t="s">
        <x:v>113</x:v>
      </x:c>
      <x:c r="I11322" s="0" t="s">
        <x:v>55</x:v>
      </x:c>
      <x:c r="J11322" s="0" t="s">
        <x:v>55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238</x:v>
      </x:c>
      <x:c r="D11323" s="0" t="s">
        <x:v>239</x:v>
      </x:c>
      <x:c r="E11323" s="0" t="s">
        <x:v>122</x:v>
      </x:c>
      <x:c r="F11323" s="0" t="s">
        <x:v>123</x:v>
      </x:c>
      <x:c r="G11323" s="0" t="s">
        <x:v>112</x:v>
      </x:c>
      <x:c r="H11323" s="0" t="s">
        <x:v>113</x:v>
      </x:c>
      <x:c r="I11323" s="0" t="s">
        <x:v>57</x:v>
      </x:c>
      <x:c r="J11323" s="0" t="s">
        <x:v>57</x:v>
      </x:c>
      <x:c r="K11323" s="0" t="s">
        <x:v>56</x:v>
      </x:c>
      <x:c r="L11323" s="0">
        <x:v>0</x:v>
      </x:c>
    </x:row>
    <x:row r="11324" spans="1:12">
      <x:c r="A11324" s="0" t="s">
        <x:v>2</x:v>
      </x:c>
      <x:c r="B11324" s="0" t="s">
        <x:v>4</x:v>
      </x:c>
      <x:c r="C11324" s="0" t="s">
        <x:v>238</x:v>
      </x:c>
      <x:c r="D11324" s="0" t="s">
        <x:v>239</x:v>
      </x:c>
      <x:c r="E11324" s="0" t="s">
        <x:v>122</x:v>
      </x:c>
      <x:c r="F11324" s="0" t="s">
        <x:v>123</x:v>
      </x:c>
      <x:c r="G11324" s="0" t="s">
        <x:v>114</x:v>
      </x:c>
      <x:c r="H11324" s="0" t="s">
        <x:v>115</x:v>
      </x:c>
      <x:c r="I11324" s="0" t="s">
        <x:v>55</x:v>
      </x:c>
      <x:c r="J11324" s="0" t="s">
        <x:v>55</x:v>
      </x:c>
      <x:c r="K11324" s="0" t="s">
        <x:v>56</x:v>
      </x:c>
      <x:c r="L11324" s="0">
        <x:v>1</x:v>
      </x:c>
    </x:row>
    <x:row r="11325" spans="1:12">
      <x:c r="A11325" s="0" t="s">
        <x:v>2</x:v>
      </x:c>
      <x:c r="B11325" s="0" t="s">
        <x:v>4</x:v>
      </x:c>
      <x:c r="C11325" s="0" t="s">
        <x:v>238</x:v>
      </x:c>
      <x:c r="D11325" s="0" t="s">
        <x:v>239</x:v>
      </x:c>
      <x:c r="E11325" s="0" t="s">
        <x:v>122</x:v>
      </x:c>
      <x:c r="F11325" s="0" t="s">
        <x:v>123</x:v>
      </x:c>
      <x:c r="G11325" s="0" t="s">
        <x:v>114</x:v>
      </x:c>
      <x:c r="H11325" s="0" t="s">
        <x:v>115</x:v>
      </x:c>
      <x:c r="I11325" s="0" t="s">
        <x:v>57</x:v>
      </x:c>
      <x:c r="J11325" s="0" t="s">
        <x:v>57</x:v>
      </x:c>
      <x:c r="K11325" s="0" t="s">
        <x:v>56</x:v>
      </x:c>
      <x:c r="L11325" s="0">
        <x:v>0</x:v>
      </x:c>
    </x:row>
    <x:row r="11326" spans="1:12">
      <x:c r="A11326" s="0" t="s">
        <x:v>2</x:v>
      </x:c>
      <x:c r="B11326" s="0" t="s">
        <x:v>4</x:v>
      </x:c>
      <x:c r="C11326" s="0" t="s">
        <x:v>238</x:v>
      </x:c>
      <x:c r="D11326" s="0" t="s">
        <x:v>239</x:v>
      </x:c>
      <x:c r="E11326" s="0" t="s">
        <x:v>122</x:v>
      </x:c>
      <x:c r="F11326" s="0" t="s">
        <x:v>123</x:v>
      </x:c>
      <x:c r="G11326" s="0" t="s">
        <x:v>116</x:v>
      </x:c>
      <x:c r="H11326" s="0" t="s">
        <x:v>117</x:v>
      </x:c>
      <x:c r="I11326" s="0" t="s">
        <x:v>55</x:v>
      </x:c>
      <x:c r="J11326" s="0" t="s">
        <x:v>55</x:v>
      </x:c>
      <x:c r="K11326" s="0" t="s">
        <x:v>56</x:v>
      </x:c>
      <x:c r="L11326" s="0">
        <x:v>2</x:v>
      </x:c>
    </x:row>
    <x:row r="11327" spans="1:12">
      <x:c r="A11327" s="0" t="s">
        <x:v>2</x:v>
      </x:c>
      <x:c r="B11327" s="0" t="s">
        <x:v>4</x:v>
      </x:c>
      <x:c r="C11327" s="0" t="s">
        <x:v>238</x:v>
      </x:c>
      <x:c r="D11327" s="0" t="s">
        <x:v>239</x:v>
      </x:c>
      <x:c r="E11327" s="0" t="s">
        <x:v>122</x:v>
      </x:c>
      <x:c r="F11327" s="0" t="s">
        <x:v>123</x:v>
      </x:c>
      <x:c r="G11327" s="0" t="s">
        <x:v>116</x:v>
      </x:c>
      <x:c r="H11327" s="0" t="s">
        <x:v>117</x:v>
      </x:c>
      <x:c r="I11327" s="0" t="s">
        <x:v>57</x:v>
      </x:c>
      <x:c r="J11327" s="0" t="s">
        <x:v>57</x:v>
      </x:c>
      <x:c r="K11327" s="0" t="s">
        <x:v>56</x:v>
      </x:c>
      <x:c r="L11327" s="0">
        <x:v>1</x:v>
      </x:c>
    </x:row>
    <x:row r="11328" spans="1:12">
      <x:c r="A11328" s="0" t="s">
        <x:v>2</x:v>
      </x:c>
      <x:c r="B11328" s="0" t="s">
        <x:v>4</x:v>
      </x:c>
      <x:c r="C11328" s="0" t="s">
        <x:v>238</x:v>
      </x:c>
      <x:c r="D11328" s="0" t="s">
        <x:v>239</x:v>
      </x:c>
      <x:c r="E11328" s="0" t="s">
        <x:v>122</x:v>
      </x:c>
      <x:c r="F11328" s="0" t="s">
        <x:v>123</x:v>
      </x:c>
      <x:c r="G11328" s="0" t="s">
        <x:v>118</x:v>
      </x:c>
      <x:c r="H11328" s="0" t="s">
        <x:v>119</x:v>
      </x:c>
      <x:c r="I11328" s="0" t="s">
        <x:v>55</x:v>
      </x:c>
      <x:c r="J11328" s="0" t="s">
        <x:v>55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238</x:v>
      </x:c>
      <x:c r="D11329" s="0" t="s">
        <x:v>239</x:v>
      </x:c>
      <x:c r="E11329" s="0" t="s">
        <x:v>122</x:v>
      </x:c>
      <x:c r="F11329" s="0" t="s">
        <x:v>123</x:v>
      </x:c>
      <x:c r="G11329" s="0" t="s">
        <x:v>118</x:v>
      </x:c>
      <x:c r="H11329" s="0" t="s">
        <x:v>119</x:v>
      </x:c>
      <x:c r="I11329" s="0" t="s">
        <x:v>57</x:v>
      </x:c>
      <x:c r="J11329" s="0" t="s">
        <x:v>57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240</x:v>
      </x:c>
      <x:c r="D11330" s="0" t="s">
        <x:v>241</x:v>
      </x:c>
      <x:c r="E11330" s="0" t="s">
        <x:v>50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124</x:v>
      </x:c>
    </x:row>
    <x:row r="11331" spans="1:12">
      <x:c r="A11331" s="0" t="s">
        <x:v>2</x:v>
      </x:c>
      <x:c r="B11331" s="0" t="s">
        <x:v>4</x:v>
      </x:c>
      <x:c r="C11331" s="0" t="s">
        <x:v>240</x:v>
      </x:c>
      <x:c r="D11331" s="0" t="s">
        <x:v>241</x:v>
      </x:c>
      <x:c r="E11331" s="0" t="s">
        <x:v>50</x:v>
      </x:c>
      <x:c r="F11331" s="0" t="s">
        <x:v>52</x:v>
      </x:c>
      <x:c r="G11331" s="0" t="s">
        <x:v>53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157</x:v>
      </x:c>
    </x:row>
    <x:row r="11332" spans="1:12">
      <x:c r="A11332" s="0" t="s">
        <x:v>2</x:v>
      </x:c>
      <x:c r="B11332" s="0" t="s">
        <x:v>4</x:v>
      </x:c>
      <x:c r="C11332" s="0" t="s">
        <x:v>240</x:v>
      </x:c>
      <x:c r="D11332" s="0" t="s">
        <x:v>241</x:v>
      </x:c>
      <x:c r="E11332" s="0" t="s">
        <x:v>50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 t="s">
        <x:v>55</x:v>
      </x:c>
      <x:c r="K11332" s="0" t="s">
        <x:v>56</x:v>
      </x:c>
      <x:c r="L11332" s="0">
        <x:v>2</x:v>
      </x:c>
    </x:row>
    <x:row r="11333" spans="1:12">
      <x:c r="A11333" s="0" t="s">
        <x:v>2</x:v>
      </x:c>
      <x:c r="B11333" s="0" t="s">
        <x:v>4</x:v>
      </x:c>
      <x:c r="C11333" s="0" t="s">
        <x:v>240</x:v>
      </x:c>
      <x:c r="D11333" s="0" t="s">
        <x:v>241</x:v>
      </x:c>
      <x:c r="E11333" s="0" t="s">
        <x:v>50</x:v>
      </x:c>
      <x:c r="F11333" s="0" t="s">
        <x:v>52</x:v>
      </x:c>
      <x:c r="G11333" s="0" t="s">
        <x:v>58</x:v>
      </x:c>
      <x:c r="H11333" s="0" t="s">
        <x:v>59</x:v>
      </x:c>
      <x:c r="I11333" s="0" t="s">
        <x:v>57</x:v>
      </x:c>
      <x:c r="J11333" s="0" t="s">
        <x:v>57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240</x:v>
      </x:c>
      <x:c r="D11334" s="0" t="s">
        <x:v>241</x:v>
      </x:c>
      <x:c r="E11334" s="0" t="s">
        <x:v>50</x:v>
      </x:c>
      <x:c r="F11334" s="0" t="s">
        <x:v>52</x:v>
      </x:c>
      <x:c r="G11334" s="0" t="s">
        <x:v>60</x:v>
      </x:c>
      <x:c r="H11334" s="0" t="s">
        <x:v>61</x:v>
      </x:c>
      <x:c r="I11334" s="0" t="s">
        <x:v>55</x:v>
      </x:c>
      <x:c r="J11334" s="0" t="s">
        <x:v>55</x:v>
      </x:c>
      <x:c r="K11334" s="0" t="s">
        <x:v>56</x:v>
      </x:c>
      <x:c r="L11334" s="0">
        <x:v>7</x:v>
      </x:c>
    </x:row>
    <x:row r="11335" spans="1:12">
      <x:c r="A11335" s="0" t="s">
        <x:v>2</x:v>
      </x:c>
      <x:c r="B11335" s="0" t="s">
        <x:v>4</x:v>
      </x:c>
      <x:c r="C11335" s="0" t="s">
        <x:v>240</x:v>
      </x:c>
      <x:c r="D11335" s="0" t="s">
        <x:v>241</x:v>
      </x:c>
      <x:c r="E11335" s="0" t="s">
        <x:v>50</x:v>
      </x:c>
      <x:c r="F11335" s="0" t="s">
        <x:v>52</x:v>
      </x:c>
      <x:c r="G11335" s="0" t="s">
        <x:v>60</x:v>
      </x:c>
      <x:c r="H11335" s="0" t="s">
        <x:v>61</x:v>
      </x:c>
      <x:c r="I11335" s="0" t="s">
        <x:v>57</x:v>
      </x:c>
      <x:c r="J11335" s="0" t="s">
        <x:v>57</x:v>
      </x:c>
      <x:c r="K11335" s="0" t="s">
        <x:v>56</x:v>
      </x:c>
      <x:c r="L11335" s="0">
        <x:v>8</x:v>
      </x:c>
    </x:row>
    <x:row r="11336" spans="1:12">
      <x:c r="A11336" s="0" t="s">
        <x:v>2</x:v>
      </x:c>
      <x:c r="B11336" s="0" t="s">
        <x:v>4</x:v>
      </x:c>
      <x:c r="C11336" s="0" t="s">
        <x:v>240</x:v>
      </x:c>
      <x:c r="D11336" s="0" t="s">
        <x:v>241</x:v>
      </x:c>
      <x:c r="E11336" s="0" t="s">
        <x:v>50</x:v>
      </x:c>
      <x:c r="F11336" s="0" t="s">
        <x:v>52</x:v>
      </x:c>
      <x:c r="G11336" s="0" t="s">
        <x:v>62</x:v>
      </x:c>
      <x:c r="H11336" s="0" t="s">
        <x:v>63</x:v>
      </x:c>
      <x:c r="I11336" s="0" t="s">
        <x:v>55</x:v>
      </x:c>
      <x:c r="J11336" s="0" t="s">
        <x:v>55</x:v>
      </x:c>
      <x:c r="K11336" s="0" t="s">
        <x:v>56</x:v>
      </x:c>
      <x:c r="L11336" s="0">
        <x:v>4</x:v>
      </x:c>
    </x:row>
    <x:row r="11337" spans="1:12">
      <x:c r="A11337" s="0" t="s">
        <x:v>2</x:v>
      </x:c>
      <x:c r="B11337" s="0" t="s">
        <x:v>4</x:v>
      </x:c>
      <x:c r="C11337" s="0" t="s">
        <x:v>240</x:v>
      </x:c>
      <x:c r="D11337" s="0" t="s">
        <x:v>241</x:v>
      </x:c>
      <x:c r="E11337" s="0" t="s">
        <x:v>50</x:v>
      </x:c>
      <x:c r="F11337" s="0" t="s">
        <x:v>52</x:v>
      </x:c>
      <x:c r="G11337" s="0" t="s">
        <x:v>62</x:v>
      </x:c>
      <x:c r="H11337" s="0" t="s">
        <x:v>63</x:v>
      </x:c>
      <x:c r="I11337" s="0" t="s">
        <x:v>57</x:v>
      </x:c>
      <x:c r="J11337" s="0" t="s">
        <x:v>57</x:v>
      </x:c>
      <x:c r="K11337" s="0" t="s">
        <x:v>56</x:v>
      </x:c>
      <x:c r="L11337" s="0">
        <x:v>3</x:v>
      </x:c>
    </x:row>
    <x:row r="11338" spans="1:12">
      <x:c r="A11338" s="0" t="s">
        <x:v>2</x:v>
      </x:c>
      <x:c r="B11338" s="0" t="s">
        <x:v>4</x:v>
      </x:c>
      <x:c r="C11338" s="0" t="s">
        <x:v>240</x:v>
      </x:c>
      <x:c r="D11338" s="0" t="s">
        <x:v>241</x:v>
      </x:c>
      <x:c r="E11338" s="0" t="s">
        <x:v>50</x:v>
      </x:c>
      <x:c r="F11338" s="0" t="s">
        <x:v>52</x:v>
      </x:c>
      <x:c r="G11338" s="0" t="s">
        <x:v>64</x:v>
      </x:c>
      <x:c r="H11338" s="0" t="s">
        <x:v>65</x:v>
      </x:c>
      <x:c r="I11338" s="0" t="s">
        <x:v>55</x:v>
      </x:c>
      <x:c r="J11338" s="0" t="s">
        <x:v>55</x:v>
      </x:c>
      <x:c r="K11338" s="0" t="s">
        <x:v>56</x:v>
      </x:c>
      <x:c r="L11338" s="0">
        <x:v>5</x:v>
      </x:c>
    </x:row>
    <x:row r="11339" spans="1:12">
      <x:c r="A11339" s="0" t="s">
        <x:v>2</x:v>
      </x:c>
      <x:c r="B11339" s="0" t="s">
        <x:v>4</x:v>
      </x:c>
      <x:c r="C11339" s="0" t="s">
        <x:v>240</x:v>
      </x:c>
      <x:c r="D11339" s="0" t="s">
        <x:v>241</x:v>
      </x:c>
      <x:c r="E11339" s="0" t="s">
        <x:v>50</x:v>
      </x:c>
      <x:c r="F11339" s="0" t="s">
        <x:v>52</x:v>
      </x:c>
      <x:c r="G11339" s="0" t="s">
        <x:v>64</x:v>
      </x:c>
      <x:c r="H11339" s="0" t="s">
        <x:v>65</x:v>
      </x:c>
      <x:c r="I11339" s="0" t="s">
        <x:v>57</x:v>
      </x:c>
      <x:c r="J11339" s="0" t="s">
        <x:v>57</x:v>
      </x:c>
      <x:c r="K11339" s="0" t="s">
        <x:v>56</x:v>
      </x:c>
      <x:c r="L11339" s="0">
        <x:v>3</x:v>
      </x:c>
    </x:row>
    <x:row r="11340" spans="1:12">
      <x:c r="A11340" s="0" t="s">
        <x:v>2</x:v>
      </x:c>
      <x:c r="B11340" s="0" t="s">
        <x:v>4</x:v>
      </x:c>
      <x:c r="C11340" s="0" t="s">
        <x:v>240</x:v>
      </x:c>
      <x:c r="D11340" s="0" t="s">
        <x:v>241</x:v>
      </x:c>
      <x:c r="E11340" s="0" t="s">
        <x:v>50</x:v>
      </x:c>
      <x:c r="F11340" s="0" t="s">
        <x:v>52</x:v>
      </x:c>
      <x:c r="G11340" s="0" t="s">
        <x:v>66</x:v>
      </x:c>
      <x:c r="H11340" s="0" t="s">
        <x:v>67</x:v>
      </x:c>
      <x:c r="I11340" s="0" t="s">
        <x:v>55</x:v>
      </x:c>
      <x:c r="J11340" s="0" t="s">
        <x:v>55</x:v>
      </x:c>
      <x:c r="K11340" s="0" t="s">
        <x:v>56</x:v>
      </x:c>
      <x:c r="L11340" s="0">
        <x:v>6</x:v>
      </x:c>
    </x:row>
    <x:row r="11341" spans="1:12">
      <x:c r="A11341" s="0" t="s">
        <x:v>2</x:v>
      </x:c>
      <x:c r="B11341" s="0" t="s">
        <x:v>4</x:v>
      </x:c>
      <x:c r="C11341" s="0" t="s">
        <x:v>240</x:v>
      </x:c>
      <x:c r="D11341" s="0" t="s">
        <x:v>241</x:v>
      </x:c>
      <x:c r="E11341" s="0" t="s">
        <x:v>50</x:v>
      </x:c>
      <x:c r="F11341" s="0" t="s">
        <x:v>52</x:v>
      </x:c>
      <x:c r="G11341" s="0" t="s">
        <x:v>66</x:v>
      </x:c>
      <x:c r="H11341" s="0" t="s">
        <x:v>67</x:v>
      </x:c>
      <x:c r="I11341" s="0" t="s">
        <x:v>57</x:v>
      </x:c>
      <x:c r="J11341" s="0" t="s">
        <x:v>57</x:v>
      </x:c>
      <x:c r="K11341" s="0" t="s">
        <x:v>56</x:v>
      </x:c>
      <x:c r="L11341" s="0">
        <x:v>7</x:v>
      </x:c>
    </x:row>
    <x:row r="11342" spans="1:12">
      <x:c r="A11342" s="0" t="s">
        <x:v>2</x:v>
      </x:c>
      <x:c r="B11342" s="0" t="s">
        <x:v>4</x:v>
      </x:c>
      <x:c r="C11342" s="0" t="s">
        <x:v>240</x:v>
      </x:c>
      <x:c r="D11342" s="0" t="s">
        <x:v>241</x:v>
      </x:c>
      <x:c r="E11342" s="0" t="s">
        <x:v>50</x:v>
      </x:c>
      <x:c r="F11342" s="0" t="s">
        <x:v>52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2</x:v>
      </x:c>
    </x:row>
    <x:row r="11343" spans="1:12">
      <x:c r="A11343" s="0" t="s">
        <x:v>2</x:v>
      </x:c>
      <x:c r="B11343" s="0" t="s">
        <x:v>4</x:v>
      </x:c>
      <x:c r="C11343" s="0" t="s">
        <x:v>240</x:v>
      </x:c>
      <x:c r="D11343" s="0" t="s">
        <x:v>241</x:v>
      </x:c>
      <x:c r="E11343" s="0" t="s">
        <x:v>50</x:v>
      </x:c>
      <x:c r="F11343" s="0" t="s">
        <x:v>52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1</x:v>
      </x:c>
    </x:row>
    <x:row r="11344" spans="1:12">
      <x:c r="A11344" s="0" t="s">
        <x:v>2</x:v>
      </x:c>
      <x:c r="B11344" s="0" t="s">
        <x:v>4</x:v>
      </x:c>
      <x:c r="C11344" s="0" t="s">
        <x:v>240</x:v>
      </x:c>
      <x:c r="D11344" s="0" t="s">
        <x:v>241</x:v>
      </x:c>
      <x:c r="E11344" s="0" t="s">
        <x:v>50</x:v>
      </x:c>
      <x:c r="F11344" s="0" t="s">
        <x:v>52</x:v>
      </x:c>
      <x:c r="G11344" s="0" t="s">
        <x:v>70</x:v>
      </x:c>
      <x:c r="H11344" s="0" t="s">
        <x:v>71</x:v>
      </x:c>
      <x:c r="I11344" s="0" t="s">
        <x:v>55</x:v>
      </x:c>
      <x:c r="J11344" s="0" t="s">
        <x:v>55</x:v>
      </x:c>
      <x:c r="K11344" s="0" t="s">
        <x:v>56</x:v>
      </x:c>
      <x:c r="L11344" s="0">
        <x:v>2</x:v>
      </x:c>
    </x:row>
    <x:row r="11345" spans="1:12">
      <x:c r="A11345" s="0" t="s">
        <x:v>2</x:v>
      </x:c>
      <x:c r="B11345" s="0" t="s">
        <x:v>4</x:v>
      </x:c>
      <x:c r="C11345" s="0" t="s">
        <x:v>240</x:v>
      </x:c>
      <x:c r="D11345" s="0" t="s">
        <x:v>241</x:v>
      </x:c>
      <x:c r="E11345" s="0" t="s">
        <x:v>50</x:v>
      </x:c>
      <x:c r="F11345" s="0" t="s">
        <x:v>52</x:v>
      </x:c>
      <x:c r="G11345" s="0" t="s">
        <x:v>70</x:v>
      </x:c>
      <x:c r="H11345" s="0" t="s">
        <x:v>71</x:v>
      </x:c>
      <x:c r="I11345" s="0" t="s">
        <x:v>57</x:v>
      </x:c>
      <x:c r="J11345" s="0" t="s">
        <x:v>57</x:v>
      </x:c>
      <x:c r="K11345" s="0" t="s">
        <x:v>56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240</x:v>
      </x:c>
      <x:c r="D11346" s="0" t="s">
        <x:v>241</x:v>
      </x:c>
      <x:c r="E11346" s="0" t="s">
        <x:v>50</x:v>
      </x:c>
      <x:c r="F11346" s="0" t="s">
        <x:v>52</x:v>
      </x:c>
      <x:c r="G11346" s="0" t="s">
        <x:v>72</x:v>
      </x:c>
      <x:c r="H11346" s="0" t="s">
        <x:v>73</x:v>
      </x:c>
      <x:c r="I11346" s="0" t="s">
        <x:v>55</x:v>
      </x:c>
      <x:c r="J11346" s="0" t="s">
        <x:v>55</x:v>
      </x:c>
      <x:c r="K11346" s="0" t="s">
        <x:v>56</x:v>
      </x:c>
      <x:c r="L11346" s="0">
        <x:v>2</x:v>
      </x:c>
    </x:row>
    <x:row r="11347" spans="1:12">
      <x:c r="A11347" s="0" t="s">
        <x:v>2</x:v>
      </x:c>
      <x:c r="B11347" s="0" t="s">
        <x:v>4</x:v>
      </x:c>
      <x:c r="C11347" s="0" t="s">
        <x:v>240</x:v>
      </x:c>
      <x:c r="D11347" s="0" t="s">
        <x:v>241</x:v>
      </x:c>
      <x:c r="E11347" s="0" t="s">
        <x:v>50</x:v>
      </x:c>
      <x:c r="F11347" s="0" t="s">
        <x:v>52</x:v>
      </x:c>
      <x:c r="G11347" s="0" t="s">
        <x:v>72</x:v>
      </x:c>
      <x:c r="H11347" s="0" t="s">
        <x:v>73</x:v>
      </x:c>
      <x:c r="I11347" s="0" t="s">
        <x:v>57</x:v>
      </x:c>
      <x:c r="J11347" s="0" t="s">
        <x:v>57</x:v>
      </x:c>
      <x:c r="K11347" s="0" t="s">
        <x:v>56</x:v>
      </x:c>
      <x:c r="L11347" s="0">
        <x:v>4</x:v>
      </x:c>
    </x:row>
    <x:row r="11348" spans="1:12">
      <x:c r="A11348" s="0" t="s">
        <x:v>2</x:v>
      </x:c>
      <x:c r="B11348" s="0" t="s">
        <x:v>4</x:v>
      </x:c>
      <x:c r="C11348" s="0" t="s">
        <x:v>240</x:v>
      </x:c>
      <x:c r="D11348" s="0" t="s">
        <x:v>241</x:v>
      </x:c>
      <x:c r="E11348" s="0" t="s">
        <x:v>50</x:v>
      </x:c>
      <x:c r="F11348" s="0" t="s">
        <x:v>52</x:v>
      </x:c>
      <x:c r="G11348" s="0" t="s">
        <x:v>74</x:v>
      </x:c>
      <x:c r="H11348" s="0" t="s">
        <x:v>75</x:v>
      </x:c>
      <x:c r="I11348" s="0" t="s">
        <x:v>55</x:v>
      </x:c>
      <x:c r="J11348" s="0" t="s">
        <x:v>55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240</x:v>
      </x:c>
      <x:c r="D11349" s="0" t="s">
        <x:v>241</x:v>
      </x:c>
      <x:c r="E11349" s="0" t="s">
        <x:v>50</x:v>
      </x:c>
      <x:c r="F11349" s="0" t="s">
        <x:v>52</x:v>
      </x:c>
      <x:c r="G11349" s="0" t="s">
        <x:v>74</x:v>
      </x:c>
      <x:c r="H11349" s="0" t="s">
        <x:v>75</x:v>
      </x:c>
      <x:c r="I11349" s="0" t="s">
        <x:v>57</x:v>
      </x:c>
      <x:c r="J11349" s="0" t="s">
        <x:v>57</x:v>
      </x:c>
      <x:c r="K11349" s="0" t="s">
        <x:v>56</x:v>
      </x:c>
      <x:c r="L11349" s="0">
        <x:v>6</x:v>
      </x:c>
    </x:row>
    <x:row r="11350" spans="1:12">
      <x:c r="A11350" s="0" t="s">
        <x:v>2</x:v>
      </x:c>
      <x:c r="B11350" s="0" t="s">
        <x:v>4</x:v>
      </x:c>
      <x:c r="C11350" s="0" t="s">
        <x:v>240</x:v>
      </x:c>
      <x:c r="D11350" s="0" t="s">
        <x:v>241</x:v>
      </x:c>
      <x:c r="E11350" s="0" t="s">
        <x:v>50</x:v>
      </x:c>
      <x:c r="F11350" s="0" t="s">
        <x:v>52</x:v>
      </x:c>
      <x:c r="G11350" s="0" t="s">
        <x:v>76</x:v>
      </x:c>
      <x:c r="H11350" s="0" t="s">
        <x:v>77</x:v>
      </x:c>
      <x:c r="I11350" s="0" t="s">
        <x:v>55</x:v>
      </x:c>
      <x:c r="J11350" s="0" t="s">
        <x:v>55</x:v>
      </x:c>
      <x:c r="K11350" s="0" t="s">
        <x:v>56</x:v>
      </x:c>
      <x:c r="L11350" s="0">
        <x:v>7</x:v>
      </x:c>
    </x:row>
    <x:row r="11351" spans="1:12">
      <x:c r="A11351" s="0" t="s">
        <x:v>2</x:v>
      </x:c>
      <x:c r="B11351" s="0" t="s">
        <x:v>4</x:v>
      </x:c>
      <x:c r="C11351" s="0" t="s">
        <x:v>240</x:v>
      </x:c>
      <x:c r="D11351" s="0" t="s">
        <x:v>241</x:v>
      </x:c>
      <x:c r="E11351" s="0" t="s">
        <x:v>50</x:v>
      </x:c>
      <x:c r="F11351" s="0" t="s">
        <x:v>52</x:v>
      </x:c>
      <x:c r="G11351" s="0" t="s">
        <x:v>76</x:v>
      </x:c>
      <x:c r="H11351" s="0" t="s">
        <x:v>77</x:v>
      </x:c>
      <x:c r="I11351" s="0" t="s">
        <x:v>57</x:v>
      </x:c>
      <x:c r="J11351" s="0" t="s">
        <x:v>57</x:v>
      </x:c>
      <x:c r="K11351" s="0" t="s">
        <x:v>56</x:v>
      </x:c>
      <x:c r="L11351" s="0">
        <x:v>3</x:v>
      </x:c>
    </x:row>
    <x:row r="11352" spans="1:12">
      <x:c r="A11352" s="0" t="s">
        <x:v>2</x:v>
      </x:c>
      <x:c r="B11352" s="0" t="s">
        <x:v>4</x:v>
      </x:c>
      <x:c r="C11352" s="0" t="s">
        <x:v>240</x:v>
      </x:c>
      <x:c r="D11352" s="0" t="s">
        <x:v>241</x:v>
      </x:c>
      <x:c r="E11352" s="0" t="s">
        <x:v>50</x:v>
      </x:c>
      <x:c r="F11352" s="0" t="s">
        <x:v>52</x:v>
      </x:c>
      <x:c r="G11352" s="0" t="s">
        <x:v>78</x:v>
      </x:c>
      <x:c r="H11352" s="0" t="s">
        <x:v>79</x:v>
      </x:c>
      <x:c r="I11352" s="0" t="s">
        <x:v>55</x:v>
      </x:c>
      <x:c r="J11352" s="0" t="s">
        <x:v>55</x:v>
      </x:c>
      <x:c r="K11352" s="0" t="s">
        <x:v>56</x:v>
      </x:c>
      <x:c r="L11352" s="0">
        <x:v>2</x:v>
      </x:c>
    </x:row>
    <x:row r="11353" spans="1:12">
      <x:c r="A11353" s="0" t="s">
        <x:v>2</x:v>
      </x:c>
      <x:c r="B11353" s="0" t="s">
        <x:v>4</x:v>
      </x:c>
      <x:c r="C11353" s="0" t="s">
        <x:v>240</x:v>
      </x:c>
      <x:c r="D11353" s="0" t="s">
        <x:v>241</x:v>
      </x:c>
      <x:c r="E11353" s="0" t="s">
        <x:v>50</x:v>
      </x:c>
      <x:c r="F11353" s="0" t="s">
        <x:v>52</x:v>
      </x:c>
      <x:c r="G11353" s="0" t="s">
        <x:v>78</x:v>
      </x:c>
      <x:c r="H11353" s="0" t="s">
        <x:v>79</x:v>
      </x:c>
      <x:c r="I11353" s="0" t="s">
        <x:v>57</x:v>
      </x:c>
      <x:c r="J11353" s="0" t="s">
        <x:v>57</x:v>
      </x:c>
      <x:c r="K11353" s="0" t="s">
        <x:v>56</x:v>
      </x:c>
      <x:c r="L11353" s="0">
        <x:v>4</x:v>
      </x:c>
    </x:row>
    <x:row r="11354" spans="1:12">
      <x:c r="A11354" s="0" t="s">
        <x:v>2</x:v>
      </x:c>
      <x:c r="B11354" s="0" t="s">
        <x:v>4</x:v>
      </x:c>
      <x:c r="C11354" s="0" t="s">
        <x:v>240</x:v>
      </x:c>
      <x:c r="D11354" s="0" t="s">
        <x:v>241</x:v>
      </x:c>
      <x:c r="E11354" s="0" t="s">
        <x:v>50</x:v>
      </x:c>
      <x:c r="F11354" s="0" t="s">
        <x:v>52</x:v>
      </x:c>
      <x:c r="G11354" s="0" t="s">
        <x:v>80</x:v>
      </x:c>
      <x:c r="H11354" s="0" t="s">
        <x:v>81</x:v>
      </x:c>
      <x:c r="I11354" s="0" t="s">
        <x:v>55</x:v>
      </x:c>
      <x:c r="J11354" s="0" t="s">
        <x:v>55</x:v>
      </x:c>
      <x:c r="K11354" s="0" t="s">
        <x:v>56</x:v>
      </x:c>
      <x:c r="L11354" s="0">
        <x:v>2</x:v>
      </x:c>
    </x:row>
    <x:row r="11355" spans="1:12">
      <x:c r="A11355" s="0" t="s">
        <x:v>2</x:v>
      </x:c>
      <x:c r="B11355" s="0" t="s">
        <x:v>4</x:v>
      </x:c>
      <x:c r="C11355" s="0" t="s">
        <x:v>240</x:v>
      </x:c>
      <x:c r="D11355" s="0" t="s">
        <x:v>241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57</x:v>
      </x:c>
      <x:c r="J11355" s="0" t="s">
        <x:v>57</x:v>
      </x:c>
      <x:c r="K11355" s="0" t="s">
        <x:v>56</x:v>
      </x:c>
      <x:c r="L11355" s="0">
        <x:v>5</x:v>
      </x:c>
    </x:row>
    <x:row r="11356" spans="1:12">
      <x:c r="A11356" s="0" t="s">
        <x:v>2</x:v>
      </x:c>
      <x:c r="B11356" s="0" t="s">
        <x:v>4</x:v>
      </x:c>
      <x:c r="C11356" s="0" t="s">
        <x:v>240</x:v>
      </x:c>
      <x:c r="D11356" s="0" t="s">
        <x:v>241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7</x:v>
      </x:c>
    </x:row>
    <x:row r="11357" spans="1:12">
      <x:c r="A11357" s="0" t="s">
        <x:v>2</x:v>
      </x:c>
      <x:c r="B11357" s="0" t="s">
        <x:v>4</x:v>
      </x:c>
      <x:c r="C11357" s="0" t="s">
        <x:v>240</x:v>
      </x:c>
      <x:c r="D11357" s="0" t="s">
        <x:v>241</x:v>
      </x:c>
      <x:c r="E11357" s="0" t="s">
        <x:v>50</x:v>
      </x:c>
      <x:c r="F11357" s="0" t="s">
        <x:v>52</x:v>
      </x:c>
      <x:c r="G11357" s="0" t="s">
        <x:v>82</x:v>
      </x:c>
      <x:c r="H11357" s="0" t="s">
        <x:v>83</x:v>
      </x:c>
      <x:c r="I11357" s="0" t="s">
        <x:v>57</x:v>
      </x:c>
      <x:c r="J11357" s="0" t="s">
        <x:v>57</x:v>
      </x:c>
      <x:c r="K11357" s="0" t="s">
        <x:v>56</x:v>
      </x:c>
      <x:c r="L11357" s="0">
        <x:v>4</x:v>
      </x:c>
    </x:row>
    <x:row r="11358" spans="1:12">
      <x:c r="A11358" s="0" t="s">
        <x:v>2</x:v>
      </x:c>
      <x:c r="B11358" s="0" t="s">
        <x:v>4</x:v>
      </x:c>
      <x:c r="C11358" s="0" t="s">
        <x:v>240</x:v>
      </x:c>
      <x:c r="D11358" s="0" t="s">
        <x:v>241</x:v>
      </x:c>
      <x:c r="E11358" s="0" t="s">
        <x:v>50</x:v>
      </x:c>
      <x:c r="F11358" s="0" t="s">
        <x:v>52</x:v>
      </x:c>
      <x:c r="G11358" s="0" t="s">
        <x:v>84</x:v>
      </x:c>
      <x:c r="H11358" s="0" t="s">
        <x:v>85</x:v>
      </x:c>
      <x:c r="I11358" s="0" t="s">
        <x:v>55</x:v>
      </x:c>
      <x:c r="J11358" s="0" t="s">
        <x:v>55</x:v>
      </x:c>
      <x:c r="K11358" s="0" t="s">
        <x:v>56</x:v>
      </x:c>
      <x:c r="L11358" s="0">
        <x:v>8</x:v>
      </x:c>
    </x:row>
    <x:row r="11359" spans="1:12">
      <x:c r="A11359" s="0" t="s">
        <x:v>2</x:v>
      </x:c>
      <x:c r="B11359" s="0" t="s">
        <x:v>4</x:v>
      </x:c>
      <x:c r="C11359" s="0" t="s">
        <x:v>240</x:v>
      </x:c>
      <x:c r="D11359" s="0" t="s">
        <x:v>241</x:v>
      </x:c>
      <x:c r="E11359" s="0" t="s">
        <x:v>50</x:v>
      </x:c>
      <x:c r="F11359" s="0" t="s">
        <x:v>52</x:v>
      </x:c>
      <x:c r="G11359" s="0" t="s">
        <x:v>84</x:v>
      </x:c>
      <x:c r="H11359" s="0" t="s">
        <x:v>85</x:v>
      </x:c>
      <x:c r="I11359" s="0" t="s">
        <x:v>57</x:v>
      </x:c>
      <x:c r="J11359" s="0" t="s">
        <x:v>57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240</x:v>
      </x:c>
      <x:c r="D11360" s="0" t="s">
        <x:v>241</x:v>
      </x:c>
      <x:c r="E11360" s="0" t="s">
        <x:v>50</x:v>
      </x:c>
      <x:c r="F11360" s="0" t="s">
        <x:v>52</x:v>
      </x:c>
      <x:c r="G11360" s="0" t="s">
        <x:v>86</x:v>
      </x:c>
      <x:c r="H11360" s="0" t="s">
        <x:v>87</x:v>
      </x:c>
      <x:c r="I11360" s="0" t="s">
        <x:v>55</x:v>
      </x:c>
      <x:c r="J11360" s="0" t="s">
        <x:v>55</x:v>
      </x:c>
      <x:c r="K11360" s="0" t="s">
        <x:v>56</x:v>
      </x:c>
      <x:c r="L11360" s="0">
        <x:v>1</x:v>
      </x:c>
    </x:row>
    <x:row r="11361" spans="1:12">
      <x:c r="A11361" s="0" t="s">
        <x:v>2</x:v>
      </x:c>
      <x:c r="B11361" s="0" t="s">
        <x:v>4</x:v>
      </x:c>
      <x:c r="C11361" s="0" t="s">
        <x:v>240</x:v>
      </x:c>
      <x:c r="D11361" s="0" t="s">
        <x:v>241</x:v>
      </x:c>
      <x:c r="E11361" s="0" t="s">
        <x:v>50</x:v>
      </x:c>
      <x:c r="F11361" s="0" t="s">
        <x:v>52</x:v>
      </x:c>
      <x:c r="G11361" s="0" t="s">
        <x:v>86</x:v>
      </x:c>
      <x:c r="H11361" s="0" t="s">
        <x:v>87</x:v>
      </x:c>
      <x:c r="I11361" s="0" t="s">
        <x:v>57</x:v>
      </x:c>
      <x:c r="J11361" s="0" t="s">
        <x:v>57</x:v>
      </x:c>
      <x:c r="K11361" s="0" t="s">
        <x:v>56</x:v>
      </x:c>
      <x:c r="L11361" s="0">
        <x:v>4</x:v>
      </x:c>
    </x:row>
    <x:row r="11362" spans="1:12">
      <x:c r="A11362" s="0" t="s">
        <x:v>2</x:v>
      </x:c>
      <x:c r="B11362" s="0" t="s">
        <x:v>4</x:v>
      </x:c>
      <x:c r="C11362" s="0" t="s">
        <x:v>240</x:v>
      </x:c>
      <x:c r="D11362" s="0" t="s">
        <x:v>241</x:v>
      </x:c>
      <x:c r="E11362" s="0" t="s">
        <x:v>50</x:v>
      </x:c>
      <x:c r="F11362" s="0" t="s">
        <x:v>52</x:v>
      </x:c>
      <x:c r="G11362" s="0" t="s">
        <x:v>88</x:v>
      </x:c>
      <x:c r="H11362" s="0" t="s">
        <x:v>89</x:v>
      </x:c>
      <x:c r="I11362" s="0" t="s">
        <x:v>55</x:v>
      </x:c>
      <x:c r="J11362" s="0" t="s">
        <x:v>55</x:v>
      </x:c>
      <x:c r="K11362" s="0" t="s">
        <x:v>56</x:v>
      </x:c>
      <x:c r="L11362" s="0">
        <x:v>4</x:v>
      </x:c>
    </x:row>
    <x:row r="11363" spans="1:12">
      <x:c r="A11363" s="0" t="s">
        <x:v>2</x:v>
      </x:c>
      <x:c r="B11363" s="0" t="s">
        <x:v>4</x:v>
      </x:c>
      <x:c r="C11363" s="0" t="s">
        <x:v>240</x:v>
      </x:c>
      <x:c r="D11363" s="0" t="s">
        <x:v>241</x:v>
      </x:c>
      <x:c r="E11363" s="0" t="s">
        <x:v>50</x:v>
      </x:c>
      <x:c r="F11363" s="0" t="s">
        <x:v>52</x:v>
      </x:c>
      <x:c r="G11363" s="0" t="s">
        <x:v>88</x:v>
      </x:c>
      <x:c r="H11363" s="0" t="s">
        <x:v>89</x:v>
      </x:c>
      <x:c r="I11363" s="0" t="s">
        <x:v>57</x:v>
      </x:c>
      <x:c r="J11363" s="0" t="s">
        <x:v>57</x:v>
      </x:c>
      <x:c r="K11363" s="0" t="s">
        <x:v>56</x:v>
      </x:c>
      <x:c r="L11363" s="0">
        <x:v>1</x:v>
      </x:c>
    </x:row>
    <x:row r="11364" spans="1:12">
      <x:c r="A11364" s="0" t="s">
        <x:v>2</x:v>
      </x:c>
      <x:c r="B11364" s="0" t="s">
        <x:v>4</x:v>
      </x:c>
      <x:c r="C11364" s="0" t="s">
        <x:v>240</x:v>
      </x:c>
      <x:c r="D11364" s="0" t="s">
        <x:v>241</x:v>
      </x:c>
      <x:c r="E11364" s="0" t="s">
        <x:v>50</x:v>
      </x:c>
      <x:c r="F11364" s="0" t="s">
        <x:v>52</x:v>
      </x:c>
      <x:c r="G11364" s="0" t="s">
        <x:v>90</x:v>
      </x:c>
      <x:c r="H11364" s="0" t="s">
        <x:v>91</x:v>
      </x:c>
      <x:c r="I11364" s="0" t="s">
        <x:v>55</x:v>
      </x:c>
      <x:c r="J11364" s="0" t="s">
        <x:v>55</x:v>
      </x:c>
      <x:c r="K11364" s="0" t="s">
        <x:v>56</x:v>
      </x:c>
      <x:c r="L11364" s="0">
        <x:v>7</x:v>
      </x:c>
    </x:row>
    <x:row r="11365" spans="1:12">
      <x:c r="A11365" s="0" t="s">
        <x:v>2</x:v>
      </x:c>
      <x:c r="B11365" s="0" t="s">
        <x:v>4</x:v>
      </x:c>
      <x:c r="C11365" s="0" t="s">
        <x:v>240</x:v>
      </x:c>
      <x:c r="D11365" s="0" t="s">
        <x:v>241</x:v>
      </x:c>
      <x:c r="E11365" s="0" t="s">
        <x:v>50</x:v>
      </x:c>
      <x:c r="F11365" s="0" t="s">
        <x:v>52</x:v>
      </x:c>
      <x:c r="G11365" s="0" t="s">
        <x:v>90</x:v>
      </x:c>
      <x:c r="H11365" s="0" t="s">
        <x:v>91</x:v>
      </x:c>
      <x:c r="I11365" s="0" t="s">
        <x:v>57</x:v>
      </x:c>
      <x:c r="J11365" s="0" t="s">
        <x:v>57</x:v>
      </x:c>
      <x:c r="K11365" s="0" t="s">
        <x:v>56</x:v>
      </x:c>
      <x:c r="L11365" s="0">
        <x:v>12</x:v>
      </x:c>
    </x:row>
    <x:row r="11366" spans="1:12">
      <x:c r="A11366" s="0" t="s">
        <x:v>2</x:v>
      </x:c>
      <x:c r="B11366" s="0" t="s">
        <x:v>4</x:v>
      </x:c>
      <x:c r="C11366" s="0" t="s">
        <x:v>240</x:v>
      </x:c>
      <x:c r="D11366" s="0" t="s">
        <x:v>241</x:v>
      </x:c>
      <x:c r="E11366" s="0" t="s">
        <x:v>50</x:v>
      </x:c>
      <x:c r="F11366" s="0" t="s">
        <x:v>52</x:v>
      </x:c>
      <x:c r="G11366" s="0" t="s">
        <x:v>92</x:v>
      </x:c>
      <x:c r="H11366" s="0" t="s">
        <x:v>93</x:v>
      </x:c>
      <x:c r="I11366" s="0" t="s">
        <x:v>55</x:v>
      </x:c>
      <x:c r="J11366" s="0" t="s">
        <x:v>55</x:v>
      </x:c>
      <x:c r="K11366" s="0" t="s">
        <x:v>56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240</x:v>
      </x:c>
      <x:c r="D11367" s="0" t="s">
        <x:v>241</x:v>
      </x:c>
      <x:c r="E11367" s="0" t="s">
        <x:v>50</x:v>
      </x:c>
      <x:c r="F11367" s="0" t="s">
        <x:v>52</x:v>
      </x:c>
      <x:c r="G11367" s="0" t="s">
        <x:v>92</x:v>
      </x:c>
      <x:c r="H11367" s="0" t="s">
        <x:v>93</x:v>
      </x:c>
      <x:c r="I11367" s="0" t="s">
        <x:v>57</x:v>
      </x:c>
      <x:c r="J11367" s="0" t="s">
        <x:v>57</x:v>
      </x:c>
      <x:c r="K11367" s="0" t="s">
        <x:v>56</x:v>
      </x:c>
      <x:c r="L11367" s="0">
        <x:v>9</x:v>
      </x:c>
    </x:row>
    <x:row r="11368" spans="1:12">
      <x:c r="A11368" s="0" t="s">
        <x:v>2</x:v>
      </x:c>
      <x:c r="B11368" s="0" t="s">
        <x:v>4</x:v>
      </x:c>
      <x:c r="C11368" s="0" t="s">
        <x:v>240</x:v>
      </x:c>
      <x:c r="D11368" s="0" t="s">
        <x:v>241</x:v>
      </x:c>
      <x:c r="E11368" s="0" t="s">
        <x:v>50</x:v>
      </x:c>
      <x:c r="F11368" s="0" t="s">
        <x:v>52</x:v>
      </x:c>
      <x:c r="G11368" s="0" t="s">
        <x:v>94</x:v>
      </x:c>
      <x:c r="H11368" s="0" t="s">
        <x:v>95</x:v>
      </x:c>
      <x:c r="I11368" s="0" t="s">
        <x:v>55</x:v>
      </x:c>
      <x:c r="J11368" s="0" t="s">
        <x:v>55</x:v>
      </x:c>
      <x:c r="K11368" s="0" t="s">
        <x:v>56</x:v>
      </x:c>
      <x:c r="L11368" s="0">
        <x:v>5</x:v>
      </x:c>
    </x:row>
    <x:row r="11369" spans="1:12">
      <x:c r="A11369" s="0" t="s">
        <x:v>2</x:v>
      </x:c>
      <x:c r="B11369" s="0" t="s">
        <x:v>4</x:v>
      </x:c>
      <x:c r="C11369" s="0" t="s">
        <x:v>240</x:v>
      </x:c>
      <x:c r="D11369" s="0" t="s">
        <x:v>241</x:v>
      </x:c>
      <x:c r="E11369" s="0" t="s">
        <x:v>50</x:v>
      </x:c>
      <x:c r="F11369" s="0" t="s">
        <x:v>52</x:v>
      </x:c>
      <x:c r="G11369" s="0" t="s">
        <x:v>94</x:v>
      </x:c>
      <x:c r="H11369" s="0" t="s">
        <x:v>95</x:v>
      </x:c>
      <x:c r="I11369" s="0" t="s">
        <x:v>57</x:v>
      </x:c>
      <x:c r="J11369" s="0" t="s">
        <x:v>57</x:v>
      </x:c>
      <x:c r="K11369" s="0" t="s">
        <x:v>56</x:v>
      </x:c>
      <x:c r="L11369" s="0">
        <x:v>8</x:v>
      </x:c>
    </x:row>
    <x:row r="11370" spans="1:12">
      <x:c r="A11370" s="0" t="s">
        <x:v>2</x:v>
      </x:c>
      <x:c r="B11370" s="0" t="s">
        <x:v>4</x:v>
      </x:c>
      <x:c r="C11370" s="0" t="s">
        <x:v>240</x:v>
      </x:c>
      <x:c r="D11370" s="0" t="s">
        <x:v>241</x:v>
      </x:c>
      <x:c r="E11370" s="0" t="s">
        <x:v>50</x:v>
      </x:c>
      <x:c r="F11370" s="0" t="s">
        <x:v>52</x:v>
      </x:c>
      <x:c r="G11370" s="0" t="s">
        <x:v>96</x:v>
      </x:c>
      <x:c r="H11370" s="0" t="s">
        <x:v>97</x:v>
      </x:c>
      <x:c r="I11370" s="0" t="s">
        <x:v>55</x:v>
      </x:c>
      <x:c r="J11370" s="0" t="s">
        <x:v>55</x:v>
      </x:c>
      <x:c r="K11370" s="0" t="s">
        <x:v>56</x:v>
      </x:c>
      <x:c r="L11370" s="0">
        <x:v>4</x:v>
      </x:c>
    </x:row>
    <x:row r="11371" spans="1:12">
      <x:c r="A11371" s="0" t="s">
        <x:v>2</x:v>
      </x:c>
      <x:c r="B11371" s="0" t="s">
        <x:v>4</x:v>
      </x:c>
      <x:c r="C11371" s="0" t="s">
        <x:v>240</x:v>
      </x:c>
      <x:c r="D11371" s="0" t="s">
        <x:v>241</x:v>
      </x:c>
      <x:c r="E11371" s="0" t="s">
        <x:v>50</x:v>
      </x:c>
      <x:c r="F11371" s="0" t="s">
        <x:v>52</x:v>
      </x:c>
      <x:c r="G11371" s="0" t="s">
        <x:v>96</x:v>
      </x:c>
      <x:c r="H11371" s="0" t="s">
        <x:v>97</x:v>
      </x:c>
      <x:c r="I11371" s="0" t="s">
        <x:v>57</x:v>
      </x:c>
      <x:c r="J11371" s="0" t="s">
        <x:v>57</x:v>
      </x:c>
      <x:c r="K11371" s="0" t="s">
        <x:v>56</x:v>
      </x:c>
      <x:c r="L11371" s="0">
        <x:v>16</x:v>
      </x:c>
    </x:row>
    <x:row r="11372" spans="1:12">
      <x:c r="A11372" s="0" t="s">
        <x:v>2</x:v>
      </x:c>
      <x:c r="B11372" s="0" t="s">
        <x:v>4</x:v>
      </x:c>
      <x:c r="C11372" s="0" t="s">
        <x:v>240</x:v>
      </x:c>
      <x:c r="D11372" s="0" t="s">
        <x:v>241</x:v>
      </x:c>
      <x:c r="E11372" s="0" t="s">
        <x:v>50</x:v>
      </x:c>
      <x:c r="F11372" s="0" t="s">
        <x:v>52</x:v>
      </x:c>
      <x:c r="G11372" s="0" t="s">
        <x:v>98</x:v>
      </x:c>
      <x:c r="H11372" s="0" t="s">
        <x:v>99</x:v>
      </x:c>
      <x:c r="I11372" s="0" t="s">
        <x:v>55</x:v>
      </x:c>
      <x:c r="J11372" s="0" t="s">
        <x:v>55</x:v>
      </x:c>
      <x:c r="K11372" s="0" t="s">
        <x:v>56</x:v>
      </x:c>
      <x:c r="L11372" s="0">
        <x:v>4</x:v>
      </x:c>
    </x:row>
    <x:row r="11373" spans="1:12">
      <x:c r="A11373" s="0" t="s">
        <x:v>2</x:v>
      </x:c>
      <x:c r="B11373" s="0" t="s">
        <x:v>4</x:v>
      </x:c>
      <x:c r="C11373" s="0" t="s">
        <x:v>240</x:v>
      </x:c>
      <x:c r="D11373" s="0" t="s">
        <x:v>241</x:v>
      </x:c>
      <x:c r="E11373" s="0" t="s">
        <x:v>50</x:v>
      </x:c>
      <x:c r="F11373" s="0" t="s">
        <x:v>52</x:v>
      </x:c>
      <x:c r="G11373" s="0" t="s">
        <x:v>98</x:v>
      </x:c>
      <x:c r="H11373" s="0" t="s">
        <x:v>99</x:v>
      </x:c>
      <x:c r="I11373" s="0" t="s">
        <x:v>57</x:v>
      </x:c>
      <x:c r="J11373" s="0" t="s">
        <x:v>57</x:v>
      </x:c>
      <x:c r="K11373" s="0" t="s">
        <x:v>56</x:v>
      </x:c>
      <x:c r="L11373" s="0">
        <x:v>4</x:v>
      </x:c>
    </x:row>
    <x:row r="11374" spans="1:12">
      <x:c r="A11374" s="0" t="s">
        <x:v>2</x:v>
      </x:c>
      <x:c r="B11374" s="0" t="s">
        <x:v>4</x:v>
      </x:c>
      <x:c r="C11374" s="0" t="s">
        <x:v>240</x:v>
      </x:c>
      <x:c r="D11374" s="0" t="s">
        <x:v>241</x:v>
      </x:c>
      <x:c r="E11374" s="0" t="s">
        <x:v>50</x:v>
      </x:c>
      <x:c r="F11374" s="0" t="s">
        <x:v>52</x:v>
      </x:c>
      <x:c r="G11374" s="0" t="s">
        <x:v>100</x:v>
      </x:c>
      <x:c r="H11374" s="0" t="s">
        <x:v>101</x:v>
      </x:c>
      <x:c r="I11374" s="0" t="s">
        <x:v>55</x:v>
      </x:c>
      <x:c r="J11374" s="0" t="s">
        <x:v>55</x:v>
      </x:c>
      <x:c r="K11374" s="0" t="s">
        <x:v>56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240</x:v>
      </x:c>
      <x:c r="D11375" s="0" t="s">
        <x:v>241</x:v>
      </x:c>
      <x:c r="E11375" s="0" t="s">
        <x:v>50</x:v>
      </x:c>
      <x:c r="F11375" s="0" t="s">
        <x:v>52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57</x:v>
      </x:c>
      <x:c r="K11375" s="0" t="s">
        <x:v>56</x:v>
      </x:c>
      <x:c r="L11375" s="0">
        <x:v>8</x:v>
      </x:c>
    </x:row>
    <x:row r="11376" spans="1:12">
      <x:c r="A11376" s="0" t="s">
        <x:v>2</x:v>
      </x:c>
      <x:c r="B11376" s="0" t="s">
        <x:v>4</x:v>
      </x:c>
      <x:c r="C11376" s="0" t="s">
        <x:v>240</x:v>
      </x:c>
      <x:c r="D11376" s="0" t="s">
        <x:v>241</x:v>
      </x:c>
      <x:c r="E11376" s="0" t="s">
        <x:v>50</x:v>
      </x:c>
      <x:c r="F11376" s="0" t="s">
        <x:v>52</x:v>
      </x:c>
      <x:c r="G11376" s="0" t="s">
        <x:v>102</x:v>
      </x:c>
      <x:c r="H11376" s="0" t="s">
        <x:v>103</x:v>
      </x:c>
      <x:c r="I11376" s="0" t="s">
        <x:v>55</x:v>
      </x:c>
      <x:c r="J11376" s="0" t="s">
        <x:v>55</x:v>
      </x:c>
      <x:c r="K11376" s="0" t="s">
        <x:v>56</x:v>
      </x:c>
      <x:c r="L11376" s="0">
        <x:v>8</x:v>
      </x:c>
    </x:row>
    <x:row r="11377" spans="1:12">
      <x:c r="A11377" s="0" t="s">
        <x:v>2</x:v>
      </x:c>
      <x:c r="B11377" s="0" t="s">
        <x:v>4</x:v>
      </x:c>
      <x:c r="C11377" s="0" t="s">
        <x:v>240</x:v>
      </x:c>
      <x:c r="D11377" s="0" t="s">
        <x:v>241</x:v>
      </x:c>
      <x:c r="E11377" s="0" t="s">
        <x:v>50</x:v>
      </x:c>
      <x:c r="F11377" s="0" t="s">
        <x:v>52</x:v>
      </x:c>
      <x:c r="G11377" s="0" t="s">
        <x:v>102</x:v>
      </x:c>
      <x:c r="H11377" s="0" t="s">
        <x:v>103</x:v>
      </x:c>
      <x:c r="I11377" s="0" t="s">
        <x:v>57</x:v>
      </x:c>
      <x:c r="J11377" s="0" t="s">
        <x:v>57</x:v>
      </x:c>
      <x:c r="K11377" s="0" t="s">
        <x:v>56</x:v>
      </x:c>
      <x:c r="L11377" s="0">
        <x:v>13</x:v>
      </x:c>
    </x:row>
    <x:row r="11378" spans="1:12">
      <x:c r="A11378" s="0" t="s">
        <x:v>2</x:v>
      </x:c>
      <x:c r="B11378" s="0" t="s">
        <x:v>4</x:v>
      </x:c>
      <x:c r="C11378" s="0" t="s">
        <x:v>240</x:v>
      </x:c>
      <x:c r="D11378" s="0" t="s">
        <x:v>241</x:v>
      </x:c>
      <x:c r="E11378" s="0" t="s">
        <x:v>50</x:v>
      </x:c>
      <x:c r="F11378" s="0" t="s">
        <x:v>52</x:v>
      </x:c>
      <x:c r="G11378" s="0" t="s">
        <x:v>104</x:v>
      </x:c>
      <x:c r="H11378" s="0" t="s">
        <x:v>105</x:v>
      </x:c>
      <x:c r="I11378" s="0" t="s">
        <x:v>55</x:v>
      </x:c>
      <x:c r="J11378" s="0" t="s">
        <x:v>55</x:v>
      </x:c>
      <x:c r="K11378" s="0" t="s">
        <x:v>56</x:v>
      </x:c>
      <x:c r="L11378" s="0">
        <x:v>10</x:v>
      </x:c>
    </x:row>
    <x:row r="11379" spans="1:12">
      <x:c r="A11379" s="0" t="s">
        <x:v>2</x:v>
      </x:c>
      <x:c r="B11379" s="0" t="s">
        <x:v>4</x:v>
      </x:c>
      <x:c r="C11379" s="0" t="s">
        <x:v>240</x:v>
      </x:c>
      <x:c r="D11379" s="0" t="s">
        <x:v>241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57</x:v>
      </x:c>
      <x:c r="J11379" s="0" t="s">
        <x:v>57</x:v>
      </x:c>
      <x:c r="K11379" s="0" t="s">
        <x:v>56</x:v>
      </x:c>
      <x:c r="L11379" s="0">
        <x:v>8</x:v>
      </x:c>
    </x:row>
    <x:row r="11380" spans="1:12">
      <x:c r="A11380" s="0" t="s">
        <x:v>2</x:v>
      </x:c>
      <x:c r="B11380" s="0" t="s">
        <x:v>4</x:v>
      </x:c>
      <x:c r="C11380" s="0" t="s">
        <x:v>240</x:v>
      </x:c>
      <x:c r="D11380" s="0" t="s">
        <x:v>241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55</x:v>
      </x:c>
      <x:c r="J11380" s="0" t="s">
        <x:v>55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240</x:v>
      </x:c>
      <x:c r="D11381" s="0" t="s">
        <x:v>241</x:v>
      </x:c>
      <x:c r="E11381" s="0" t="s">
        <x:v>50</x:v>
      </x:c>
      <x:c r="F11381" s="0" t="s">
        <x:v>52</x:v>
      </x:c>
      <x:c r="G11381" s="0" t="s">
        <x:v>106</x:v>
      </x:c>
      <x:c r="H11381" s="0" t="s">
        <x:v>107</x:v>
      </x:c>
      <x:c r="I11381" s="0" t="s">
        <x:v>57</x:v>
      </x:c>
      <x:c r="J11381" s="0" t="s">
        <x:v>57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240</x:v>
      </x:c>
      <x:c r="D11382" s="0" t="s">
        <x:v>241</x:v>
      </x:c>
      <x:c r="E11382" s="0" t="s">
        <x:v>50</x:v>
      </x:c>
      <x:c r="F11382" s="0" t="s">
        <x:v>52</x:v>
      </x:c>
      <x:c r="G11382" s="0" t="s">
        <x:v>108</x:v>
      </x:c>
      <x:c r="H11382" s="0" t="s">
        <x:v>109</x:v>
      </x:c>
      <x:c r="I11382" s="0" t="s">
        <x:v>55</x:v>
      </x:c>
      <x:c r="J11382" s="0" t="s">
        <x:v>55</x:v>
      </x:c>
      <x:c r="K11382" s="0" t="s">
        <x:v>56</x:v>
      </x:c>
      <x:c r="L11382" s="0">
        <x:v>11</x:v>
      </x:c>
    </x:row>
    <x:row r="11383" spans="1:12">
      <x:c r="A11383" s="0" t="s">
        <x:v>2</x:v>
      </x:c>
      <x:c r="B11383" s="0" t="s">
        <x:v>4</x:v>
      </x:c>
      <x:c r="C11383" s="0" t="s">
        <x:v>240</x:v>
      </x:c>
      <x:c r="D11383" s="0" t="s">
        <x:v>241</x:v>
      </x:c>
      <x:c r="E11383" s="0" t="s">
        <x:v>50</x:v>
      </x:c>
      <x:c r="F11383" s="0" t="s">
        <x:v>52</x:v>
      </x:c>
      <x:c r="G11383" s="0" t="s">
        <x:v>108</x:v>
      </x:c>
      <x:c r="H11383" s="0" t="s">
        <x:v>109</x:v>
      </x:c>
      <x:c r="I11383" s="0" t="s">
        <x:v>57</x:v>
      </x:c>
      <x:c r="J11383" s="0" t="s">
        <x:v>57</x:v>
      </x:c>
      <x:c r="K11383" s="0" t="s">
        <x:v>56</x:v>
      </x:c>
      <x:c r="L11383" s="0">
        <x:v>5</x:v>
      </x:c>
    </x:row>
    <x:row r="11384" spans="1:12">
      <x:c r="A11384" s="0" t="s">
        <x:v>2</x:v>
      </x:c>
      <x:c r="B11384" s="0" t="s">
        <x:v>4</x:v>
      </x:c>
      <x:c r="C11384" s="0" t="s">
        <x:v>240</x:v>
      </x:c>
      <x:c r="D11384" s="0" t="s">
        <x:v>241</x:v>
      </x:c>
      <x:c r="E11384" s="0" t="s">
        <x:v>50</x:v>
      </x:c>
      <x:c r="F11384" s="0" t="s">
        <x:v>52</x:v>
      </x:c>
      <x:c r="G11384" s="0" t="s">
        <x:v>110</x:v>
      </x:c>
      <x:c r="H11384" s="0" t="s">
        <x:v>111</x:v>
      </x:c>
      <x:c r="I11384" s="0" t="s">
        <x:v>55</x:v>
      </x:c>
      <x:c r="J11384" s="0" t="s">
        <x:v>55</x:v>
      </x:c>
      <x:c r="K11384" s="0" t="s">
        <x:v>56</x:v>
      </x:c>
      <x:c r="L11384" s="0">
        <x:v>2</x:v>
      </x:c>
    </x:row>
    <x:row r="11385" spans="1:12">
      <x:c r="A11385" s="0" t="s">
        <x:v>2</x:v>
      </x:c>
      <x:c r="B11385" s="0" t="s">
        <x:v>4</x:v>
      </x:c>
      <x:c r="C11385" s="0" t="s">
        <x:v>240</x:v>
      </x:c>
      <x:c r="D11385" s="0" t="s">
        <x:v>241</x:v>
      </x:c>
      <x:c r="E11385" s="0" t="s">
        <x:v>50</x:v>
      </x:c>
      <x:c r="F11385" s="0" t="s">
        <x:v>52</x:v>
      </x:c>
      <x:c r="G11385" s="0" t="s">
        <x:v>110</x:v>
      </x:c>
      <x:c r="H11385" s="0" t="s">
        <x:v>111</x:v>
      </x:c>
      <x:c r="I11385" s="0" t="s">
        <x:v>57</x:v>
      </x:c>
      <x:c r="J11385" s="0" t="s">
        <x:v>57</x:v>
      </x:c>
      <x:c r="K11385" s="0" t="s">
        <x:v>56</x:v>
      </x:c>
      <x:c r="L11385" s="0">
        <x:v>3</x:v>
      </x:c>
    </x:row>
    <x:row r="11386" spans="1:12">
      <x:c r="A11386" s="0" t="s">
        <x:v>2</x:v>
      </x:c>
      <x:c r="B11386" s="0" t="s">
        <x:v>4</x:v>
      </x:c>
      <x:c r="C11386" s="0" t="s">
        <x:v>240</x:v>
      </x:c>
      <x:c r="D11386" s="0" t="s">
        <x:v>241</x:v>
      </x:c>
      <x:c r="E11386" s="0" t="s">
        <x:v>50</x:v>
      </x:c>
      <x:c r="F11386" s="0" t="s">
        <x:v>52</x:v>
      </x:c>
      <x:c r="G11386" s="0" t="s">
        <x:v>112</x:v>
      </x:c>
      <x:c r="H11386" s="0" t="s">
        <x:v>113</x:v>
      </x:c>
      <x:c r="I11386" s="0" t="s">
        <x:v>55</x:v>
      </x:c>
      <x:c r="J11386" s="0" t="s">
        <x:v>55</x:v>
      </x:c>
      <x:c r="K11386" s="0" t="s">
        <x:v>56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240</x:v>
      </x:c>
      <x:c r="D11387" s="0" t="s">
        <x:v>241</x:v>
      </x:c>
      <x:c r="E11387" s="0" t="s">
        <x:v>50</x:v>
      </x:c>
      <x:c r="F11387" s="0" t="s">
        <x:v>52</x:v>
      </x:c>
      <x:c r="G11387" s="0" t="s">
        <x:v>112</x:v>
      </x:c>
      <x:c r="H11387" s="0" t="s">
        <x:v>113</x:v>
      </x:c>
      <x:c r="I11387" s="0" t="s">
        <x:v>57</x:v>
      </x:c>
      <x:c r="J11387" s="0" t="s">
        <x:v>57</x:v>
      </x:c>
      <x:c r="K11387" s="0" t="s">
        <x:v>56</x:v>
      </x:c>
      <x:c r="L11387" s="0">
        <x:v>4</x:v>
      </x:c>
    </x:row>
    <x:row r="11388" spans="1:12">
      <x:c r="A11388" s="0" t="s">
        <x:v>2</x:v>
      </x:c>
      <x:c r="B11388" s="0" t="s">
        <x:v>4</x:v>
      </x:c>
      <x:c r="C11388" s="0" t="s">
        <x:v>240</x:v>
      </x:c>
      <x:c r="D11388" s="0" t="s">
        <x:v>241</x:v>
      </x:c>
      <x:c r="E11388" s="0" t="s">
        <x:v>50</x:v>
      </x:c>
      <x:c r="F11388" s="0" t="s">
        <x:v>52</x:v>
      </x:c>
      <x:c r="G11388" s="0" t="s">
        <x:v>114</x:v>
      </x:c>
      <x:c r="H11388" s="0" t="s">
        <x:v>115</x:v>
      </x:c>
      <x:c r="I11388" s="0" t="s">
        <x:v>55</x:v>
      </x:c>
      <x:c r="J11388" s="0" t="s">
        <x:v>55</x:v>
      </x:c>
      <x:c r="K11388" s="0" t="s">
        <x:v>56</x:v>
      </x:c>
      <x:c r="L11388" s="0">
        <x:v>3</x:v>
      </x:c>
    </x:row>
    <x:row r="11389" spans="1:12">
      <x:c r="A11389" s="0" t="s">
        <x:v>2</x:v>
      </x:c>
      <x:c r="B11389" s="0" t="s">
        <x:v>4</x:v>
      </x:c>
      <x:c r="C11389" s="0" t="s">
        <x:v>240</x:v>
      </x:c>
      <x:c r="D11389" s="0" t="s">
        <x:v>241</x:v>
      </x:c>
      <x:c r="E11389" s="0" t="s">
        <x:v>50</x:v>
      </x:c>
      <x:c r="F11389" s="0" t="s">
        <x:v>52</x:v>
      </x:c>
      <x:c r="G11389" s="0" t="s">
        <x:v>114</x:v>
      </x:c>
      <x:c r="H11389" s="0" t="s">
        <x:v>115</x:v>
      </x:c>
      <x:c r="I11389" s="0" t="s">
        <x:v>57</x:v>
      </x:c>
      <x:c r="J11389" s="0" t="s">
        <x:v>57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240</x:v>
      </x:c>
      <x:c r="D11390" s="0" t="s">
        <x:v>241</x:v>
      </x:c>
      <x:c r="E11390" s="0" t="s">
        <x:v>50</x:v>
      </x:c>
      <x:c r="F11390" s="0" t="s">
        <x:v>52</x:v>
      </x:c>
      <x:c r="G11390" s="0" t="s">
        <x:v>116</x:v>
      </x:c>
      <x:c r="H11390" s="0" t="s">
        <x:v>117</x:v>
      </x:c>
      <x:c r="I11390" s="0" t="s">
        <x:v>55</x:v>
      </x:c>
      <x:c r="J11390" s="0" t="s">
        <x:v>55</x:v>
      </x:c>
      <x:c r="K11390" s="0" t="s">
        <x:v>56</x:v>
      </x:c>
      <x:c r="L11390" s="0">
        <x:v>2</x:v>
      </x:c>
    </x:row>
    <x:row r="11391" spans="1:12">
      <x:c r="A11391" s="0" t="s">
        <x:v>2</x:v>
      </x:c>
      <x:c r="B11391" s="0" t="s">
        <x:v>4</x:v>
      </x:c>
      <x:c r="C11391" s="0" t="s">
        <x:v>240</x:v>
      </x:c>
      <x:c r="D11391" s="0" t="s">
        <x:v>241</x:v>
      </x:c>
      <x:c r="E11391" s="0" t="s">
        <x:v>50</x:v>
      </x:c>
      <x:c r="F11391" s="0" t="s">
        <x:v>52</x:v>
      </x:c>
      <x:c r="G11391" s="0" t="s">
        <x:v>116</x:v>
      </x:c>
      <x:c r="H11391" s="0" t="s">
        <x:v>117</x:v>
      </x:c>
      <x:c r="I11391" s="0" t="s">
        <x:v>57</x:v>
      </x:c>
      <x:c r="J11391" s="0" t="s">
        <x:v>57</x:v>
      </x:c>
      <x:c r="K11391" s="0" t="s">
        <x:v>56</x:v>
      </x:c>
      <x:c r="L11391" s="0">
        <x:v>4</x:v>
      </x:c>
    </x:row>
    <x:row r="11392" spans="1:12">
      <x:c r="A11392" s="0" t="s">
        <x:v>2</x:v>
      </x:c>
      <x:c r="B11392" s="0" t="s">
        <x:v>4</x:v>
      </x:c>
      <x:c r="C11392" s="0" t="s">
        <x:v>240</x:v>
      </x:c>
      <x:c r="D11392" s="0" t="s">
        <x:v>241</x:v>
      </x:c>
      <x:c r="E11392" s="0" t="s">
        <x:v>50</x:v>
      </x:c>
      <x:c r="F11392" s="0" t="s">
        <x:v>52</x:v>
      </x:c>
      <x:c r="G11392" s="0" t="s">
        <x:v>118</x:v>
      </x:c>
      <x:c r="H11392" s="0" t="s">
        <x:v>119</x:v>
      </x:c>
      <x:c r="I11392" s="0" t="s">
        <x:v>55</x:v>
      </x:c>
      <x:c r="J11392" s="0" t="s">
        <x:v>55</x:v>
      </x:c>
      <x:c r="K11392" s="0" t="s">
        <x:v>56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240</x:v>
      </x:c>
      <x:c r="D11393" s="0" t="s">
        <x:v>241</x:v>
      </x:c>
      <x:c r="E11393" s="0" t="s">
        <x:v>50</x:v>
      </x:c>
      <x:c r="F11393" s="0" t="s">
        <x:v>52</x:v>
      </x:c>
      <x:c r="G11393" s="0" t="s">
        <x:v>118</x:v>
      </x:c>
      <x:c r="H11393" s="0" t="s">
        <x:v>119</x:v>
      </x:c>
      <x:c r="I11393" s="0" t="s">
        <x:v>57</x:v>
      </x:c>
      <x:c r="J11393" s="0" t="s">
        <x:v>57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240</x:v>
      </x:c>
      <x:c r="D11394" s="0" t="s">
        <x:v>241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 t="s">
        <x:v>55</x:v>
      </x:c>
      <x:c r="K11394" s="0" t="s">
        <x:v>56</x:v>
      </x:c>
      <x:c r="L11394" s="0">
        <x:v>57</x:v>
      </x:c>
    </x:row>
    <x:row r="11395" spans="1:12">
      <x:c r="A11395" s="0" t="s">
        <x:v>2</x:v>
      </x:c>
      <x:c r="B11395" s="0" t="s">
        <x:v>4</x:v>
      </x:c>
      <x:c r="C11395" s="0" t="s">
        <x:v>240</x:v>
      </x:c>
      <x:c r="D11395" s="0" t="s">
        <x:v>241</x:v>
      </x:c>
      <x:c r="E11395" s="0" t="s">
        <x:v>120</x:v>
      </x:c>
      <x:c r="F11395" s="0" t="s">
        <x:v>121</x:v>
      </x:c>
      <x:c r="G11395" s="0" t="s">
        <x:v>53</x:v>
      </x:c>
      <x:c r="H11395" s="0" t="s">
        <x:v>54</x:v>
      </x:c>
      <x:c r="I11395" s="0" t="s">
        <x:v>57</x:v>
      </x:c>
      <x:c r="J11395" s="0" t="s">
        <x:v>57</x:v>
      </x:c>
      <x:c r="K11395" s="0" t="s">
        <x:v>56</x:v>
      </x:c>
      <x:c r="L11395" s="0">
        <x:v>76</x:v>
      </x:c>
    </x:row>
    <x:row r="11396" spans="1:12">
      <x:c r="A11396" s="0" t="s">
        <x:v>2</x:v>
      </x:c>
      <x:c r="B11396" s="0" t="s">
        <x:v>4</x:v>
      </x:c>
      <x:c r="C11396" s="0" t="s">
        <x:v>240</x:v>
      </x:c>
      <x:c r="D11396" s="0" t="s">
        <x:v>241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240</x:v>
      </x:c>
      <x:c r="D11397" s="0" t="s">
        <x:v>241</x:v>
      </x:c>
      <x:c r="E11397" s="0" t="s">
        <x:v>120</x:v>
      </x:c>
      <x:c r="F11397" s="0" t="s">
        <x:v>121</x:v>
      </x:c>
      <x:c r="G11397" s="0" t="s">
        <x:v>58</x:v>
      </x:c>
      <x:c r="H11397" s="0" t="s">
        <x:v>59</x:v>
      </x:c>
      <x:c r="I11397" s="0" t="s">
        <x:v>57</x:v>
      </x:c>
      <x:c r="J11397" s="0" t="s">
        <x:v>57</x:v>
      </x:c>
      <x:c r="K11397" s="0" t="s">
        <x:v>56</x:v>
      </x:c>
      <x:c r="L11397" s="0">
        <x:v>1</x:v>
      </x:c>
    </x:row>
    <x:row r="11398" spans="1:12">
      <x:c r="A11398" s="0" t="s">
        <x:v>2</x:v>
      </x:c>
      <x:c r="B11398" s="0" t="s">
        <x:v>4</x:v>
      </x:c>
      <x:c r="C11398" s="0" t="s">
        <x:v>240</x:v>
      </x:c>
      <x:c r="D11398" s="0" t="s">
        <x:v>241</x:v>
      </x:c>
      <x:c r="E11398" s="0" t="s">
        <x:v>120</x:v>
      </x:c>
      <x:c r="F11398" s="0" t="s">
        <x:v>121</x:v>
      </x:c>
      <x:c r="G11398" s="0" t="s">
        <x:v>60</x:v>
      </x:c>
      <x:c r="H11398" s="0" t="s">
        <x:v>61</x:v>
      </x:c>
      <x:c r="I11398" s="0" t="s">
        <x:v>55</x:v>
      </x:c>
      <x:c r="J11398" s="0" t="s">
        <x:v>55</x:v>
      </x:c>
      <x:c r="K11398" s="0" t="s">
        <x:v>56</x:v>
      </x:c>
      <x:c r="L11398" s="0">
        <x:v>3</x:v>
      </x:c>
    </x:row>
    <x:row r="11399" spans="1:12">
      <x:c r="A11399" s="0" t="s">
        <x:v>2</x:v>
      </x:c>
      <x:c r="B11399" s="0" t="s">
        <x:v>4</x:v>
      </x:c>
      <x:c r="C11399" s="0" t="s">
        <x:v>240</x:v>
      </x:c>
      <x:c r="D11399" s="0" t="s">
        <x:v>241</x:v>
      </x:c>
      <x:c r="E11399" s="0" t="s">
        <x:v>120</x:v>
      </x:c>
      <x:c r="F11399" s="0" t="s">
        <x:v>121</x:v>
      </x:c>
      <x:c r="G11399" s="0" t="s">
        <x:v>60</x:v>
      </x:c>
      <x:c r="H11399" s="0" t="s">
        <x:v>61</x:v>
      </x:c>
      <x:c r="I11399" s="0" t="s">
        <x:v>57</x:v>
      </x:c>
      <x:c r="J11399" s="0" t="s">
        <x:v>57</x:v>
      </x:c>
      <x:c r="K11399" s="0" t="s">
        <x:v>56</x:v>
      </x:c>
      <x:c r="L11399" s="0">
        <x:v>5</x:v>
      </x:c>
    </x:row>
    <x:row r="11400" spans="1:12">
      <x:c r="A11400" s="0" t="s">
        <x:v>2</x:v>
      </x:c>
      <x:c r="B11400" s="0" t="s">
        <x:v>4</x:v>
      </x:c>
      <x:c r="C11400" s="0" t="s">
        <x:v>240</x:v>
      </x:c>
      <x:c r="D11400" s="0" t="s">
        <x:v>241</x:v>
      </x:c>
      <x:c r="E11400" s="0" t="s">
        <x:v>120</x:v>
      </x:c>
      <x:c r="F11400" s="0" t="s">
        <x:v>121</x:v>
      </x:c>
      <x:c r="G11400" s="0" t="s">
        <x:v>62</x:v>
      </x:c>
      <x:c r="H11400" s="0" t="s">
        <x:v>63</x:v>
      </x:c>
      <x:c r="I11400" s="0" t="s">
        <x:v>55</x:v>
      </x:c>
      <x:c r="J11400" s="0" t="s">
        <x:v>55</x:v>
      </x:c>
      <x:c r="K11400" s="0" t="s">
        <x:v>56</x:v>
      </x:c>
      <x:c r="L11400" s="0">
        <x:v>2</x:v>
      </x:c>
    </x:row>
    <x:row r="11401" spans="1:12">
      <x:c r="A11401" s="0" t="s">
        <x:v>2</x:v>
      </x:c>
      <x:c r="B11401" s="0" t="s">
        <x:v>4</x:v>
      </x:c>
      <x:c r="C11401" s="0" t="s">
        <x:v>240</x:v>
      </x:c>
      <x:c r="D11401" s="0" t="s">
        <x:v>241</x:v>
      </x:c>
      <x:c r="E11401" s="0" t="s">
        <x:v>120</x:v>
      </x:c>
      <x:c r="F11401" s="0" t="s">
        <x:v>121</x:v>
      </x:c>
      <x:c r="G11401" s="0" t="s">
        <x:v>62</x:v>
      </x:c>
      <x:c r="H11401" s="0" t="s">
        <x:v>63</x:v>
      </x:c>
      <x:c r="I11401" s="0" t="s">
        <x:v>57</x:v>
      </x:c>
      <x:c r="J11401" s="0" t="s">
        <x:v>57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240</x:v>
      </x:c>
      <x:c r="D11402" s="0" t="s">
        <x:v>241</x:v>
      </x:c>
      <x:c r="E11402" s="0" t="s">
        <x:v>120</x:v>
      </x:c>
      <x:c r="F11402" s="0" t="s">
        <x:v>121</x:v>
      </x:c>
      <x:c r="G11402" s="0" t="s">
        <x:v>64</x:v>
      </x:c>
      <x:c r="H11402" s="0" t="s">
        <x:v>65</x:v>
      </x:c>
      <x:c r="I11402" s="0" t="s">
        <x:v>55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240</x:v>
      </x:c>
      <x:c r="D11403" s="0" t="s">
        <x:v>241</x:v>
      </x:c>
      <x:c r="E11403" s="0" t="s">
        <x:v>120</x:v>
      </x:c>
      <x:c r="F11403" s="0" t="s">
        <x:v>121</x:v>
      </x:c>
      <x:c r="G11403" s="0" t="s">
        <x:v>64</x:v>
      </x:c>
      <x:c r="H11403" s="0" t="s">
        <x:v>65</x:v>
      </x:c>
      <x:c r="I11403" s="0" t="s">
        <x:v>57</x:v>
      </x:c>
      <x:c r="J11403" s="0" t="s">
        <x:v>57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240</x:v>
      </x:c>
      <x:c r="D11404" s="0" t="s">
        <x:v>241</x:v>
      </x:c>
      <x:c r="E11404" s="0" t="s">
        <x:v>120</x:v>
      </x:c>
      <x:c r="F11404" s="0" t="s">
        <x:v>121</x:v>
      </x:c>
      <x:c r="G11404" s="0" t="s">
        <x:v>66</x:v>
      </x:c>
      <x:c r="H11404" s="0" t="s">
        <x:v>67</x:v>
      </x:c>
      <x:c r="I11404" s="0" t="s">
        <x:v>55</x:v>
      </x:c>
      <x:c r="J11404" s="0" t="s">
        <x:v>55</x:v>
      </x:c>
      <x:c r="K11404" s="0" t="s">
        <x:v>56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240</x:v>
      </x:c>
      <x:c r="D11405" s="0" t="s">
        <x:v>241</x:v>
      </x:c>
      <x:c r="E11405" s="0" t="s">
        <x:v>120</x:v>
      </x:c>
      <x:c r="F11405" s="0" t="s">
        <x:v>121</x:v>
      </x:c>
      <x:c r="G11405" s="0" t="s">
        <x:v>66</x:v>
      </x:c>
      <x:c r="H11405" s="0" t="s">
        <x:v>67</x:v>
      </x:c>
      <x:c r="I11405" s="0" t="s">
        <x:v>57</x:v>
      </x:c>
      <x:c r="J11405" s="0" t="s">
        <x:v>57</x:v>
      </x:c>
      <x:c r="K11405" s="0" t="s">
        <x:v>56</x:v>
      </x:c>
      <x:c r="L11405" s="0">
        <x:v>3</x:v>
      </x:c>
    </x:row>
    <x:row r="11406" spans="1:12">
      <x:c r="A11406" s="0" t="s">
        <x:v>2</x:v>
      </x:c>
      <x:c r="B11406" s="0" t="s">
        <x:v>4</x:v>
      </x:c>
      <x:c r="C11406" s="0" t="s">
        <x:v>240</x:v>
      </x:c>
      <x:c r="D11406" s="0" t="s">
        <x:v>241</x:v>
      </x:c>
      <x:c r="E11406" s="0" t="s">
        <x:v>120</x:v>
      </x:c>
      <x:c r="F11406" s="0" t="s">
        <x:v>121</x:v>
      </x:c>
      <x:c r="G11406" s="0" t="s">
        <x:v>68</x:v>
      </x:c>
      <x:c r="H11406" s="0" t="s">
        <x:v>69</x:v>
      </x:c>
      <x:c r="I11406" s="0" t="s">
        <x:v>55</x:v>
      </x:c>
      <x:c r="J11406" s="0" t="s">
        <x:v>55</x:v>
      </x:c>
      <x:c r="K11406" s="0" t="s">
        <x:v>56</x:v>
      </x:c>
      <x:c r="L11406" s="0">
        <x:v>1</x:v>
      </x:c>
    </x:row>
    <x:row r="11407" spans="1:12">
      <x:c r="A11407" s="0" t="s">
        <x:v>2</x:v>
      </x:c>
      <x:c r="B11407" s="0" t="s">
        <x:v>4</x:v>
      </x:c>
      <x:c r="C11407" s="0" t="s">
        <x:v>240</x:v>
      </x:c>
      <x:c r="D11407" s="0" t="s">
        <x:v>241</x:v>
      </x:c>
      <x:c r="E11407" s="0" t="s">
        <x:v>120</x:v>
      </x:c>
      <x:c r="F11407" s="0" t="s">
        <x:v>121</x:v>
      </x:c>
      <x:c r="G11407" s="0" t="s">
        <x:v>68</x:v>
      </x:c>
      <x:c r="H11407" s="0" t="s">
        <x:v>69</x:v>
      </x:c>
      <x:c r="I11407" s="0" t="s">
        <x:v>57</x:v>
      </x:c>
      <x:c r="J11407" s="0" t="s">
        <x:v>57</x:v>
      </x:c>
      <x:c r="K11407" s="0" t="s">
        <x:v>56</x:v>
      </x:c>
      <x:c r="L11407" s="0">
        <x:v>1</x:v>
      </x:c>
    </x:row>
    <x:row r="11408" spans="1:12">
      <x:c r="A11408" s="0" t="s">
        <x:v>2</x:v>
      </x:c>
      <x:c r="B11408" s="0" t="s">
        <x:v>4</x:v>
      </x:c>
      <x:c r="C11408" s="0" t="s">
        <x:v>240</x:v>
      </x:c>
      <x:c r="D11408" s="0" t="s">
        <x:v>241</x:v>
      </x:c>
      <x:c r="E11408" s="0" t="s">
        <x:v>120</x:v>
      </x:c>
      <x:c r="F11408" s="0" t="s">
        <x:v>121</x:v>
      </x:c>
      <x:c r="G11408" s="0" t="s">
        <x:v>70</x:v>
      </x:c>
      <x:c r="H11408" s="0" t="s">
        <x:v>71</x:v>
      </x:c>
      <x:c r="I11408" s="0" t="s">
        <x:v>55</x:v>
      </x:c>
      <x:c r="J11408" s="0" t="s">
        <x:v>55</x:v>
      </x:c>
      <x:c r="K11408" s="0" t="s">
        <x:v>56</x:v>
      </x:c>
      <x:c r="L11408" s="0">
        <x:v>1</x:v>
      </x:c>
    </x:row>
    <x:row r="11409" spans="1:12">
      <x:c r="A11409" s="0" t="s">
        <x:v>2</x:v>
      </x:c>
      <x:c r="B11409" s="0" t="s">
        <x:v>4</x:v>
      </x:c>
      <x:c r="C11409" s="0" t="s">
        <x:v>240</x:v>
      </x:c>
      <x:c r="D11409" s="0" t="s">
        <x:v>241</x:v>
      </x:c>
      <x:c r="E11409" s="0" t="s">
        <x:v>120</x:v>
      </x:c>
      <x:c r="F11409" s="0" t="s">
        <x:v>121</x:v>
      </x:c>
      <x:c r="G11409" s="0" t="s">
        <x:v>70</x:v>
      </x:c>
      <x:c r="H11409" s="0" t="s">
        <x:v>71</x:v>
      </x:c>
      <x:c r="I11409" s="0" t="s">
        <x:v>57</x:v>
      </x:c>
      <x:c r="J11409" s="0" t="s">
        <x:v>57</x:v>
      </x:c>
      <x:c r="K11409" s="0" t="s">
        <x:v>56</x:v>
      </x:c>
      <x:c r="L11409" s="0">
        <x:v>3</x:v>
      </x:c>
    </x:row>
    <x:row r="11410" spans="1:12">
      <x:c r="A11410" s="0" t="s">
        <x:v>2</x:v>
      </x:c>
      <x:c r="B11410" s="0" t="s">
        <x:v>4</x:v>
      </x:c>
      <x:c r="C11410" s="0" t="s">
        <x:v>240</x:v>
      </x:c>
      <x:c r="D11410" s="0" t="s">
        <x:v>241</x:v>
      </x:c>
      <x:c r="E11410" s="0" t="s">
        <x:v>120</x:v>
      </x:c>
      <x:c r="F11410" s="0" t="s">
        <x:v>121</x:v>
      </x:c>
      <x:c r="G11410" s="0" t="s">
        <x:v>72</x:v>
      </x:c>
      <x:c r="H11410" s="0" t="s">
        <x:v>73</x:v>
      </x:c>
      <x:c r="I11410" s="0" t="s">
        <x:v>55</x:v>
      </x:c>
      <x:c r="J11410" s="0" t="s">
        <x:v>55</x:v>
      </x:c>
      <x:c r="K11410" s="0" t="s">
        <x:v>56</x:v>
      </x:c>
      <x:c r="L11410" s="0">
        <x:v>1</x:v>
      </x:c>
    </x:row>
    <x:row r="11411" spans="1:12">
      <x:c r="A11411" s="0" t="s">
        <x:v>2</x:v>
      </x:c>
      <x:c r="B11411" s="0" t="s">
        <x:v>4</x:v>
      </x:c>
      <x:c r="C11411" s="0" t="s">
        <x:v>240</x:v>
      </x:c>
      <x:c r="D11411" s="0" t="s">
        <x:v>241</x:v>
      </x:c>
      <x:c r="E11411" s="0" t="s">
        <x:v>120</x:v>
      </x:c>
      <x:c r="F11411" s="0" t="s">
        <x:v>121</x:v>
      </x:c>
      <x:c r="G11411" s="0" t="s">
        <x:v>72</x:v>
      </x:c>
      <x:c r="H11411" s="0" t="s">
        <x:v>73</x:v>
      </x:c>
      <x:c r="I11411" s="0" t="s">
        <x:v>57</x:v>
      </x:c>
      <x:c r="J11411" s="0" t="s">
        <x:v>57</x:v>
      </x:c>
      <x:c r="K11411" s="0" t="s">
        <x:v>56</x:v>
      </x:c>
      <x:c r="L11411" s="0">
        <x:v>2</x:v>
      </x:c>
    </x:row>
    <x:row r="11412" spans="1:12">
      <x:c r="A11412" s="0" t="s">
        <x:v>2</x:v>
      </x:c>
      <x:c r="B11412" s="0" t="s">
        <x:v>4</x:v>
      </x:c>
      <x:c r="C11412" s="0" t="s">
        <x:v>240</x:v>
      </x:c>
      <x:c r="D11412" s="0" t="s">
        <x:v>241</x:v>
      </x:c>
      <x:c r="E11412" s="0" t="s">
        <x:v>120</x:v>
      </x:c>
      <x:c r="F11412" s="0" t="s">
        <x:v>121</x:v>
      </x:c>
      <x:c r="G11412" s="0" t="s">
        <x:v>74</x:v>
      </x:c>
      <x:c r="H11412" s="0" t="s">
        <x:v>75</x:v>
      </x:c>
      <x:c r="I11412" s="0" t="s">
        <x:v>55</x:v>
      </x:c>
      <x:c r="J11412" s="0" t="s">
        <x:v>55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240</x:v>
      </x:c>
      <x:c r="D11413" s="0" t="s">
        <x:v>241</x:v>
      </x:c>
      <x:c r="E11413" s="0" t="s">
        <x:v>120</x:v>
      </x:c>
      <x:c r="F11413" s="0" t="s">
        <x:v>121</x:v>
      </x:c>
      <x:c r="G11413" s="0" t="s">
        <x:v>74</x:v>
      </x:c>
      <x:c r="H11413" s="0" t="s">
        <x:v>75</x:v>
      </x:c>
      <x:c r="I11413" s="0" t="s">
        <x:v>57</x:v>
      </x:c>
      <x:c r="J11413" s="0" t="s">
        <x:v>57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240</x:v>
      </x:c>
      <x:c r="D11414" s="0" t="s">
        <x:v>241</x:v>
      </x:c>
      <x:c r="E11414" s="0" t="s">
        <x:v>120</x:v>
      </x:c>
      <x:c r="F11414" s="0" t="s">
        <x:v>121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4</x:v>
      </x:c>
    </x:row>
    <x:row r="11415" spans="1:12">
      <x:c r="A11415" s="0" t="s">
        <x:v>2</x:v>
      </x:c>
      <x:c r="B11415" s="0" t="s">
        <x:v>4</x:v>
      </x:c>
      <x:c r="C11415" s="0" t="s">
        <x:v>240</x:v>
      </x:c>
      <x:c r="D11415" s="0" t="s">
        <x:v>241</x:v>
      </x:c>
      <x:c r="E11415" s="0" t="s">
        <x:v>120</x:v>
      </x:c>
      <x:c r="F11415" s="0" t="s">
        <x:v>121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240</x:v>
      </x:c>
      <x:c r="D11416" s="0" t="s">
        <x:v>241</x:v>
      </x:c>
      <x:c r="E11416" s="0" t="s">
        <x:v>120</x:v>
      </x:c>
      <x:c r="F11416" s="0" t="s">
        <x:v>121</x:v>
      </x:c>
      <x:c r="G11416" s="0" t="s">
        <x:v>78</x:v>
      </x:c>
      <x:c r="H11416" s="0" t="s">
        <x:v>79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240</x:v>
      </x:c>
      <x:c r="D11417" s="0" t="s">
        <x:v>241</x:v>
      </x:c>
      <x:c r="E11417" s="0" t="s">
        <x:v>120</x:v>
      </x:c>
      <x:c r="F11417" s="0" t="s">
        <x:v>121</x:v>
      </x:c>
      <x:c r="G11417" s="0" t="s">
        <x:v>78</x:v>
      </x:c>
      <x:c r="H11417" s="0" t="s">
        <x:v>79</x:v>
      </x:c>
      <x:c r="I11417" s="0" t="s">
        <x:v>57</x:v>
      </x:c>
      <x:c r="J11417" s="0" t="s">
        <x:v>57</x:v>
      </x:c>
      <x:c r="K11417" s="0" t="s">
        <x:v>56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240</x:v>
      </x:c>
      <x:c r="D11418" s="0" t="s">
        <x:v>241</x:v>
      </x:c>
      <x:c r="E11418" s="0" t="s">
        <x:v>120</x:v>
      </x:c>
      <x:c r="F11418" s="0" t="s">
        <x:v>121</x:v>
      </x:c>
      <x:c r="G11418" s="0" t="s">
        <x:v>80</x:v>
      </x:c>
      <x:c r="H11418" s="0" t="s">
        <x:v>81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240</x:v>
      </x:c>
      <x:c r="D11419" s="0" t="s">
        <x:v>241</x:v>
      </x:c>
      <x:c r="E11419" s="0" t="s">
        <x:v>120</x:v>
      </x:c>
      <x:c r="F11419" s="0" t="s">
        <x:v>121</x:v>
      </x:c>
      <x:c r="G11419" s="0" t="s">
        <x:v>80</x:v>
      </x:c>
      <x:c r="H11419" s="0" t="s">
        <x:v>81</x:v>
      </x:c>
      <x:c r="I11419" s="0" t="s">
        <x:v>57</x:v>
      </x:c>
      <x:c r="J11419" s="0" t="s">
        <x:v>57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240</x:v>
      </x:c>
      <x:c r="D11420" s="0" t="s">
        <x:v>241</x:v>
      </x:c>
      <x:c r="E11420" s="0" t="s">
        <x:v>120</x:v>
      </x:c>
      <x:c r="F11420" s="0" t="s">
        <x:v>121</x:v>
      </x:c>
      <x:c r="G11420" s="0" t="s">
        <x:v>82</x:v>
      </x:c>
      <x:c r="H11420" s="0" t="s">
        <x:v>83</x:v>
      </x:c>
      <x:c r="I11420" s="0" t="s">
        <x:v>55</x:v>
      </x:c>
      <x:c r="J11420" s="0" t="s">
        <x:v>55</x:v>
      </x:c>
      <x:c r="K11420" s="0" t="s">
        <x:v>56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240</x:v>
      </x:c>
      <x:c r="D11421" s="0" t="s">
        <x:v>241</x:v>
      </x:c>
      <x:c r="E11421" s="0" t="s">
        <x:v>120</x:v>
      </x:c>
      <x:c r="F11421" s="0" t="s">
        <x:v>121</x:v>
      </x:c>
      <x:c r="G11421" s="0" t="s">
        <x:v>82</x:v>
      </x:c>
      <x:c r="H11421" s="0" t="s">
        <x:v>83</x:v>
      </x:c>
      <x:c r="I11421" s="0" t="s">
        <x:v>57</x:v>
      </x:c>
      <x:c r="J11421" s="0" t="s">
        <x:v>57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240</x:v>
      </x:c>
      <x:c r="D11422" s="0" t="s">
        <x:v>241</x:v>
      </x:c>
      <x:c r="E11422" s="0" t="s">
        <x:v>120</x:v>
      </x:c>
      <x:c r="F11422" s="0" t="s">
        <x:v>121</x:v>
      </x:c>
      <x:c r="G11422" s="0" t="s">
        <x:v>84</x:v>
      </x:c>
      <x:c r="H11422" s="0" t="s">
        <x:v>85</x:v>
      </x:c>
      <x:c r="I11422" s="0" t="s">
        <x:v>55</x:v>
      </x:c>
      <x:c r="J11422" s="0" t="s">
        <x:v>55</x:v>
      </x:c>
      <x:c r="K11422" s="0" t="s">
        <x:v>56</x:v>
      </x:c>
      <x:c r="L11422" s="0">
        <x:v>3</x:v>
      </x:c>
    </x:row>
    <x:row r="11423" spans="1:12">
      <x:c r="A11423" s="0" t="s">
        <x:v>2</x:v>
      </x:c>
      <x:c r="B11423" s="0" t="s">
        <x:v>4</x:v>
      </x:c>
      <x:c r="C11423" s="0" t="s">
        <x:v>240</x:v>
      </x:c>
      <x:c r="D11423" s="0" t="s">
        <x:v>241</x:v>
      </x:c>
      <x:c r="E11423" s="0" t="s">
        <x:v>120</x:v>
      </x:c>
      <x:c r="F11423" s="0" t="s">
        <x:v>121</x:v>
      </x:c>
      <x:c r="G11423" s="0" t="s">
        <x:v>84</x:v>
      </x:c>
      <x:c r="H11423" s="0" t="s">
        <x:v>85</x:v>
      </x:c>
      <x:c r="I11423" s="0" t="s">
        <x:v>57</x:v>
      </x:c>
      <x:c r="J11423" s="0" t="s">
        <x:v>57</x:v>
      </x:c>
      <x:c r="K11423" s="0" t="s">
        <x:v>56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240</x:v>
      </x:c>
      <x:c r="D11424" s="0" t="s">
        <x:v>241</x:v>
      </x:c>
      <x:c r="E11424" s="0" t="s">
        <x:v>120</x:v>
      </x:c>
      <x:c r="F11424" s="0" t="s">
        <x:v>121</x:v>
      </x:c>
      <x:c r="G11424" s="0" t="s">
        <x:v>86</x:v>
      </x:c>
      <x:c r="H11424" s="0" t="s">
        <x:v>87</x:v>
      </x:c>
      <x:c r="I11424" s="0" t="s">
        <x:v>55</x:v>
      </x:c>
      <x:c r="J11424" s="0" t="s">
        <x:v>55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240</x:v>
      </x:c>
      <x:c r="D11425" s="0" t="s">
        <x:v>241</x:v>
      </x:c>
      <x:c r="E11425" s="0" t="s">
        <x:v>120</x:v>
      </x:c>
      <x:c r="F11425" s="0" t="s">
        <x:v>121</x:v>
      </x:c>
      <x:c r="G11425" s="0" t="s">
        <x:v>86</x:v>
      </x:c>
      <x:c r="H11425" s="0" t="s">
        <x:v>87</x:v>
      </x:c>
      <x:c r="I11425" s="0" t="s">
        <x:v>57</x:v>
      </x:c>
      <x:c r="J11425" s="0" t="s">
        <x:v>57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240</x:v>
      </x:c>
      <x:c r="D11426" s="0" t="s">
        <x:v>241</x:v>
      </x:c>
      <x:c r="E11426" s="0" t="s">
        <x:v>120</x:v>
      </x:c>
      <x:c r="F11426" s="0" t="s">
        <x:v>121</x:v>
      </x:c>
      <x:c r="G11426" s="0" t="s">
        <x:v>88</x:v>
      </x:c>
      <x:c r="H11426" s="0" t="s">
        <x:v>89</x:v>
      </x:c>
      <x:c r="I11426" s="0" t="s">
        <x:v>55</x:v>
      </x:c>
      <x:c r="J11426" s="0" t="s">
        <x:v>55</x:v>
      </x:c>
      <x:c r="K11426" s="0" t="s">
        <x:v>56</x:v>
      </x:c>
      <x:c r="L11426" s="0">
        <x:v>1</x:v>
      </x:c>
    </x:row>
    <x:row r="11427" spans="1:12">
      <x:c r="A11427" s="0" t="s">
        <x:v>2</x:v>
      </x:c>
      <x:c r="B11427" s="0" t="s">
        <x:v>4</x:v>
      </x:c>
      <x:c r="C11427" s="0" t="s">
        <x:v>240</x:v>
      </x:c>
      <x:c r="D11427" s="0" t="s">
        <x:v>241</x:v>
      </x:c>
      <x:c r="E11427" s="0" t="s">
        <x:v>120</x:v>
      </x:c>
      <x:c r="F11427" s="0" t="s">
        <x:v>121</x:v>
      </x:c>
      <x:c r="G11427" s="0" t="s">
        <x:v>88</x:v>
      </x:c>
      <x:c r="H11427" s="0" t="s">
        <x:v>89</x:v>
      </x:c>
      <x:c r="I11427" s="0" t="s">
        <x:v>57</x:v>
      </x:c>
      <x:c r="J11427" s="0" t="s">
        <x:v>57</x:v>
      </x:c>
      <x:c r="K11427" s="0" t="s">
        <x:v>56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240</x:v>
      </x:c>
      <x:c r="D11428" s="0" t="s">
        <x:v>241</x:v>
      </x:c>
      <x:c r="E11428" s="0" t="s">
        <x:v>120</x:v>
      </x:c>
      <x:c r="F11428" s="0" t="s">
        <x:v>121</x:v>
      </x:c>
      <x:c r="G11428" s="0" t="s">
        <x:v>90</x:v>
      </x:c>
      <x:c r="H11428" s="0" t="s">
        <x:v>91</x:v>
      </x:c>
      <x:c r="I11428" s="0" t="s">
        <x:v>55</x:v>
      </x:c>
      <x:c r="J11428" s="0" t="s">
        <x:v>55</x:v>
      </x:c>
      <x:c r="K11428" s="0" t="s">
        <x:v>56</x:v>
      </x:c>
      <x:c r="L11428" s="0">
        <x:v>3</x:v>
      </x:c>
    </x:row>
    <x:row r="11429" spans="1:12">
      <x:c r="A11429" s="0" t="s">
        <x:v>2</x:v>
      </x:c>
      <x:c r="B11429" s="0" t="s">
        <x:v>4</x:v>
      </x:c>
      <x:c r="C11429" s="0" t="s">
        <x:v>240</x:v>
      </x:c>
      <x:c r="D11429" s="0" t="s">
        <x:v>241</x:v>
      </x:c>
      <x:c r="E11429" s="0" t="s">
        <x:v>120</x:v>
      </x:c>
      <x:c r="F11429" s="0" t="s">
        <x:v>121</x:v>
      </x:c>
      <x:c r="G11429" s="0" t="s">
        <x:v>90</x:v>
      </x:c>
      <x:c r="H11429" s="0" t="s">
        <x:v>91</x:v>
      </x:c>
      <x:c r="I11429" s="0" t="s">
        <x:v>57</x:v>
      </x:c>
      <x:c r="J11429" s="0" t="s">
        <x:v>57</x:v>
      </x:c>
      <x:c r="K11429" s="0" t="s">
        <x:v>56</x:v>
      </x:c>
      <x:c r="L11429" s="0">
        <x:v>7</x:v>
      </x:c>
    </x:row>
    <x:row r="11430" spans="1:12">
      <x:c r="A11430" s="0" t="s">
        <x:v>2</x:v>
      </x:c>
      <x:c r="B11430" s="0" t="s">
        <x:v>4</x:v>
      </x:c>
      <x:c r="C11430" s="0" t="s">
        <x:v>240</x:v>
      </x:c>
      <x:c r="D11430" s="0" t="s">
        <x:v>241</x:v>
      </x:c>
      <x:c r="E11430" s="0" t="s">
        <x:v>120</x:v>
      </x:c>
      <x:c r="F11430" s="0" t="s">
        <x:v>121</x:v>
      </x:c>
      <x:c r="G11430" s="0" t="s">
        <x:v>92</x:v>
      </x:c>
      <x:c r="H11430" s="0" t="s">
        <x:v>93</x:v>
      </x:c>
      <x:c r="I11430" s="0" t="s">
        <x:v>55</x:v>
      </x:c>
      <x:c r="J11430" s="0" t="s">
        <x:v>55</x:v>
      </x:c>
      <x:c r="K11430" s="0" t="s">
        <x:v>56</x:v>
      </x:c>
      <x:c r="L11430" s="0">
        <x:v>1</x:v>
      </x:c>
    </x:row>
    <x:row r="11431" spans="1:12">
      <x:c r="A11431" s="0" t="s">
        <x:v>2</x:v>
      </x:c>
      <x:c r="B11431" s="0" t="s">
        <x:v>4</x:v>
      </x:c>
      <x:c r="C11431" s="0" t="s">
        <x:v>240</x:v>
      </x:c>
      <x:c r="D11431" s="0" t="s">
        <x:v>241</x:v>
      </x:c>
      <x:c r="E11431" s="0" t="s">
        <x:v>120</x:v>
      </x:c>
      <x:c r="F11431" s="0" t="s">
        <x:v>121</x:v>
      </x:c>
      <x:c r="G11431" s="0" t="s">
        <x:v>92</x:v>
      </x:c>
      <x:c r="H11431" s="0" t="s">
        <x:v>93</x:v>
      </x:c>
      <x:c r="I11431" s="0" t="s">
        <x:v>57</x:v>
      </x:c>
      <x:c r="J11431" s="0" t="s">
        <x:v>57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240</x:v>
      </x:c>
      <x:c r="D11432" s="0" t="s">
        <x:v>241</x:v>
      </x:c>
      <x:c r="E11432" s="0" t="s">
        <x:v>120</x:v>
      </x:c>
      <x:c r="F11432" s="0" t="s">
        <x:v>121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240</x:v>
      </x:c>
      <x:c r="D11433" s="0" t="s">
        <x:v>241</x:v>
      </x:c>
      <x:c r="E11433" s="0" t="s">
        <x:v>120</x:v>
      </x:c>
      <x:c r="F11433" s="0" t="s">
        <x:v>121</x:v>
      </x:c>
      <x:c r="G11433" s="0" t="s">
        <x:v>94</x:v>
      </x:c>
      <x:c r="H11433" s="0" t="s">
        <x:v>95</x:v>
      </x:c>
      <x:c r="I11433" s="0" t="s">
        <x:v>57</x:v>
      </x:c>
      <x:c r="J11433" s="0" t="s">
        <x:v>57</x:v>
      </x:c>
      <x:c r="K11433" s="0" t="s">
        <x:v>56</x:v>
      </x:c>
      <x:c r="L11433" s="0">
        <x:v>5</x:v>
      </x:c>
    </x:row>
    <x:row r="11434" spans="1:12">
      <x:c r="A11434" s="0" t="s">
        <x:v>2</x:v>
      </x:c>
      <x:c r="B11434" s="0" t="s">
        <x:v>4</x:v>
      </x:c>
      <x:c r="C11434" s="0" t="s">
        <x:v>240</x:v>
      </x:c>
      <x:c r="D11434" s="0" t="s">
        <x:v>241</x:v>
      </x:c>
      <x:c r="E11434" s="0" t="s">
        <x:v>120</x:v>
      </x:c>
      <x:c r="F11434" s="0" t="s">
        <x:v>121</x:v>
      </x:c>
      <x:c r="G11434" s="0" t="s">
        <x:v>96</x:v>
      </x:c>
      <x:c r="H11434" s="0" t="s">
        <x:v>97</x:v>
      </x:c>
      <x:c r="I11434" s="0" t="s">
        <x:v>55</x:v>
      </x:c>
      <x:c r="J11434" s="0" t="s">
        <x:v>55</x:v>
      </x:c>
      <x:c r="K11434" s="0" t="s">
        <x:v>56</x:v>
      </x:c>
      <x:c r="L11434" s="0">
        <x:v>3</x:v>
      </x:c>
    </x:row>
    <x:row r="11435" spans="1:12">
      <x:c r="A11435" s="0" t="s">
        <x:v>2</x:v>
      </x:c>
      <x:c r="B11435" s="0" t="s">
        <x:v>4</x:v>
      </x:c>
      <x:c r="C11435" s="0" t="s">
        <x:v>240</x:v>
      </x:c>
      <x:c r="D11435" s="0" t="s">
        <x:v>241</x:v>
      </x:c>
      <x:c r="E11435" s="0" t="s">
        <x:v>120</x:v>
      </x:c>
      <x:c r="F11435" s="0" t="s">
        <x:v>121</x:v>
      </x:c>
      <x:c r="G11435" s="0" t="s">
        <x:v>96</x:v>
      </x:c>
      <x:c r="H11435" s="0" t="s">
        <x:v>97</x:v>
      </x:c>
      <x:c r="I11435" s="0" t="s">
        <x:v>57</x:v>
      </x:c>
      <x:c r="J11435" s="0" t="s">
        <x:v>57</x:v>
      </x:c>
      <x:c r="K11435" s="0" t="s">
        <x:v>56</x:v>
      </x:c>
      <x:c r="L11435" s="0">
        <x:v>5</x:v>
      </x:c>
    </x:row>
    <x:row r="11436" spans="1:12">
      <x:c r="A11436" s="0" t="s">
        <x:v>2</x:v>
      </x:c>
      <x:c r="B11436" s="0" t="s">
        <x:v>4</x:v>
      </x:c>
      <x:c r="C11436" s="0" t="s">
        <x:v>240</x:v>
      </x:c>
      <x:c r="D11436" s="0" t="s">
        <x:v>241</x:v>
      </x:c>
      <x:c r="E11436" s="0" t="s">
        <x:v>120</x:v>
      </x:c>
      <x:c r="F11436" s="0" t="s">
        <x:v>121</x:v>
      </x:c>
      <x:c r="G11436" s="0" t="s">
        <x:v>98</x:v>
      </x:c>
      <x:c r="H11436" s="0" t="s">
        <x:v>99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240</x:v>
      </x:c>
      <x:c r="D11437" s="0" t="s">
        <x:v>241</x:v>
      </x:c>
      <x:c r="E11437" s="0" t="s">
        <x:v>120</x:v>
      </x:c>
      <x:c r="F11437" s="0" t="s">
        <x:v>121</x:v>
      </x:c>
      <x:c r="G11437" s="0" t="s">
        <x:v>98</x:v>
      </x:c>
      <x:c r="H11437" s="0" t="s">
        <x:v>99</x:v>
      </x:c>
      <x:c r="I11437" s="0" t="s">
        <x:v>57</x:v>
      </x:c>
      <x:c r="J11437" s="0" t="s">
        <x:v>57</x:v>
      </x:c>
      <x:c r="K11437" s="0" t="s">
        <x:v>56</x:v>
      </x:c>
      <x:c r="L11437" s="0">
        <x:v>4</x:v>
      </x:c>
    </x:row>
    <x:row r="11438" spans="1:12">
      <x:c r="A11438" s="0" t="s">
        <x:v>2</x:v>
      </x:c>
      <x:c r="B11438" s="0" t="s">
        <x:v>4</x:v>
      </x:c>
      <x:c r="C11438" s="0" t="s">
        <x:v>240</x:v>
      </x:c>
      <x:c r="D11438" s="0" t="s">
        <x:v>241</x:v>
      </x:c>
      <x:c r="E11438" s="0" t="s">
        <x:v>120</x:v>
      </x:c>
      <x:c r="F11438" s="0" t="s">
        <x:v>121</x:v>
      </x:c>
      <x:c r="G11438" s="0" t="s">
        <x:v>100</x:v>
      </x:c>
      <x:c r="H11438" s="0" t="s">
        <x:v>101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240</x:v>
      </x:c>
      <x:c r="D11439" s="0" t="s">
        <x:v>241</x:v>
      </x:c>
      <x:c r="E11439" s="0" t="s">
        <x:v>120</x:v>
      </x:c>
      <x:c r="F11439" s="0" t="s">
        <x:v>121</x:v>
      </x:c>
      <x:c r="G11439" s="0" t="s">
        <x:v>100</x:v>
      </x:c>
      <x:c r="H11439" s="0" t="s">
        <x:v>101</x:v>
      </x:c>
      <x:c r="I11439" s="0" t="s">
        <x:v>57</x:v>
      </x:c>
      <x:c r="J11439" s="0" t="s">
        <x:v>57</x:v>
      </x:c>
      <x:c r="K11439" s="0" t="s">
        <x:v>56</x:v>
      </x:c>
      <x:c r="L11439" s="0">
        <x:v>2</x:v>
      </x:c>
    </x:row>
    <x:row r="11440" spans="1:12">
      <x:c r="A11440" s="0" t="s">
        <x:v>2</x:v>
      </x:c>
      <x:c r="B11440" s="0" t="s">
        <x:v>4</x:v>
      </x:c>
      <x:c r="C11440" s="0" t="s">
        <x:v>240</x:v>
      </x:c>
      <x:c r="D11440" s="0" t="s">
        <x:v>241</x:v>
      </x:c>
      <x:c r="E11440" s="0" t="s">
        <x:v>120</x:v>
      </x:c>
      <x:c r="F11440" s="0" t="s">
        <x:v>121</x:v>
      </x:c>
      <x:c r="G11440" s="0" t="s">
        <x:v>102</x:v>
      </x:c>
      <x:c r="H11440" s="0" t="s">
        <x:v>103</x:v>
      </x:c>
      <x:c r="I11440" s="0" t="s">
        <x:v>55</x:v>
      </x:c>
      <x:c r="J11440" s="0" t="s">
        <x:v>55</x:v>
      </x:c>
      <x:c r="K11440" s="0" t="s">
        <x:v>56</x:v>
      </x:c>
      <x:c r="L11440" s="0">
        <x:v>4</x:v>
      </x:c>
    </x:row>
    <x:row r="11441" spans="1:12">
      <x:c r="A11441" s="0" t="s">
        <x:v>2</x:v>
      </x:c>
      <x:c r="B11441" s="0" t="s">
        <x:v>4</x:v>
      </x:c>
      <x:c r="C11441" s="0" t="s">
        <x:v>240</x:v>
      </x:c>
      <x:c r="D11441" s="0" t="s">
        <x:v>241</x:v>
      </x:c>
      <x:c r="E11441" s="0" t="s">
        <x:v>120</x:v>
      </x:c>
      <x:c r="F11441" s="0" t="s">
        <x:v>121</x:v>
      </x:c>
      <x:c r="G11441" s="0" t="s">
        <x:v>102</x:v>
      </x:c>
      <x:c r="H11441" s="0" t="s">
        <x:v>103</x:v>
      </x:c>
      <x:c r="I11441" s="0" t="s">
        <x:v>57</x:v>
      </x:c>
      <x:c r="J11441" s="0" t="s">
        <x:v>57</x:v>
      </x:c>
      <x:c r="K11441" s="0" t="s">
        <x:v>56</x:v>
      </x:c>
      <x:c r="L11441" s="0">
        <x:v>5</x:v>
      </x:c>
    </x:row>
    <x:row r="11442" spans="1:12">
      <x:c r="A11442" s="0" t="s">
        <x:v>2</x:v>
      </x:c>
      <x:c r="B11442" s="0" t="s">
        <x:v>4</x:v>
      </x:c>
      <x:c r="C11442" s="0" t="s">
        <x:v>240</x:v>
      </x:c>
      <x:c r="D11442" s="0" t="s">
        <x:v>241</x:v>
      </x:c>
      <x:c r="E11442" s="0" t="s">
        <x:v>120</x:v>
      </x:c>
      <x:c r="F11442" s="0" t="s">
        <x:v>121</x:v>
      </x:c>
      <x:c r="G11442" s="0" t="s">
        <x:v>104</x:v>
      </x:c>
      <x:c r="H11442" s="0" t="s">
        <x:v>105</x:v>
      </x:c>
      <x:c r="I11442" s="0" t="s">
        <x:v>55</x:v>
      </x:c>
      <x:c r="J11442" s="0" t="s">
        <x:v>55</x:v>
      </x:c>
      <x:c r="K11442" s="0" t="s">
        <x:v>56</x:v>
      </x:c>
      <x:c r="L11442" s="0">
        <x:v>7</x:v>
      </x:c>
    </x:row>
    <x:row r="11443" spans="1:12">
      <x:c r="A11443" s="0" t="s">
        <x:v>2</x:v>
      </x:c>
      <x:c r="B11443" s="0" t="s">
        <x:v>4</x:v>
      </x:c>
      <x:c r="C11443" s="0" t="s">
        <x:v>240</x:v>
      </x:c>
      <x:c r="D11443" s="0" t="s">
        <x:v>241</x:v>
      </x:c>
      <x:c r="E11443" s="0" t="s">
        <x:v>120</x:v>
      </x:c>
      <x:c r="F11443" s="0" t="s">
        <x:v>121</x:v>
      </x:c>
      <x:c r="G11443" s="0" t="s">
        <x:v>104</x:v>
      </x:c>
      <x:c r="H11443" s="0" t="s">
        <x:v>105</x:v>
      </x:c>
      <x:c r="I11443" s="0" t="s">
        <x:v>57</x:v>
      </x:c>
      <x:c r="J11443" s="0" t="s">
        <x:v>57</x:v>
      </x:c>
      <x:c r="K11443" s="0" t="s">
        <x:v>56</x:v>
      </x:c>
      <x:c r="L11443" s="0">
        <x:v>4</x:v>
      </x:c>
    </x:row>
    <x:row r="11444" spans="1:12">
      <x:c r="A11444" s="0" t="s">
        <x:v>2</x:v>
      </x:c>
      <x:c r="B11444" s="0" t="s">
        <x:v>4</x:v>
      </x:c>
      <x:c r="C11444" s="0" t="s">
        <x:v>240</x:v>
      </x:c>
      <x:c r="D11444" s="0" t="s">
        <x:v>241</x:v>
      </x:c>
      <x:c r="E11444" s="0" t="s">
        <x:v>120</x:v>
      </x:c>
      <x:c r="F11444" s="0" t="s">
        <x:v>121</x:v>
      </x:c>
      <x:c r="G11444" s="0" t="s">
        <x:v>106</x:v>
      </x:c>
      <x:c r="H11444" s="0" t="s">
        <x:v>107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240</x:v>
      </x:c>
      <x:c r="D11445" s="0" t="s">
        <x:v>241</x:v>
      </x:c>
      <x:c r="E11445" s="0" t="s">
        <x:v>120</x:v>
      </x:c>
      <x:c r="F11445" s="0" t="s">
        <x:v>121</x:v>
      </x:c>
      <x:c r="G11445" s="0" t="s">
        <x:v>106</x:v>
      </x:c>
      <x:c r="H11445" s="0" t="s">
        <x:v>107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240</x:v>
      </x:c>
      <x:c r="D11446" s="0" t="s">
        <x:v>241</x:v>
      </x:c>
      <x:c r="E11446" s="0" t="s">
        <x:v>120</x:v>
      </x:c>
      <x:c r="F11446" s="0" t="s">
        <x:v>121</x:v>
      </x:c>
      <x:c r="G11446" s="0" t="s">
        <x:v>108</x:v>
      </x:c>
      <x:c r="H11446" s="0" t="s">
        <x:v>109</x:v>
      </x:c>
      <x:c r="I11446" s="0" t="s">
        <x:v>55</x:v>
      </x:c>
      <x:c r="J11446" s="0" t="s">
        <x:v>55</x:v>
      </x:c>
      <x:c r="K11446" s="0" t="s">
        <x:v>56</x:v>
      </x:c>
      <x:c r="L11446" s="0">
        <x:v>6</x:v>
      </x:c>
    </x:row>
    <x:row r="11447" spans="1:12">
      <x:c r="A11447" s="0" t="s">
        <x:v>2</x:v>
      </x:c>
      <x:c r="B11447" s="0" t="s">
        <x:v>4</x:v>
      </x:c>
      <x:c r="C11447" s="0" t="s">
        <x:v>240</x:v>
      </x:c>
      <x:c r="D11447" s="0" t="s">
        <x:v>241</x:v>
      </x:c>
      <x:c r="E11447" s="0" t="s">
        <x:v>120</x:v>
      </x:c>
      <x:c r="F11447" s="0" t="s">
        <x:v>121</x:v>
      </x:c>
      <x:c r="G11447" s="0" t="s">
        <x:v>108</x:v>
      </x:c>
      <x:c r="H11447" s="0" t="s">
        <x:v>109</x:v>
      </x:c>
      <x:c r="I11447" s="0" t="s">
        <x:v>57</x:v>
      </x:c>
      <x:c r="J11447" s="0" t="s">
        <x:v>57</x:v>
      </x:c>
      <x:c r="K11447" s="0" t="s">
        <x:v>56</x:v>
      </x:c>
      <x:c r="L11447" s="0">
        <x:v>2</x:v>
      </x:c>
    </x:row>
    <x:row r="11448" spans="1:12">
      <x:c r="A11448" s="0" t="s">
        <x:v>2</x:v>
      </x:c>
      <x:c r="B11448" s="0" t="s">
        <x:v>4</x:v>
      </x:c>
      <x:c r="C11448" s="0" t="s">
        <x:v>240</x:v>
      </x:c>
      <x:c r="D11448" s="0" t="s">
        <x:v>241</x:v>
      </x:c>
      <x:c r="E11448" s="0" t="s">
        <x:v>120</x:v>
      </x:c>
      <x:c r="F11448" s="0" t="s">
        <x:v>121</x:v>
      </x:c>
      <x:c r="G11448" s="0" t="s">
        <x:v>110</x:v>
      </x:c>
      <x:c r="H11448" s="0" t="s">
        <x:v>111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240</x:v>
      </x:c>
      <x:c r="D11449" s="0" t="s">
        <x:v>241</x:v>
      </x:c>
      <x:c r="E11449" s="0" t="s">
        <x:v>120</x:v>
      </x:c>
      <x:c r="F11449" s="0" t="s">
        <x:v>121</x:v>
      </x:c>
      <x:c r="G11449" s="0" t="s">
        <x:v>110</x:v>
      </x:c>
      <x:c r="H11449" s="0" t="s">
        <x:v>111</x:v>
      </x:c>
      <x:c r="I11449" s="0" t="s">
        <x:v>57</x:v>
      </x:c>
      <x:c r="J11449" s="0" t="s">
        <x:v>57</x:v>
      </x:c>
      <x:c r="K11449" s="0" t="s">
        <x:v>56</x:v>
      </x:c>
      <x:c r="L11449" s="0">
        <x:v>2</x:v>
      </x:c>
    </x:row>
    <x:row r="11450" spans="1:12">
      <x:c r="A11450" s="0" t="s">
        <x:v>2</x:v>
      </x:c>
      <x:c r="B11450" s="0" t="s">
        <x:v>4</x:v>
      </x:c>
      <x:c r="C11450" s="0" t="s">
        <x:v>240</x:v>
      </x:c>
      <x:c r="D11450" s="0" t="s">
        <x:v>241</x:v>
      </x:c>
      <x:c r="E11450" s="0" t="s">
        <x:v>120</x:v>
      </x:c>
      <x:c r="F11450" s="0" t="s">
        <x:v>121</x:v>
      </x:c>
      <x:c r="G11450" s="0" t="s">
        <x:v>112</x:v>
      </x:c>
      <x:c r="H11450" s="0" t="s">
        <x:v>113</x:v>
      </x:c>
      <x:c r="I11450" s="0" t="s">
        <x:v>55</x:v>
      </x:c>
      <x:c r="J11450" s="0" t="s">
        <x:v>55</x:v>
      </x:c>
      <x:c r="K11450" s="0" t="s">
        <x:v>56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240</x:v>
      </x:c>
      <x:c r="D11451" s="0" t="s">
        <x:v>241</x:v>
      </x:c>
      <x:c r="E11451" s="0" t="s">
        <x:v>120</x:v>
      </x:c>
      <x:c r="F11451" s="0" t="s">
        <x:v>121</x:v>
      </x:c>
      <x:c r="G11451" s="0" t="s">
        <x:v>112</x:v>
      </x:c>
      <x:c r="H11451" s="0" t="s">
        <x:v>113</x:v>
      </x:c>
      <x:c r="I11451" s="0" t="s">
        <x:v>57</x:v>
      </x:c>
      <x:c r="J11451" s="0" t="s">
        <x:v>57</x:v>
      </x:c>
      <x:c r="K11451" s="0" t="s">
        <x:v>56</x:v>
      </x:c>
      <x:c r="L11451" s="0">
        <x:v>2</x:v>
      </x:c>
    </x:row>
    <x:row r="11452" spans="1:12">
      <x:c r="A11452" s="0" t="s">
        <x:v>2</x:v>
      </x:c>
      <x:c r="B11452" s="0" t="s">
        <x:v>4</x:v>
      </x:c>
      <x:c r="C11452" s="0" t="s">
        <x:v>240</x:v>
      </x:c>
      <x:c r="D11452" s="0" t="s">
        <x:v>241</x:v>
      </x:c>
      <x:c r="E11452" s="0" t="s">
        <x:v>120</x:v>
      </x:c>
      <x:c r="F11452" s="0" t="s">
        <x:v>121</x:v>
      </x:c>
      <x:c r="G11452" s="0" t="s">
        <x:v>114</x:v>
      </x:c>
      <x:c r="H11452" s="0" t="s">
        <x:v>115</x:v>
      </x:c>
      <x:c r="I11452" s="0" t="s">
        <x:v>55</x:v>
      </x:c>
      <x:c r="J11452" s="0" t="s">
        <x:v>55</x:v>
      </x:c>
      <x:c r="K11452" s="0" t="s">
        <x:v>56</x:v>
      </x:c>
      <x:c r="L11452" s="0">
        <x:v>2</x:v>
      </x:c>
    </x:row>
    <x:row r="11453" spans="1:12">
      <x:c r="A11453" s="0" t="s">
        <x:v>2</x:v>
      </x:c>
      <x:c r="B11453" s="0" t="s">
        <x:v>4</x:v>
      </x:c>
      <x:c r="C11453" s="0" t="s">
        <x:v>240</x:v>
      </x:c>
      <x:c r="D11453" s="0" t="s">
        <x:v>241</x:v>
      </x:c>
      <x:c r="E11453" s="0" t="s">
        <x:v>120</x:v>
      </x:c>
      <x:c r="F11453" s="0" t="s">
        <x:v>121</x:v>
      </x:c>
      <x:c r="G11453" s="0" t="s">
        <x:v>114</x:v>
      </x:c>
      <x:c r="H11453" s="0" t="s">
        <x:v>115</x:v>
      </x:c>
      <x:c r="I11453" s="0" t="s">
        <x:v>57</x:v>
      </x:c>
      <x:c r="J11453" s="0" t="s">
        <x:v>57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240</x:v>
      </x:c>
      <x:c r="D11454" s="0" t="s">
        <x:v>241</x:v>
      </x:c>
      <x:c r="E11454" s="0" t="s">
        <x:v>120</x:v>
      </x:c>
      <x:c r="F11454" s="0" t="s">
        <x:v>121</x:v>
      </x:c>
      <x:c r="G11454" s="0" t="s">
        <x:v>116</x:v>
      </x:c>
      <x:c r="H11454" s="0" t="s">
        <x:v>117</x:v>
      </x:c>
      <x:c r="I11454" s="0" t="s">
        <x:v>55</x:v>
      </x:c>
      <x:c r="J11454" s="0" t="s">
        <x:v>55</x:v>
      </x:c>
      <x:c r="K11454" s="0" t="s">
        <x:v>56</x:v>
      </x:c>
      <x:c r="L11454" s="0">
        <x:v>1</x:v>
      </x:c>
    </x:row>
    <x:row r="11455" spans="1:12">
      <x:c r="A11455" s="0" t="s">
        <x:v>2</x:v>
      </x:c>
      <x:c r="B11455" s="0" t="s">
        <x:v>4</x:v>
      </x:c>
      <x:c r="C11455" s="0" t="s">
        <x:v>240</x:v>
      </x:c>
      <x:c r="D11455" s="0" t="s">
        <x:v>241</x:v>
      </x:c>
      <x:c r="E11455" s="0" t="s">
        <x:v>120</x:v>
      </x:c>
      <x:c r="F11455" s="0" t="s">
        <x:v>121</x:v>
      </x:c>
      <x:c r="G11455" s="0" t="s">
        <x:v>116</x:v>
      </x:c>
      <x:c r="H11455" s="0" t="s">
        <x:v>117</x:v>
      </x:c>
      <x:c r="I11455" s="0" t="s">
        <x:v>57</x:v>
      </x:c>
      <x:c r="J11455" s="0" t="s">
        <x:v>57</x:v>
      </x:c>
      <x:c r="K11455" s="0" t="s">
        <x:v>56</x:v>
      </x:c>
      <x:c r="L11455" s="0">
        <x:v>3</x:v>
      </x:c>
    </x:row>
    <x:row r="11456" spans="1:12">
      <x:c r="A11456" s="0" t="s">
        <x:v>2</x:v>
      </x:c>
      <x:c r="B11456" s="0" t="s">
        <x:v>4</x:v>
      </x:c>
      <x:c r="C11456" s="0" t="s">
        <x:v>240</x:v>
      </x:c>
      <x:c r="D11456" s="0" t="s">
        <x:v>241</x:v>
      </x:c>
      <x:c r="E11456" s="0" t="s">
        <x:v>120</x:v>
      </x:c>
      <x:c r="F11456" s="0" t="s">
        <x:v>121</x:v>
      </x:c>
      <x:c r="G11456" s="0" t="s">
        <x:v>118</x:v>
      </x:c>
      <x:c r="H11456" s="0" t="s">
        <x:v>119</x:v>
      </x:c>
      <x:c r="I11456" s="0" t="s">
        <x:v>55</x:v>
      </x:c>
      <x:c r="J11456" s="0" t="s">
        <x:v>55</x:v>
      </x:c>
      <x:c r="K11456" s="0" t="s">
        <x:v>56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240</x:v>
      </x:c>
      <x:c r="D11457" s="0" t="s">
        <x:v>241</x:v>
      </x:c>
      <x:c r="E11457" s="0" t="s">
        <x:v>120</x:v>
      </x:c>
      <x:c r="F11457" s="0" t="s">
        <x:v>121</x:v>
      </x:c>
      <x:c r="G11457" s="0" t="s">
        <x:v>118</x:v>
      </x:c>
      <x:c r="H11457" s="0" t="s">
        <x:v>119</x:v>
      </x:c>
      <x:c r="I11457" s="0" t="s">
        <x:v>57</x:v>
      </x:c>
      <x:c r="J11457" s="0" t="s">
        <x:v>57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240</x:v>
      </x:c>
      <x:c r="D11458" s="0" t="s">
        <x:v>241</x:v>
      </x:c>
      <x:c r="E11458" s="0" t="s">
        <x:v>122</x:v>
      </x:c>
      <x:c r="F11458" s="0" t="s">
        <x:v>123</x:v>
      </x:c>
      <x:c r="G11458" s="0" t="s">
        <x:v>53</x:v>
      </x:c>
      <x:c r="H11458" s="0" t="s">
        <x:v>54</x:v>
      </x:c>
      <x:c r="I11458" s="0" t="s">
        <x:v>55</x:v>
      </x:c>
      <x:c r="J11458" s="0" t="s">
        <x:v>55</x:v>
      </x:c>
      <x:c r="K11458" s="0" t="s">
        <x:v>56</x:v>
      </x:c>
      <x:c r="L11458" s="0">
        <x:v>67</x:v>
      </x:c>
    </x:row>
    <x:row r="11459" spans="1:12">
      <x:c r="A11459" s="0" t="s">
        <x:v>2</x:v>
      </x:c>
      <x:c r="B11459" s="0" t="s">
        <x:v>4</x:v>
      </x:c>
      <x:c r="C11459" s="0" t="s">
        <x:v>240</x:v>
      </x:c>
      <x:c r="D11459" s="0" t="s">
        <x:v>241</x:v>
      </x:c>
      <x:c r="E11459" s="0" t="s">
        <x:v>122</x:v>
      </x:c>
      <x:c r="F11459" s="0" t="s">
        <x:v>123</x:v>
      </x:c>
      <x:c r="G11459" s="0" t="s">
        <x:v>53</x:v>
      </x:c>
      <x:c r="H11459" s="0" t="s">
        <x:v>54</x:v>
      </x:c>
      <x:c r="I11459" s="0" t="s">
        <x:v>57</x:v>
      </x:c>
      <x:c r="J11459" s="0" t="s">
        <x:v>57</x:v>
      </x:c>
      <x:c r="K11459" s="0" t="s">
        <x:v>56</x:v>
      </x:c>
      <x:c r="L11459" s="0">
        <x:v>81</x:v>
      </x:c>
    </x:row>
    <x:row r="11460" spans="1:12">
      <x:c r="A11460" s="0" t="s">
        <x:v>2</x:v>
      </x:c>
      <x:c r="B11460" s="0" t="s">
        <x:v>4</x:v>
      </x:c>
      <x:c r="C11460" s="0" t="s">
        <x:v>240</x:v>
      </x:c>
      <x:c r="D11460" s="0" t="s">
        <x:v>241</x:v>
      </x:c>
      <x:c r="E11460" s="0" t="s">
        <x:v>122</x:v>
      </x:c>
      <x:c r="F11460" s="0" t="s">
        <x:v>123</x:v>
      </x:c>
      <x:c r="G11460" s="0" t="s">
        <x:v>58</x:v>
      </x:c>
      <x:c r="H11460" s="0" t="s">
        <x:v>59</x:v>
      </x:c>
      <x:c r="I11460" s="0" t="s">
        <x:v>55</x:v>
      </x:c>
      <x:c r="J11460" s="0" t="s">
        <x:v>55</x:v>
      </x:c>
      <x:c r="K11460" s="0" t="s">
        <x:v>56</x:v>
      </x:c>
      <x:c r="L11460" s="0">
        <x:v>2</x:v>
      </x:c>
    </x:row>
    <x:row r="11461" spans="1:12">
      <x:c r="A11461" s="0" t="s">
        <x:v>2</x:v>
      </x:c>
      <x:c r="B11461" s="0" t="s">
        <x:v>4</x:v>
      </x:c>
      <x:c r="C11461" s="0" t="s">
        <x:v>240</x:v>
      </x:c>
      <x:c r="D11461" s="0" t="s">
        <x:v>241</x:v>
      </x:c>
      <x:c r="E11461" s="0" t="s">
        <x:v>122</x:v>
      </x:c>
      <x:c r="F11461" s="0" t="s">
        <x:v>123</x:v>
      </x:c>
      <x:c r="G11461" s="0" t="s">
        <x:v>58</x:v>
      </x:c>
      <x:c r="H11461" s="0" t="s">
        <x:v>59</x:v>
      </x:c>
      <x:c r="I11461" s="0" t="s">
        <x:v>57</x:v>
      </x:c>
      <x:c r="J11461" s="0" t="s">
        <x:v>57</x:v>
      </x:c>
      <x:c r="K11461" s="0" t="s">
        <x:v>56</x:v>
      </x:c>
      <x:c r="L11461" s="0">
        <x:v>2</x:v>
      </x:c>
    </x:row>
    <x:row r="11462" spans="1:12">
      <x:c r="A11462" s="0" t="s">
        <x:v>2</x:v>
      </x:c>
      <x:c r="B11462" s="0" t="s">
        <x:v>4</x:v>
      </x:c>
      <x:c r="C11462" s="0" t="s">
        <x:v>240</x:v>
      </x:c>
      <x:c r="D11462" s="0" t="s">
        <x:v>241</x:v>
      </x:c>
      <x:c r="E11462" s="0" t="s">
        <x:v>122</x:v>
      </x:c>
      <x:c r="F11462" s="0" t="s">
        <x:v>123</x:v>
      </x:c>
      <x:c r="G11462" s="0" t="s">
        <x:v>60</x:v>
      </x:c>
      <x:c r="H11462" s="0" t="s">
        <x:v>61</x:v>
      </x:c>
      <x:c r="I11462" s="0" t="s">
        <x:v>55</x:v>
      </x:c>
      <x:c r="J11462" s="0" t="s">
        <x:v>55</x:v>
      </x:c>
      <x:c r="K11462" s="0" t="s">
        <x:v>56</x:v>
      </x:c>
      <x:c r="L11462" s="0">
        <x:v>4</x:v>
      </x:c>
    </x:row>
    <x:row r="11463" spans="1:12">
      <x:c r="A11463" s="0" t="s">
        <x:v>2</x:v>
      </x:c>
      <x:c r="B11463" s="0" t="s">
        <x:v>4</x:v>
      </x:c>
      <x:c r="C11463" s="0" t="s">
        <x:v>240</x:v>
      </x:c>
      <x:c r="D11463" s="0" t="s">
        <x:v>241</x:v>
      </x:c>
      <x:c r="E11463" s="0" t="s">
        <x:v>122</x:v>
      </x:c>
      <x:c r="F11463" s="0" t="s">
        <x:v>123</x:v>
      </x:c>
      <x:c r="G11463" s="0" t="s">
        <x:v>60</x:v>
      </x:c>
      <x:c r="H11463" s="0" t="s">
        <x:v>61</x:v>
      </x:c>
      <x:c r="I11463" s="0" t="s">
        <x:v>57</x:v>
      </x:c>
      <x:c r="J11463" s="0" t="s">
        <x:v>57</x:v>
      </x:c>
      <x:c r="K11463" s="0" t="s">
        <x:v>56</x:v>
      </x:c>
      <x:c r="L11463" s="0">
        <x:v>3</x:v>
      </x:c>
    </x:row>
    <x:row r="11464" spans="1:12">
      <x:c r="A11464" s="0" t="s">
        <x:v>2</x:v>
      </x:c>
      <x:c r="B11464" s="0" t="s">
        <x:v>4</x:v>
      </x:c>
      <x:c r="C11464" s="0" t="s">
        <x:v>240</x:v>
      </x:c>
      <x:c r="D11464" s="0" t="s">
        <x:v>241</x:v>
      </x:c>
      <x:c r="E11464" s="0" t="s">
        <x:v>122</x:v>
      </x:c>
      <x:c r="F11464" s="0" t="s">
        <x:v>123</x:v>
      </x:c>
      <x:c r="G11464" s="0" t="s">
        <x:v>62</x:v>
      </x:c>
      <x:c r="H11464" s="0" t="s">
        <x:v>63</x:v>
      </x:c>
      <x:c r="I11464" s="0" t="s">
        <x:v>55</x:v>
      </x:c>
      <x:c r="J11464" s="0" t="s">
        <x:v>55</x:v>
      </x:c>
      <x:c r="K11464" s="0" t="s">
        <x:v>56</x:v>
      </x:c>
      <x:c r="L11464" s="0">
        <x:v>2</x:v>
      </x:c>
    </x:row>
    <x:row r="11465" spans="1:12">
      <x:c r="A11465" s="0" t="s">
        <x:v>2</x:v>
      </x:c>
      <x:c r="B11465" s="0" t="s">
        <x:v>4</x:v>
      </x:c>
      <x:c r="C11465" s="0" t="s">
        <x:v>240</x:v>
      </x:c>
      <x:c r="D11465" s="0" t="s">
        <x:v>241</x:v>
      </x:c>
      <x:c r="E11465" s="0" t="s">
        <x:v>122</x:v>
      </x:c>
      <x:c r="F11465" s="0" t="s">
        <x:v>123</x:v>
      </x:c>
      <x:c r="G11465" s="0" t="s">
        <x:v>62</x:v>
      </x:c>
      <x:c r="H11465" s="0" t="s">
        <x:v>63</x:v>
      </x:c>
      <x:c r="I11465" s="0" t="s">
        <x:v>57</x:v>
      </x:c>
      <x:c r="J11465" s="0" t="s">
        <x:v>57</x:v>
      </x:c>
      <x:c r="K11465" s="0" t="s">
        <x:v>56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240</x:v>
      </x:c>
      <x:c r="D11466" s="0" t="s">
        <x:v>241</x:v>
      </x:c>
      <x:c r="E11466" s="0" t="s">
        <x:v>122</x:v>
      </x:c>
      <x:c r="F11466" s="0" t="s">
        <x:v>123</x:v>
      </x:c>
      <x:c r="G11466" s="0" t="s">
        <x:v>64</x:v>
      </x:c>
      <x:c r="H11466" s="0" t="s">
        <x:v>65</x:v>
      </x:c>
      <x:c r="I11466" s="0" t="s">
        <x:v>55</x:v>
      </x:c>
      <x:c r="J11466" s="0" t="s">
        <x:v>55</x:v>
      </x:c>
      <x:c r="K11466" s="0" t="s">
        <x:v>56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240</x:v>
      </x:c>
      <x:c r="D11467" s="0" t="s">
        <x:v>241</x:v>
      </x:c>
      <x:c r="E11467" s="0" t="s">
        <x:v>122</x:v>
      </x:c>
      <x:c r="F11467" s="0" t="s">
        <x:v>123</x:v>
      </x:c>
      <x:c r="G11467" s="0" t="s">
        <x:v>64</x:v>
      </x:c>
      <x:c r="H11467" s="0" t="s">
        <x:v>65</x:v>
      </x:c>
      <x:c r="I11467" s="0" t="s">
        <x:v>57</x:v>
      </x:c>
      <x:c r="J11467" s="0" t="s">
        <x:v>57</x:v>
      </x:c>
      <x:c r="K11467" s="0" t="s">
        <x:v>56</x:v>
      </x:c>
      <x:c r="L11467" s="0">
        <x:v>1</x:v>
      </x:c>
    </x:row>
    <x:row r="11468" spans="1:12">
      <x:c r="A11468" s="0" t="s">
        <x:v>2</x:v>
      </x:c>
      <x:c r="B11468" s="0" t="s">
        <x:v>4</x:v>
      </x:c>
      <x:c r="C11468" s="0" t="s">
        <x:v>240</x:v>
      </x:c>
      <x:c r="D11468" s="0" t="s">
        <x:v>241</x:v>
      </x:c>
      <x:c r="E11468" s="0" t="s">
        <x:v>122</x:v>
      </x:c>
      <x:c r="F11468" s="0" t="s">
        <x:v>123</x:v>
      </x:c>
      <x:c r="G11468" s="0" t="s">
        <x:v>66</x:v>
      </x:c>
      <x:c r="H11468" s="0" t="s">
        <x:v>67</x:v>
      </x:c>
      <x:c r="I11468" s="0" t="s">
        <x:v>55</x:v>
      </x:c>
      <x:c r="J11468" s="0" t="s">
        <x:v>55</x:v>
      </x:c>
      <x:c r="K11468" s="0" t="s">
        <x:v>56</x:v>
      </x:c>
      <x:c r="L11468" s="0">
        <x:v>2</x:v>
      </x:c>
    </x:row>
    <x:row r="11469" spans="1:12">
      <x:c r="A11469" s="0" t="s">
        <x:v>2</x:v>
      </x:c>
      <x:c r="B11469" s="0" t="s">
        <x:v>4</x:v>
      </x:c>
      <x:c r="C11469" s="0" t="s">
        <x:v>240</x:v>
      </x:c>
      <x:c r="D11469" s="0" t="s">
        <x:v>241</x:v>
      </x:c>
      <x:c r="E11469" s="0" t="s">
        <x:v>122</x:v>
      </x:c>
      <x:c r="F11469" s="0" t="s">
        <x:v>123</x:v>
      </x:c>
      <x:c r="G11469" s="0" t="s">
        <x:v>66</x:v>
      </x:c>
      <x:c r="H11469" s="0" t="s">
        <x:v>67</x:v>
      </x:c>
      <x:c r="I11469" s="0" t="s">
        <x:v>57</x:v>
      </x:c>
      <x:c r="J11469" s="0" t="s">
        <x:v>57</x:v>
      </x:c>
      <x:c r="K11469" s="0" t="s">
        <x:v>56</x:v>
      </x:c>
      <x:c r="L11469" s="0">
        <x:v>4</x:v>
      </x:c>
    </x:row>
    <x:row r="11470" spans="1:12">
      <x:c r="A11470" s="0" t="s">
        <x:v>2</x:v>
      </x:c>
      <x:c r="B11470" s="0" t="s">
        <x:v>4</x:v>
      </x:c>
      <x:c r="C11470" s="0" t="s">
        <x:v>240</x:v>
      </x:c>
      <x:c r="D11470" s="0" t="s">
        <x:v>241</x:v>
      </x:c>
      <x:c r="E11470" s="0" t="s">
        <x:v>122</x:v>
      </x:c>
      <x:c r="F11470" s="0" t="s">
        <x:v>123</x:v>
      </x:c>
      <x:c r="G11470" s="0" t="s">
        <x:v>68</x:v>
      </x:c>
      <x:c r="H11470" s="0" t="s">
        <x:v>69</x:v>
      </x:c>
      <x:c r="I11470" s="0" t="s">
        <x:v>55</x:v>
      </x:c>
      <x:c r="J11470" s="0" t="s">
        <x:v>55</x:v>
      </x:c>
      <x:c r="K11470" s="0" t="s">
        <x:v>56</x:v>
      </x:c>
      <x:c r="L11470" s="0">
        <x:v>1</x:v>
      </x:c>
    </x:row>
    <x:row r="11471" spans="1:12">
      <x:c r="A11471" s="0" t="s">
        <x:v>2</x:v>
      </x:c>
      <x:c r="B11471" s="0" t="s">
        <x:v>4</x:v>
      </x:c>
      <x:c r="C11471" s="0" t="s">
        <x:v>240</x:v>
      </x:c>
      <x:c r="D11471" s="0" t="s">
        <x:v>241</x:v>
      </x:c>
      <x:c r="E11471" s="0" t="s">
        <x:v>122</x:v>
      </x:c>
      <x:c r="F11471" s="0" t="s">
        <x:v>123</x:v>
      </x:c>
      <x:c r="G11471" s="0" t="s">
        <x:v>68</x:v>
      </x:c>
      <x:c r="H11471" s="0" t="s">
        <x:v>69</x:v>
      </x:c>
      <x:c r="I11471" s="0" t="s">
        <x:v>57</x:v>
      </x:c>
      <x:c r="J11471" s="0" t="s">
        <x:v>57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240</x:v>
      </x:c>
      <x:c r="D11472" s="0" t="s">
        <x:v>241</x:v>
      </x:c>
      <x:c r="E11472" s="0" t="s">
        <x:v>122</x:v>
      </x:c>
      <x:c r="F11472" s="0" t="s">
        <x:v>123</x:v>
      </x:c>
      <x:c r="G11472" s="0" t="s">
        <x:v>70</x:v>
      </x:c>
      <x:c r="H11472" s="0" t="s">
        <x:v>71</x:v>
      </x:c>
      <x:c r="I11472" s="0" t="s">
        <x:v>55</x:v>
      </x:c>
      <x:c r="J11472" s="0" t="s">
        <x:v>55</x:v>
      </x:c>
      <x:c r="K11472" s="0" t="s">
        <x:v>56</x:v>
      </x:c>
      <x:c r="L11472" s="0">
        <x:v>1</x:v>
      </x:c>
    </x:row>
    <x:row r="11473" spans="1:12">
      <x:c r="A11473" s="0" t="s">
        <x:v>2</x:v>
      </x:c>
      <x:c r="B11473" s="0" t="s">
        <x:v>4</x:v>
      </x:c>
      <x:c r="C11473" s="0" t="s">
        <x:v>240</x:v>
      </x:c>
      <x:c r="D11473" s="0" t="s">
        <x:v>241</x:v>
      </x:c>
      <x:c r="E11473" s="0" t="s">
        <x:v>122</x:v>
      </x:c>
      <x:c r="F11473" s="0" t="s">
        <x:v>123</x:v>
      </x:c>
      <x:c r="G11473" s="0" t="s">
        <x:v>70</x:v>
      </x:c>
      <x:c r="H11473" s="0" t="s">
        <x:v>71</x:v>
      </x:c>
      <x:c r="I11473" s="0" t="s">
        <x:v>57</x:v>
      </x:c>
      <x:c r="J11473" s="0" t="s">
        <x:v>57</x:v>
      </x:c>
      <x:c r="K11473" s="0" t="s">
        <x:v>56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240</x:v>
      </x:c>
      <x:c r="D11474" s="0" t="s">
        <x:v>241</x:v>
      </x:c>
      <x:c r="E11474" s="0" t="s">
        <x:v>122</x:v>
      </x:c>
      <x:c r="F11474" s="0" t="s">
        <x:v>123</x:v>
      </x:c>
      <x:c r="G11474" s="0" t="s">
        <x:v>72</x:v>
      </x:c>
      <x:c r="H11474" s="0" t="s">
        <x:v>73</x:v>
      </x:c>
      <x:c r="I11474" s="0" t="s">
        <x:v>55</x:v>
      </x:c>
      <x:c r="J11474" s="0" t="s">
        <x:v>55</x:v>
      </x:c>
      <x:c r="K11474" s="0" t="s">
        <x:v>56</x:v>
      </x:c>
      <x:c r="L11474" s="0">
        <x:v>1</x:v>
      </x:c>
    </x:row>
    <x:row r="11475" spans="1:12">
      <x:c r="A11475" s="0" t="s">
        <x:v>2</x:v>
      </x:c>
      <x:c r="B11475" s="0" t="s">
        <x:v>4</x:v>
      </x:c>
      <x:c r="C11475" s="0" t="s">
        <x:v>240</x:v>
      </x:c>
      <x:c r="D11475" s="0" t="s">
        <x:v>241</x:v>
      </x:c>
      <x:c r="E11475" s="0" t="s">
        <x:v>122</x:v>
      </x:c>
      <x:c r="F11475" s="0" t="s">
        <x:v>123</x:v>
      </x:c>
      <x:c r="G11475" s="0" t="s">
        <x:v>72</x:v>
      </x:c>
      <x:c r="H11475" s="0" t="s">
        <x:v>73</x:v>
      </x:c>
      <x:c r="I11475" s="0" t="s">
        <x:v>57</x:v>
      </x:c>
      <x:c r="J11475" s="0" t="s">
        <x:v>57</x:v>
      </x:c>
      <x:c r="K11475" s="0" t="s">
        <x:v>56</x:v>
      </x:c>
      <x:c r="L11475" s="0">
        <x:v>2</x:v>
      </x:c>
    </x:row>
    <x:row r="11476" spans="1:12">
      <x:c r="A11476" s="0" t="s">
        <x:v>2</x:v>
      </x:c>
      <x:c r="B11476" s="0" t="s">
        <x:v>4</x:v>
      </x:c>
      <x:c r="C11476" s="0" t="s">
        <x:v>240</x:v>
      </x:c>
      <x:c r="D11476" s="0" t="s">
        <x:v>241</x:v>
      </x:c>
      <x:c r="E11476" s="0" t="s">
        <x:v>122</x:v>
      </x:c>
      <x:c r="F11476" s="0" t="s">
        <x:v>123</x:v>
      </x:c>
      <x:c r="G11476" s="0" t="s">
        <x:v>74</x:v>
      </x:c>
      <x:c r="H11476" s="0" t="s">
        <x:v>75</x:v>
      </x:c>
      <x:c r="I11476" s="0" t="s">
        <x:v>55</x:v>
      </x:c>
      <x:c r="J11476" s="0" t="s">
        <x:v>55</x:v>
      </x:c>
      <x:c r="K11476" s="0" t="s">
        <x:v>56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240</x:v>
      </x:c>
      <x:c r="D11477" s="0" t="s">
        <x:v>241</x:v>
      </x:c>
      <x:c r="E11477" s="0" t="s">
        <x:v>122</x:v>
      </x:c>
      <x:c r="F11477" s="0" t="s">
        <x:v>123</x:v>
      </x:c>
      <x:c r="G11477" s="0" t="s">
        <x:v>74</x:v>
      </x:c>
      <x:c r="H11477" s="0" t="s">
        <x:v>75</x:v>
      </x:c>
      <x:c r="I11477" s="0" t="s">
        <x:v>57</x:v>
      </x:c>
      <x:c r="J11477" s="0" t="s">
        <x:v>57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240</x:v>
      </x:c>
      <x:c r="D11478" s="0" t="s">
        <x:v>241</x:v>
      </x:c>
      <x:c r="E11478" s="0" t="s">
        <x:v>122</x:v>
      </x:c>
      <x:c r="F11478" s="0" t="s">
        <x:v>123</x:v>
      </x:c>
      <x:c r="G11478" s="0" t="s">
        <x:v>76</x:v>
      </x:c>
      <x:c r="H11478" s="0" t="s">
        <x:v>77</x:v>
      </x:c>
      <x:c r="I11478" s="0" t="s">
        <x:v>55</x:v>
      </x:c>
      <x:c r="J11478" s="0" t="s">
        <x:v>55</x:v>
      </x:c>
      <x:c r="K11478" s="0" t="s">
        <x:v>56</x:v>
      </x:c>
      <x:c r="L11478" s="0">
        <x:v>3</x:v>
      </x:c>
    </x:row>
    <x:row r="11479" spans="1:12">
      <x:c r="A11479" s="0" t="s">
        <x:v>2</x:v>
      </x:c>
      <x:c r="B11479" s="0" t="s">
        <x:v>4</x:v>
      </x:c>
      <x:c r="C11479" s="0" t="s">
        <x:v>240</x:v>
      </x:c>
      <x:c r="D11479" s="0" t="s">
        <x:v>241</x:v>
      </x:c>
      <x:c r="E11479" s="0" t="s">
        <x:v>122</x:v>
      </x:c>
      <x:c r="F11479" s="0" t="s">
        <x:v>123</x:v>
      </x:c>
      <x:c r="G11479" s="0" t="s">
        <x:v>76</x:v>
      </x:c>
      <x:c r="H11479" s="0" t="s">
        <x:v>77</x:v>
      </x:c>
      <x:c r="I11479" s="0" t="s">
        <x:v>57</x:v>
      </x:c>
      <x:c r="J11479" s="0" t="s">
        <x:v>57</x:v>
      </x:c>
      <x:c r="K11479" s="0" t="s">
        <x:v>56</x:v>
      </x:c>
      <x:c r="L11479" s="0">
        <x:v>3</x:v>
      </x:c>
    </x:row>
    <x:row r="11480" spans="1:12">
      <x:c r="A11480" s="0" t="s">
        <x:v>2</x:v>
      </x:c>
      <x:c r="B11480" s="0" t="s">
        <x:v>4</x:v>
      </x:c>
      <x:c r="C11480" s="0" t="s">
        <x:v>240</x:v>
      </x:c>
      <x:c r="D11480" s="0" t="s">
        <x:v>241</x:v>
      </x:c>
      <x:c r="E11480" s="0" t="s">
        <x:v>122</x:v>
      </x:c>
      <x:c r="F11480" s="0" t="s">
        <x:v>123</x:v>
      </x:c>
      <x:c r="G11480" s="0" t="s">
        <x:v>78</x:v>
      </x:c>
      <x:c r="H11480" s="0" t="s">
        <x:v>79</x:v>
      </x:c>
      <x:c r="I11480" s="0" t="s">
        <x:v>55</x:v>
      </x:c>
      <x:c r="J11480" s="0" t="s">
        <x:v>55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240</x:v>
      </x:c>
      <x:c r="D11481" s="0" t="s">
        <x:v>241</x:v>
      </x:c>
      <x:c r="E11481" s="0" t="s">
        <x:v>122</x:v>
      </x:c>
      <x:c r="F11481" s="0" t="s">
        <x:v>123</x:v>
      </x:c>
      <x:c r="G11481" s="0" t="s">
        <x:v>78</x:v>
      </x:c>
      <x:c r="H11481" s="0" t="s">
        <x:v>79</x:v>
      </x:c>
      <x:c r="I11481" s="0" t="s">
        <x:v>57</x:v>
      </x:c>
      <x:c r="J11481" s="0" t="s">
        <x:v>57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240</x:v>
      </x:c>
      <x:c r="D11482" s="0" t="s">
        <x:v>241</x:v>
      </x:c>
      <x:c r="E11482" s="0" t="s">
        <x:v>122</x:v>
      </x:c>
      <x:c r="F11482" s="0" t="s">
        <x:v>123</x:v>
      </x:c>
      <x:c r="G11482" s="0" t="s">
        <x:v>80</x:v>
      </x:c>
      <x:c r="H11482" s="0" t="s">
        <x:v>81</x:v>
      </x:c>
      <x:c r="I11482" s="0" t="s">
        <x:v>55</x:v>
      </x:c>
      <x:c r="J11482" s="0" t="s">
        <x:v>55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240</x:v>
      </x:c>
      <x:c r="D11483" s="0" t="s">
        <x:v>241</x:v>
      </x:c>
      <x:c r="E11483" s="0" t="s">
        <x:v>122</x:v>
      </x:c>
      <x:c r="F11483" s="0" t="s">
        <x:v>123</x:v>
      </x:c>
      <x:c r="G11483" s="0" t="s">
        <x:v>80</x:v>
      </x:c>
      <x:c r="H11483" s="0" t="s">
        <x:v>81</x:v>
      </x:c>
      <x:c r="I11483" s="0" t="s">
        <x:v>57</x:v>
      </x:c>
      <x:c r="J11483" s="0" t="s">
        <x:v>57</x:v>
      </x:c>
      <x:c r="K11483" s="0" t="s">
        <x:v>56</x:v>
      </x:c>
      <x:c r="L11483" s="0">
        <x:v>5</x:v>
      </x:c>
    </x:row>
    <x:row r="11484" spans="1:12">
      <x:c r="A11484" s="0" t="s">
        <x:v>2</x:v>
      </x:c>
      <x:c r="B11484" s="0" t="s">
        <x:v>4</x:v>
      </x:c>
      <x:c r="C11484" s="0" t="s">
        <x:v>240</x:v>
      </x:c>
      <x:c r="D11484" s="0" t="s">
        <x:v>241</x:v>
      </x:c>
      <x:c r="E11484" s="0" t="s">
        <x:v>122</x:v>
      </x:c>
      <x:c r="F11484" s="0" t="s">
        <x:v>123</x:v>
      </x:c>
      <x:c r="G11484" s="0" t="s">
        <x:v>82</x:v>
      </x:c>
      <x:c r="H11484" s="0" t="s">
        <x:v>83</x:v>
      </x:c>
      <x:c r="I11484" s="0" t="s">
        <x:v>55</x:v>
      </x:c>
      <x:c r="J11484" s="0" t="s">
        <x:v>55</x:v>
      </x:c>
      <x:c r="K11484" s="0" t="s">
        <x:v>56</x:v>
      </x:c>
      <x:c r="L11484" s="0">
        <x:v>3</x:v>
      </x:c>
    </x:row>
    <x:row r="11485" spans="1:12">
      <x:c r="A11485" s="0" t="s">
        <x:v>2</x:v>
      </x:c>
      <x:c r="B11485" s="0" t="s">
        <x:v>4</x:v>
      </x:c>
      <x:c r="C11485" s="0" t="s">
        <x:v>240</x:v>
      </x:c>
      <x:c r="D11485" s="0" t="s">
        <x:v>241</x:v>
      </x:c>
      <x:c r="E11485" s="0" t="s">
        <x:v>122</x:v>
      </x:c>
      <x:c r="F11485" s="0" t="s">
        <x:v>123</x:v>
      </x:c>
      <x:c r="G11485" s="0" t="s">
        <x:v>82</x:v>
      </x:c>
      <x:c r="H11485" s="0" t="s">
        <x:v>83</x:v>
      </x:c>
      <x:c r="I11485" s="0" t="s">
        <x:v>57</x:v>
      </x:c>
      <x:c r="J11485" s="0" t="s">
        <x:v>57</x:v>
      </x:c>
      <x:c r="K11485" s="0" t="s">
        <x:v>56</x:v>
      </x:c>
      <x:c r="L11485" s="0">
        <x:v>2</x:v>
      </x:c>
    </x:row>
    <x:row r="11486" spans="1:12">
      <x:c r="A11486" s="0" t="s">
        <x:v>2</x:v>
      </x:c>
      <x:c r="B11486" s="0" t="s">
        <x:v>4</x:v>
      </x:c>
      <x:c r="C11486" s="0" t="s">
        <x:v>240</x:v>
      </x:c>
      <x:c r="D11486" s="0" t="s">
        <x:v>241</x:v>
      </x:c>
      <x:c r="E11486" s="0" t="s">
        <x:v>122</x:v>
      </x:c>
      <x:c r="F11486" s="0" t="s">
        <x:v>123</x:v>
      </x:c>
      <x:c r="G11486" s="0" t="s">
        <x:v>84</x:v>
      </x:c>
      <x:c r="H11486" s="0" t="s">
        <x:v>85</x:v>
      </x:c>
      <x:c r="I11486" s="0" t="s">
        <x:v>55</x:v>
      </x:c>
      <x:c r="J11486" s="0" t="s">
        <x:v>55</x:v>
      </x:c>
      <x:c r="K11486" s="0" t="s">
        <x:v>56</x:v>
      </x:c>
      <x:c r="L11486" s="0">
        <x:v>5</x:v>
      </x:c>
    </x:row>
    <x:row r="11487" spans="1:12">
      <x:c r="A11487" s="0" t="s">
        <x:v>2</x:v>
      </x:c>
      <x:c r="B11487" s="0" t="s">
        <x:v>4</x:v>
      </x:c>
      <x:c r="C11487" s="0" t="s">
        <x:v>240</x:v>
      </x:c>
      <x:c r="D11487" s="0" t="s">
        <x:v>241</x:v>
      </x:c>
      <x:c r="E11487" s="0" t="s">
        <x:v>122</x:v>
      </x:c>
      <x:c r="F11487" s="0" t="s">
        <x:v>123</x:v>
      </x:c>
      <x:c r="G11487" s="0" t="s">
        <x:v>84</x:v>
      </x:c>
      <x:c r="H11487" s="0" t="s">
        <x:v>85</x:v>
      </x:c>
      <x:c r="I11487" s="0" t="s">
        <x:v>57</x:v>
      </x:c>
      <x:c r="J11487" s="0" t="s">
        <x:v>57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240</x:v>
      </x:c>
      <x:c r="D11488" s="0" t="s">
        <x:v>241</x:v>
      </x:c>
      <x:c r="E11488" s="0" t="s">
        <x:v>122</x:v>
      </x:c>
      <x:c r="F11488" s="0" t="s">
        <x:v>123</x:v>
      </x:c>
      <x:c r="G11488" s="0" t="s">
        <x:v>86</x:v>
      </x:c>
      <x:c r="H11488" s="0" t="s">
        <x:v>87</x:v>
      </x:c>
      <x:c r="I11488" s="0" t="s">
        <x:v>55</x:v>
      </x:c>
      <x:c r="J11488" s="0" t="s">
        <x:v>55</x:v>
      </x:c>
      <x:c r="K11488" s="0" t="s">
        <x:v>56</x:v>
      </x:c>
      <x:c r="L11488" s="0">
        <x:v>1</x:v>
      </x:c>
    </x:row>
    <x:row r="11489" spans="1:12">
      <x:c r="A11489" s="0" t="s">
        <x:v>2</x:v>
      </x:c>
      <x:c r="B11489" s="0" t="s">
        <x:v>4</x:v>
      </x:c>
      <x:c r="C11489" s="0" t="s">
        <x:v>240</x:v>
      </x:c>
      <x:c r="D11489" s="0" t="s">
        <x:v>241</x:v>
      </x:c>
      <x:c r="E11489" s="0" t="s">
        <x:v>122</x:v>
      </x:c>
      <x:c r="F11489" s="0" t="s">
        <x:v>123</x:v>
      </x:c>
      <x:c r="G11489" s="0" t="s">
        <x:v>86</x:v>
      </x:c>
      <x:c r="H11489" s="0" t="s">
        <x:v>87</x:v>
      </x:c>
      <x:c r="I11489" s="0" t="s">
        <x:v>57</x:v>
      </x:c>
      <x:c r="J11489" s="0" t="s">
        <x:v>57</x:v>
      </x:c>
      <x:c r="K11489" s="0" t="s">
        <x:v>56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240</x:v>
      </x:c>
      <x:c r="D11490" s="0" t="s">
        <x:v>241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55</x:v>
      </x:c>
      <x:c r="J11490" s="0" t="s">
        <x:v>55</x:v>
      </x:c>
      <x:c r="K11490" s="0" t="s">
        <x:v>56</x:v>
      </x:c>
      <x:c r="L11490" s="0">
        <x:v>3</x:v>
      </x:c>
    </x:row>
    <x:row r="11491" spans="1:12">
      <x:c r="A11491" s="0" t="s">
        <x:v>2</x:v>
      </x:c>
      <x:c r="B11491" s="0" t="s">
        <x:v>4</x:v>
      </x:c>
      <x:c r="C11491" s="0" t="s">
        <x:v>240</x:v>
      </x:c>
      <x:c r="D11491" s="0" t="s">
        <x:v>241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57</x:v>
      </x:c>
      <x:c r="J11491" s="0" t="s">
        <x:v>57</x:v>
      </x:c>
      <x:c r="K11491" s="0" t="s">
        <x:v>56</x:v>
      </x:c>
      <x:c r="L11491" s="0">
        <x:v>1</x:v>
      </x:c>
    </x:row>
    <x:row r="11492" spans="1:12">
      <x:c r="A11492" s="0" t="s">
        <x:v>2</x:v>
      </x:c>
      <x:c r="B11492" s="0" t="s">
        <x:v>4</x:v>
      </x:c>
      <x:c r="C11492" s="0" t="s">
        <x:v>240</x:v>
      </x:c>
      <x:c r="D11492" s="0" t="s">
        <x:v>241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55</x:v>
      </x:c>
      <x:c r="J11492" s="0" t="s">
        <x:v>55</x:v>
      </x:c>
      <x:c r="K11492" s="0" t="s">
        <x:v>56</x:v>
      </x:c>
      <x:c r="L11492" s="0">
        <x:v>4</x:v>
      </x:c>
    </x:row>
    <x:row r="11493" spans="1:12">
      <x:c r="A11493" s="0" t="s">
        <x:v>2</x:v>
      </x:c>
      <x:c r="B11493" s="0" t="s">
        <x:v>4</x:v>
      </x:c>
      <x:c r="C11493" s="0" t="s">
        <x:v>240</x:v>
      </x:c>
      <x:c r="D11493" s="0" t="s">
        <x:v>241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57</x:v>
      </x:c>
      <x:c r="J11493" s="0" t="s">
        <x:v>57</x:v>
      </x:c>
      <x:c r="K11493" s="0" t="s">
        <x:v>56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240</x:v>
      </x:c>
      <x:c r="D11494" s="0" t="s">
        <x:v>241</x:v>
      </x:c>
      <x:c r="E11494" s="0" t="s">
        <x:v>122</x:v>
      </x:c>
      <x:c r="F11494" s="0" t="s">
        <x:v>123</x:v>
      </x:c>
      <x:c r="G11494" s="0" t="s">
        <x:v>92</x:v>
      </x:c>
      <x:c r="H11494" s="0" t="s">
        <x:v>93</x:v>
      </x:c>
      <x:c r="I11494" s="0" t="s">
        <x:v>55</x:v>
      </x:c>
      <x:c r="J11494" s="0" t="s">
        <x:v>55</x:v>
      </x:c>
      <x:c r="K11494" s="0" t="s">
        <x:v>56</x:v>
      </x:c>
      <x:c r="L11494" s="0">
        <x:v>2</x:v>
      </x:c>
    </x:row>
    <x:row r="11495" spans="1:12">
      <x:c r="A11495" s="0" t="s">
        <x:v>2</x:v>
      </x:c>
      <x:c r="B11495" s="0" t="s">
        <x:v>4</x:v>
      </x:c>
      <x:c r="C11495" s="0" t="s">
        <x:v>240</x:v>
      </x:c>
      <x:c r="D11495" s="0" t="s">
        <x:v>241</x:v>
      </x:c>
      <x:c r="E11495" s="0" t="s">
        <x:v>122</x:v>
      </x:c>
      <x:c r="F11495" s="0" t="s">
        <x:v>123</x:v>
      </x:c>
      <x:c r="G11495" s="0" t="s">
        <x:v>92</x:v>
      </x:c>
      <x:c r="H11495" s="0" t="s">
        <x:v>93</x:v>
      </x:c>
      <x:c r="I11495" s="0" t="s">
        <x:v>57</x:v>
      </x:c>
      <x:c r="J11495" s="0" t="s">
        <x:v>57</x:v>
      </x:c>
      <x:c r="K11495" s="0" t="s">
        <x:v>56</x:v>
      </x:c>
      <x:c r="L11495" s="0">
        <x:v>4</x:v>
      </x:c>
    </x:row>
    <x:row r="11496" spans="1:12">
      <x:c r="A11496" s="0" t="s">
        <x:v>2</x:v>
      </x:c>
      <x:c r="B11496" s="0" t="s">
        <x:v>4</x:v>
      </x:c>
      <x:c r="C11496" s="0" t="s">
        <x:v>240</x:v>
      </x:c>
      <x:c r="D11496" s="0" t="s">
        <x:v>241</x:v>
      </x:c>
      <x:c r="E11496" s="0" t="s">
        <x:v>122</x:v>
      </x:c>
      <x:c r="F11496" s="0" t="s">
        <x:v>123</x:v>
      </x:c>
      <x:c r="G11496" s="0" t="s">
        <x:v>94</x:v>
      </x:c>
      <x:c r="H11496" s="0" t="s">
        <x:v>95</x:v>
      </x:c>
      <x:c r="I11496" s="0" t="s">
        <x:v>55</x:v>
      </x:c>
      <x:c r="J11496" s="0" t="s">
        <x:v>55</x:v>
      </x:c>
      <x:c r="K11496" s="0" t="s">
        <x:v>56</x:v>
      </x:c>
      <x:c r="L11496" s="0">
        <x:v>4</x:v>
      </x:c>
    </x:row>
    <x:row r="11497" spans="1:12">
      <x:c r="A11497" s="0" t="s">
        <x:v>2</x:v>
      </x:c>
      <x:c r="B11497" s="0" t="s">
        <x:v>4</x:v>
      </x:c>
      <x:c r="C11497" s="0" t="s">
        <x:v>240</x:v>
      </x:c>
      <x:c r="D11497" s="0" t="s">
        <x:v>241</x:v>
      </x:c>
      <x:c r="E11497" s="0" t="s">
        <x:v>122</x:v>
      </x:c>
      <x:c r="F11497" s="0" t="s">
        <x:v>123</x:v>
      </x:c>
      <x:c r="G11497" s="0" t="s">
        <x:v>94</x:v>
      </x:c>
      <x:c r="H11497" s="0" t="s">
        <x:v>95</x:v>
      </x:c>
      <x:c r="I11497" s="0" t="s">
        <x:v>57</x:v>
      </x:c>
      <x:c r="J11497" s="0" t="s">
        <x:v>57</x:v>
      </x:c>
      <x:c r="K11497" s="0" t="s">
        <x:v>56</x:v>
      </x:c>
      <x:c r="L11497" s="0">
        <x:v>3</x:v>
      </x:c>
    </x:row>
    <x:row r="11498" spans="1:12">
      <x:c r="A11498" s="0" t="s">
        <x:v>2</x:v>
      </x:c>
      <x:c r="B11498" s="0" t="s">
        <x:v>4</x:v>
      </x:c>
      <x:c r="C11498" s="0" t="s">
        <x:v>240</x:v>
      </x:c>
      <x:c r="D11498" s="0" t="s">
        <x:v>241</x:v>
      </x:c>
      <x:c r="E11498" s="0" t="s">
        <x:v>122</x:v>
      </x:c>
      <x:c r="F11498" s="0" t="s">
        <x:v>123</x:v>
      </x:c>
      <x:c r="G11498" s="0" t="s">
        <x:v>96</x:v>
      </x:c>
      <x:c r="H11498" s="0" t="s">
        <x:v>97</x:v>
      </x:c>
      <x:c r="I11498" s="0" t="s">
        <x:v>55</x:v>
      </x:c>
      <x:c r="J11498" s="0" t="s">
        <x:v>55</x:v>
      </x:c>
      <x:c r="K11498" s="0" t="s">
        <x:v>56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240</x:v>
      </x:c>
      <x:c r="D11499" s="0" t="s">
        <x:v>241</x:v>
      </x:c>
      <x:c r="E11499" s="0" t="s">
        <x:v>122</x:v>
      </x:c>
      <x:c r="F11499" s="0" t="s">
        <x:v>123</x:v>
      </x:c>
      <x:c r="G11499" s="0" t="s">
        <x:v>96</x:v>
      </x:c>
      <x:c r="H11499" s="0" t="s">
        <x:v>97</x:v>
      </x:c>
      <x:c r="I11499" s="0" t="s">
        <x:v>57</x:v>
      </x:c>
      <x:c r="J11499" s="0" t="s">
        <x:v>57</x:v>
      </x:c>
      <x:c r="K11499" s="0" t="s">
        <x:v>56</x:v>
      </x:c>
      <x:c r="L11499" s="0">
        <x:v>11</x:v>
      </x:c>
    </x:row>
    <x:row r="11500" spans="1:12">
      <x:c r="A11500" s="0" t="s">
        <x:v>2</x:v>
      </x:c>
      <x:c r="B11500" s="0" t="s">
        <x:v>4</x:v>
      </x:c>
      <x:c r="C11500" s="0" t="s">
        <x:v>240</x:v>
      </x:c>
      <x:c r="D11500" s="0" t="s">
        <x:v>241</x:v>
      </x:c>
      <x:c r="E11500" s="0" t="s">
        <x:v>122</x:v>
      </x:c>
      <x:c r="F11500" s="0" t="s">
        <x:v>123</x:v>
      </x:c>
      <x:c r="G11500" s="0" t="s">
        <x:v>98</x:v>
      </x:c>
      <x:c r="H11500" s="0" t="s">
        <x:v>99</x:v>
      </x:c>
      <x:c r="I11500" s="0" t="s">
        <x:v>55</x:v>
      </x:c>
      <x:c r="J11500" s="0" t="s">
        <x:v>55</x:v>
      </x:c>
      <x:c r="K11500" s="0" t="s">
        <x:v>56</x:v>
      </x:c>
      <x:c r="L11500" s="0">
        <x:v>3</x:v>
      </x:c>
    </x:row>
    <x:row r="11501" spans="1:12">
      <x:c r="A11501" s="0" t="s">
        <x:v>2</x:v>
      </x:c>
      <x:c r="B11501" s="0" t="s">
        <x:v>4</x:v>
      </x:c>
      <x:c r="C11501" s="0" t="s">
        <x:v>240</x:v>
      </x:c>
      <x:c r="D11501" s="0" t="s">
        <x:v>241</x:v>
      </x:c>
      <x:c r="E11501" s="0" t="s">
        <x:v>122</x:v>
      </x:c>
      <x:c r="F11501" s="0" t="s">
        <x:v>123</x:v>
      </x:c>
      <x:c r="G11501" s="0" t="s">
        <x:v>98</x:v>
      </x:c>
      <x:c r="H11501" s="0" t="s">
        <x:v>99</x:v>
      </x:c>
      <x:c r="I11501" s="0" t="s">
        <x:v>57</x:v>
      </x:c>
      <x:c r="J11501" s="0" t="s">
        <x:v>57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240</x:v>
      </x:c>
      <x:c r="D11502" s="0" t="s">
        <x:v>241</x:v>
      </x:c>
      <x:c r="E11502" s="0" t="s">
        <x:v>122</x:v>
      </x:c>
      <x:c r="F11502" s="0" t="s">
        <x:v>123</x:v>
      </x:c>
      <x:c r="G11502" s="0" t="s">
        <x:v>100</x:v>
      </x:c>
      <x:c r="H11502" s="0" t="s">
        <x:v>101</x:v>
      </x:c>
      <x:c r="I11502" s="0" t="s">
        <x:v>55</x:v>
      </x:c>
      <x:c r="J11502" s="0" t="s">
        <x:v>55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240</x:v>
      </x:c>
      <x:c r="D11503" s="0" t="s">
        <x:v>241</x:v>
      </x:c>
      <x:c r="E11503" s="0" t="s">
        <x:v>122</x:v>
      </x:c>
      <x:c r="F11503" s="0" t="s">
        <x:v>123</x:v>
      </x:c>
      <x:c r="G11503" s="0" t="s">
        <x:v>100</x:v>
      </x:c>
      <x:c r="H11503" s="0" t="s">
        <x:v>101</x:v>
      </x:c>
      <x:c r="I11503" s="0" t="s">
        <x:v>57</x:v>
      </x:c>
      <x:c r="J11503" s="0" t="s">
        <x:v>57</x:v>
      </x:c>
      <x:c r="K11503" s="0" t="s">
        <x:v>56</x:v>
      </x:c>
      <x:c r="L11503" s="0">
        <x:v>6</x:v>
      </x:c>
    </x:row>
    <x:row r="11504" spans="1:12">
      <x:c r="A11504" s="0" t="s">
        <x:v>2</x:v>
      </x:c>
      <x:c r="B11504" s="0" t="s">
        <x:v>4</x:v>
      </x:c>
      <x:c r="C11504" s="0" t="s">
        <x:v>240</x:v>
      </x:c>
      <x:c r="D11504" s="0" t="s">
        <x:v>241</x:v>
      </x:c>
      <x:c r="E11504" s="0" t="s">
        <x:v>122</x:v>
      </x:c>
      <x:c r="F11504" s="0" t="s">
        <x:v>123</x:v>
      </x:c>
      <x:c r="G11504" s="0" t="s">
        <x:v>102</x:v>
      </x:c>
      <x:c r="H11504" s="0" t="s">
        <x:v>103</x:v>
      </x:c>
      <x:c r="I11504" s="0" t="s">
        <x:v>55</x:v>
      </x:c>
      <x:c r="J11504" s="0" t="s">
        <x:v>55</x:v>
      </x:c>
      <x:c r="K11504" s="0" t="s">
        <x:v>56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240</x:v>
      </x:c>
      <x:c r="D11505" s="0" t="s">
        <x:v>241</x:v>
      </x:c>
      <x:c r="E11505" s="0" t="s">
        <x:v>122</x:v>
      </x:c>
      <x:c r="F11505" s="0" t="s">
        <x:v>123</x:v>
      </x:c>
      <x:c r="G11505" s="0" t="s">
        <x:v>102</x:v>
      </x:c>
      <x:c r="H11505" s="0" t="s">
        <x:v>103</x:v>
      </x:c>
      <x:c r="I11505" s="0" t="s">
        <x:v>57</x:v>
      </x:c>
      <x:c r="J11505" s="0" t="s">
        <x:v>57</x:v>
      </x:c>
      <x:c r="K11505" s="0" t="s">
        <x:v>56</x:v>
      </x:c>
      <x:c r="L11505" s="0">
        <x:v>8</x:v>
      </x:c>
    </x:row>
    <x:row r="11506" spans="1:12">
      <x:c r="A11506" s="0" t="s">
        <x:v>2</x:v>
      </x:c>
      <x:c r="B11506" s="0" t="s">
        <x:v>4</x:v>
      </x:c>
      <x:c r="C11506" s="0" t="s">
        <x:v>240</x:v>
      </x:c>
      <x:c r="D11506" s="0" t="s">
        <x:v>241</x:v>
      </x:c>
      <x:c r="E11506" s="0" t="s">
        <x:v>122</x:v>
      </x:c>
      <x:c r="F11506" s="0" t="s">
        <x:v>123</x:v>
      </x:c>
      <x:c r="G11506" s="0" t="s">
        <x:v>104</x:v>
      </x:c>
      <x:c r="H11506" s="0" t="s">
        <x:v>105</x:v>
      </x:c>
      <x:c r="I11506" s="0" t="s">
        <x:v>55</x:v>
      </x:c>
      <x:c r="J11506" s="0" t="s">
        <x:v>55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240</x:v>
      </x:c>
      <x:c r="D11507" s="0" t="s">
        <x:v>241</x:v>
      </x:c>
      <x:c r="E11507" s="0" t="s">
        <x:v>122</x:v>
      </x:c>
      <x:c r="F11507" s="0" t="s">
        <x:v>123</x:v>
      </x:c>
      <x:c r="G11507" s="0" t="s">
        <x:v>104</x:v>
      </x:c>
      <x:c r="H11507" s="0" t="s">
        <x:v>105</x:v>
      </x:c>
      <x:c r="I11507" s="0" t="s">
        <x:v>57</x:v>
      </x:c>
      <x:c r="J11507" s="0" t="s">
        <x:v>57</x:v>
      </x:c>
      <x:c r="K11507" s="0" t="s">
        <x:v>56</x:v>
      </x:c>
      <x:c r="L11507" s="0">
        <x:v>4</x:v>
      </x:c>
    </x:row>
    <x:row r="11508" spans="1:12">
      <x:c r="A11508" s="0" t="s">
        <x:v>2</x:v>
      </x:c>
      <x:c r="B11508" s="0" t="s">
        <x:v>4</x:v>
      </x:c>
      <x:c r="C11508" s="0" t="s">
        <x:v>240</x:v>
      </x:c>
      <x:c r="D11508" s="0" t="s">
        <x:v>241</x:v>
      </x:c>
      <x:c r="E11508" s="0" t="s">
        <x:v>122</x:v>
      </x:c>
      <x:c r="F11508" s="0" t="s">
        <x:v>123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240</x:v>
      </x:c>
      <x:c r="D11509" s="0" t="s">
        <x:v>241</x:v>
      </x:c>
      <x:c r="E11509" s="0" t="s">
        <x:v>122</x:v>
      </x:c>
      <x:c r="F11509" s="0" t="s">
        <x:v>123</x:v>
      </x:c>
      <x:c r="G11509" s="0" t="s">
        <x:v>106</x:v>
      </x:c>
      <x:c r="H11509" s="0" t="s">
        <x:v>107</x:v>
      </x:c>
      <x:c r="I11509" s="0" t="s">
        <x:v>57</x:v>
      </x:c>
      <x:c r="J11509" s="0" t="s">
        <x:v>57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240</x:v>
      </x:c>
      <x:c r="D11510" s="0" t="s">
        <x:v>241</x:v>
      </x:c>
      <x:c r="E11510" s="0" t="s">
        <x:v>122</x:v>
      </x:c>
      <x:c r="F11510" s="0" t="s">
        <x:v>123</x:v>
      </x:c>
      <x:c r="G11510" s="0" t="s">
        <x:v>108</x:v>
      </x:c>
      <x:c r="H11510" s="0" t="s">
        <x:v>109</x:v>
      </x:c>
      <x:c r="I11510" s="0" t="s">
        <x:v>55</x:v>
      </x:c>
      <x:c r="J11510" s="0" t="s">
        <x:v>55</x:v>
      </x:c>
      <x:c r="K11510" s="0" t="s">
        <x:v>56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240</x:v>
      </x:c>
      <x:c r="D11511" s="0" t="s">
        <x:v>241</x:v>
      </x:c>
      <x:c r="E11511" s="0" t="s">
        <x:v>122</x:v>
      </x:c>
      <x:c r="F11511" s="0" t="s">
        <x:v>123</x:v>
      </x:c>
      <x:c r="G11511" s="0" t="s">
        <x:v>108</x:v>
      </x:c>
      <x:c r="H11511" s="0" t="s">
        <x:v>109</x:v>
      </x:c>
      <x:c r="I11511" s="0" t="s">
        <x:v>57</x:v>
      </x:c>
      <x:c r="J11511" s="0" t="s">
        <x:v>57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240</x:v>
      </x:c>
      <x:c r="D11512" s="0" t="s">
        <x:v>241</x:v>
      </x:c>
      <x:c r="E11512" s="0" t="s">
        <x:v>122</x:v>
      </x:c>
      <x:c r="F11512" s="0" t="s">
        <x:v>123</x:v>
      </x:c>
      <x:c r="G11512" s="0" t="s">
        <x:v>110</x:v>
      </x:c>
      <x:c r="H11512" s="0" t="s">
        <x:v>111</x:v>
      </x:c>
      <x:c r="I11512" s="0" t="s">
        <x:v>55</x:v>
      </x:c>
      <x:c r="J11512" s="0" t="s">
        <x:v>55</x:v>
      </x:c>
      <x:c r="K11512" s="0" t="s">
        <x:v>56</x:v>
      </x:c>
      <x:c r="L11512" s="0">
        <x:v>2</x:v>
      </x:c>
    </x:row>
    <x:row r="11513" spans="1:12">
      <x:c r="A11513" s="0" t="s">
        <x:v>2</x:v>
      </x:c>
      <x:c r="B11513" s="0" t="s">
        <x:v>4</x:v>
      </x:c>
      <x:c r="C11513" s="0" t="s">
        <x:v>240</x:v>
      </x:c>
      <x:c r="D11513" s="0" t="s">
        <x:v>241</x:v>
      </x:c>
      <x:c r="E11513" s="0" t="s">
        <x:v>122</x:v>
      </x:c>
      <x:c r="F11513" s="0" t="s">
        <x:v>123</x:v>
      </x:c>
      <x:c r="G11513" s="0" t="s">
        <x:v>110</x:v>
      </x:c>
      <x:c r="H11513" s="0" t="s">
        <x:v>111</x:v>
      </x:c>
      <x:c r="I11513" s="0" t="s">
        <x:v>57</x:v>
      </x:c>
      <x:c r="J11513" s="0" t="s">
        <x:v>57</x:v>
      </x:c>
      <x:c r="K11513" s="0" t="s">
        <x:v>56</x:v>
      </x:c>
      <x:c r="L11513" s="0">
        <x:v>1</x:v>
      </x:c>
    </x:row>
    <x:row r="11514" spans="1:12">
      <x:c r="A11514" s="0" t="s">
        <x:v>2</x:v>
      </x:c>
      <x:c r="B11514" s="0" t="s">
        <x:v>4</x:v>
      </x:c>
      <x:c r="C11514" s="0" t="s">
        <x:v>240</x:v>
      </x:c>
      <x:c r="D11514" s="0" t="s">
        <x:v>241</x:v>
      </x:c>
      <x:c r="E11514" s="0" t="s">
        <x:v>122</x:v>
      </x:c>
      <x:c r="F11514" s="0" t="s">
        <x:v>123</x:v>
      </x:c>
      <x:c r="G11514" s="0" t="s">
        <x:v>112</x:v>
      </x:c>
      <x:c r="H11514" s="0" t="s">
        <x:v>113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240</x:v>
      </x:c>
      <x:c r="D11515" s="0" t="s">
        <x:v>241</x:v>
      </x:c>
      <x:c r="E11515" s="0" t="s">
        <x:v>122</x:v>
      </x:c>
      <x:c r="F11515" s="0" t="s">
        <x:v>123</x:v>
      </x:c>
      <x:c r="G11515" s="0" t="s">
        <x:v>112</x:v>
      </x:c>
      <x:c r="H11515" s="0" t="s">
        <x:v>113</x:v>
      </x:c>
      <x:c r="I11515" s="0" t="s">
        <x:v>57</x:v>
      </x:c>
      <x:c r="J11515" s="0" t="s">
        <x:v>57</x:v>
      </x:c>
      <x:c r="K11515" s="0" t="s">
        <x:v>56</x:v>
      </x:c>
      <x:c r="L11515" s="0">
        <x:v>2</x:v>
      </x:c>
    </x:row>
    <x:row r="11516" spans="1:12">
      <x:c r="A11516" s="0" t="s">
        <x:v>2</x:v>
      </x:c>
      <x:c r="B11516" s="0" t="s">
        <x:v>4</x:v>
      </x:c>
      <x:c r="C11516" s="0" t="s">
        <x:v>240</x:v>
      </x:c>
      <x:c r="D11516" s="0" t="s">
        <x:v>241</x:v>
      </x:c>
      <x:c r="E11516" s="0" t="s">
        <x:v>122</x:v>
      </x:c>
      <x:c r="F11516" s="0" t="s">
        <x:v>123</x:v>
      </x:c>
      <x:c r="G11516" s="0" t="s">
        <x:v>114</x:v>
      </x:c>
      <x:c r="H11516" s="0" t="s">
        <x:v>115</x:v>
      </x:c>
      <x:c r="I11516" s="0" t="s">
        <x:v>55</x:v>
      </x:c>
      <x:c r="J11516" s="0" t="s">
        <x:v>55</x:v>
      </x:c>
      <x:c r="K11516" s="0" t="s">
        <x:v>56</x:v>
      </x:c>
      <x:c r="L11516" s="0">
        <x:v>1</x:v>
      </x:c>
    </x:row>
    <x:row r="11517" spans="1:12">
      <x:c r="A11517" s="0" t="s">
        <x:v>2</x:v>
      </x:c>
      <x:c r="B11517" s="0" t="s">
        <x:v>4</x:v>
      </x:c>
      <x:c r="C11517" s="0" t="s">
        <x:v>240</x:v>
      </x:c>
      <x:c r="D11517" s="0" t="s">
        <x:v>241</x:v>
      </x:c>
      <x:c r="E11517" s="0" t="s">
        <x:v>122</x:v>
      </x:c>
      <x:c r="F11517" s="0" t="s">
        <x:v>123</x:v>
      </x:c>
      <x:c r="G11517" s="0" t="s">
        <x:v>114</x:v>
      </x:c>
      <x:c r="H11517" s="0" t="s">
        <x:v>115</x:v>
      </x:c>
      <x:c r="I11517" s="0" t="s">
        <x:v>57</x:v>
      </x:c>
      <x:c r="J11517" s="0" t="s">
        <x:v>57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240</x:v>
      </x:c>
      <x:c r="D11518" s="0" t="s">
        <x:v>241</x:v>
      </x:c>
      <x:c r="E11518" s="0" t="s">
        <x:v>122</x:v>
      </x:c>
      <x:c r="F11518" s="0" t="s">
        <x:v>123</x:v>
      </x:c>
      <x:c r="G11518" s="0" t="s">
        <x:v>116</x:v>
      </x:c>
      <x:c r="H11518" s="0" t="s">
        <x:v>117</x:v>
      </x:c>
      <x:c r="I11518" s="0" t="s">
        <x:v>55</x:v>
      </x:c>
      <x:c r="J11518" s="0" t="s">
        <x:v>55</x:v>
      </x:c>
      <x:c r="K11518" s="0" t="s">
        <x:v>56</x:v>
      </x:c>
      <x:c r="L11518" s="0">
        <x:v>1</x:v>
      </x:c>
    </x:row>
    <x:row r="11519" spans="1:12">
      <x:c r="A11519" s="0" t="s">
        <x:v>2</x:v>
      </x:c>
      <x:c r="B11519" s="0" t="s">
        <x:v>4</x:v>
      </x:c>
      <x:c r="C11519" s="0" t="s">
        <x:v>240</x:v>
      </x:c>
      <x:c r="D11519" s="0" t="s">
        <x:v>241</x:v>
      </x:c>
      <x:c r="E11519" s="0" t="s">
        <x:v>122</x:v>
      </x:c>
      <x:c r="F11519" s="0" t="s">
        <x:v>123</x:v>
      </x:c>
      <x:c r="G11519" s="0" t="s">
        <x:v>116</x:v>
      </x:c>
      <x:c r="H11519" s="0" t="s">
        <x:v>117</x:v>
      </x:c>
      <x:c r="I11519" s="0" t="s">
        <x:v>57</x:v>
      </x:c>
      <x:c r="J11519" s="0" t="s">
        <x:v>57</x:v>
      </x:c>
      <x:c r="K11519" s="0" t="s">
        <x:v>56</x:v>
      </x:c>
      <x:c r="L11519" s="0">
        <x:v>1</x:v>
      </x:c>
    </x:row>
    <x:row r="11520" spans="1:12">
      <x:c r="A11520" s="0" t="s">
        <x:v>2</x:v>
      </x:c>
      <x:c r="B11520" s="0" t="s">
        <x:v>4</x:v>
      </x:c>
      <x:c r="C11520" s="0" t="s">
        <x:v>240</x:v>
      </x:c>
      <x:c r="D11520" s="0" t="s">
        <x:v>241</x:v>
      </x:c>
      <x:c r="E11520" s="0" t="s">
        <x:v>122</x:v>
      </x:c>
      <x:c r="F11520" s="0" t="s">
        <x:v>123</x:v>
      </x:c>
      <x:c r="G11520" s="0" t="s">
        <x:v>118</x:v>
      </x:c>
      <x:c r="H11520" s="0" t="s">
        <x:v>119</x:v>
      </x:c>
      <x:c r="I11520" s="0" t="s">
        <x:v>55</x:v>
      </x:c>
      <x:c r="J11520" s="0" t="s">
        <x:v>55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240</x:v>
      </x:c>
      <x:c r="D11521" s="0" t="s">
        <x:v>241</x:v>
      </x:c>
      <x:c r="E11521" s="0" t="s">
        <x:v>122</x:v>
      </x:c>
      <x:c r="F11521" s="0" t="s">
        <x:v>123</x:v>
      </x:c>
      <x:c r="G11521" s="0" t="s">
        <x:v>118</x:v>
      </x:c>
      <x:c r="H11521" s="0" t="s">
        <x:v>119</x:v>
      </x:c>
      <x:c r="I11521" s="0" t="s">
        <x:v>57</x:v>
      </x:c>
      <x:c r="J11521" s="0" t="s">
        <x:v>57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242</x:v>
      </x:c>
      <x:c r="D11522" s="0" t="s">
        <x:v>243</x:v>
      </x:c>
      <x:c r="E11522" s="0" t="s">
        <x:v>50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242</x:v>
      </x:c>
      <x:c r="D11523" s="0" t="s">
        <x:v>243</x:v>
      </x:c>
      <x:c r="E11523" s="0" t="s">
        <x:v>50</x:v>
      </x:c>
      <x:c r="F11523" s="0" t="s">
        <x:v>52</x:v>
      </x:c>
      <x:c r="G11523" s="0" t="s">
        <x:v>53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145</x:v>
      </x:c>
    </x:row>
    <x:row r="11524" spans="1:12">
      <x:c r="A11524" s="0" t="s">
        <x:v>2</x:v>
      </x:c>
      <x:c r="B11524" s="0" t="s">
        <x:v>4</x:v>
      </x:c>
      <x:c r="C11524" s="0" t="s">
        <x:v>242</x:v>
      </x:c>
      <x:c r="D11524" s="0" t="s">
        <x:v>243</x:v>
      </x:c>
      <x:c r="E11524" s="0" t="s">
        <x:v>50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242</x:v>
      </x:c>
      <x:c r="D11525" s="0" t="s">
        <x:v>243</x:v>
      </x:c>
      <x:c r="E11525" s="0" t="s">
        <x:v>50</x:v>
      </x:c>
      <x:c r="F11525" s="0" t="s">
        <x:v>52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242</x:v>
      </x:c>
      <x:c r="D11526" s="0" t="s">
        <x:v>243</x:v>
      </x:c>
      <x:c r="E11526" s="0" t="s">
        <x:v>50</x:v>
      </x:c>
      <x:c r="F11526" s="0" t="s">
        <x:v>52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8</x:v>
      </x:c>
    </x:row>
    <x:row r="11527" spans="1:12">
      <x:c r="A11527" s="0" t="s">
        <x:v>2</x:v>
      </x:c>
      <x:c r="B11527" s="0" t="s">
        <x:v>4</x:v>
      </x:c>
      <x:c r="C11527" s="0" t="s">
        <x:v>242</x:v>
      </x:c>
      <x:c r="D11527" s="0" t="s">
        <x:v>243</x:v>
      </x:c>
      <x:c r="E11527" s="0" t="s">
        <x:v>50</x:v>
      </x:c>
      <x:c r="F11527" s="0" t="s">
        <x:v>52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8</x:v>
      </x:c>
    </x:row>
    <x:row r="11528" spans="1:12">
      <x:c r="A11528" s="0" t="s">
        <x:v>2</x:v>
      </x:c>
      <x:c r="B11528" s="0" t="s">
        <x:v>4</x:v>
      </x:c>
      <x:c r="C11528" s="0" t="s">
        <x:v>242</x:v>
      </x:c>
      <x:c r="D11528" s="0" t="s">
        <x:v>243</x:v>
      </x:c>
      <x:c r="E11528" s="0" t="s">
        <x:v>50</x:v>
      </x:c>
      <x:c r="F11528" s="0" t="s">
        <x:v>52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242</x:v>
      </x:c>
      <x:c r="D11529" s="0" t="s">
        <x:v>243</x:v>
      </x:c>
      <x:c r="E11529" s="0" t="s">
        <x:v>50</x:v>
      </x:c>
      <x:c r="F11529" s="0" t="s">
        <x:v>52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3</x:v>
      </x:c>
    </x:row>
    <x:row r="11530" spans="1:12">
      <x:c r="A11530" s="0" t="s">
        <x:v>2</x:v>
      </x:c>
      <x:c r="B11530" s="0" t="s">
        <x:v>4</x:v>
      </x:c>
      <x:c r="C11530" s="0" t="s">
        <x:v>242</x:v>
      </x:c>
      <x:c r="D11530" s="0" t="s">
        <x:v>243</x:v>
      </x:c>
      <x:c r="E11530" s="0" t="s">
        <x:v>50</x:v>
      </x:c>
      <x:c r="F11530" s="0" t="s">
        <x:v>52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242</x:v>
      </x:c>
      <x:c r="D11531" s="0" t="s">
        <x:v>243</x:v>
      </x:c>
      <x:c r="E11531" s="0" t="s">
        <x:v>50</x:v>
      </x:c>
      <x:c r="F11531" s="0" t="s">
        <x:v>52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242</x:v>
      </x:c>
      <x:c r="D11532" s="0" t="s">
        <x:v>243</x:v>
      </x:c>
      <x:c r="E11532" s="0" t="s">
        <x:v>50</x:v>
      </x:c>
      <x:c r="F11532" s="0" t="s">
        <x:v>52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10</x:v>
      </x:c>
    </x:row>
    <x:row r="11533" spans="1:12">
      <x:c r="A11533" s="0" t="s">
        <x:v>2</x:v>
      </x:c>
      <x:c r="B11533" s="0" t="s">
        <x:v>4</x:v>
      </x:c>
      <x:c r="C11533" s="0" t="s">
        <x:v>242</x:v>
      </x:c>
      <x:c r="D11533" s="0" t="s">
        <x:v>243</x:v>
      </x:c>
      <x:c r="E11533" s="0" t="s">
        <x:v>50</x:v>
      </x:c>
      <x:c r="F11533" s="0" t="s">
        <x:v>52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10</x:v>
      </x:c>
    </x:row>
    <x:row r="11534" spans="1:12">
      <x:c r="A11534" s="0" t="s">
        <x:v>2</x:v>
      </x:c>
      <x:c r="B11534" s="0" t="s">
        <x:v>4</x:v>
      </x:c>
      <x:c r="C11534" s="0" t="s">
        <x:v>242</x:v>
      </x:c>
      <x:c r="D11534" s="0" t="s">
        <x:v>243</x:v>
      </x:c>
      <x:c r="E11534" s="0" t="s">
        <x:v>50</x:v>
      </x:c>
      <x:c r="F11534" s="0" t="s">
        <x:v>52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3</x:v>
      </x:c>
    </x:row>
    <x:row r="11535" spans="1:12">
      <x:c r="A11535" s="0" t="s">
        <x:v>2</x:v>
      </x:c>
      <x:c r="B11535" s="0" t="s">
        <x:v>4</x:v>
      </x:c>
      <x:c r="C11535" s="0" t="s">
        <x:v>242</x:v>
      </x:c>
      <x:c r="D11535" s="0" t="s">
        <x:v>243</x:v>
      </x:c>
      <x:c r="E11535" s="0" t="s">
        <x:v>50</x:v>
      </x:c>
      <x:c r="F11535" s="0" t="s">
        <x:v>52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242</x:v>
      </x:c>
      <x:c r="D11536" s="0" t="s">
        <x:v>243</x:v>
      </x:c>
      <x:c r="E11536" s="0" t="s">
        <x:v>50</x:v>
      </x:c>
      <x:c r="F11536" s="0" t="s">
        <x:v>52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3</x:v>
      </x:c>
    </x:row>
    <x:row r="11537" spans="1:12">
      <x:c r="A11537" s="0" t="s">
        <x:v>2</x:v>
      </x:c>
      <x:c r="B11537" s="0" t="s">
        <x:v>4</x:v>
      </x:c>
      <x:c r="C11537" s="0" t="s">
        <x:v>242</x:v>
      </x:c>
      <x:c r="D11537" s="0" t="s">
        <x:v>243</x:v>
      </x:c>
      <x:c r="E11537" s="0" t="s">
        <x:v>50</x:v>
      </x:c>
      <x:c r="F11537" s="0" t="s">
        <x:v>52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242</x:v>
      </x:c>
      <x:c r="D11538" s="0" t="s">
        <x:v>243</x:v>
      </x:c>
      <x:c r="E11538" s="0" t="s">
        <x:v>50</x:v>
      </x:c>
      <x:c r="F11538" s="0" t="s">
        <x:v>52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1</x:v>
      </x:c>
    </x:row>
    <x:row r="11539" spans="1:12">
      <x:c r="A11539" s="0" t="s">
        <x:v>2</x:v>
      </x:c>
      <x:c r="B11539" s="0" t="s">
        <x:v>4</x:v>
      </x:c>
      <x:c r="C11539" s="0" t="s">
        <x:v>242</x:v>
      </x:c>
      <x:c r="D11539" s="0" t="s">
        <x:v>243</x:v>
      </x:c>
      <x:c r="E11539" s="0" t="s">
        <x:v>50</x:v>
      </x:c>
      <x:c r="F11539" s="0" t="s">
        <x:v>52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2</x:v>
      </x:c>
    </x:row>
    <x:row r="11540" spans="1:12">
      <x:c r="A11540" s="0" t="s">
        <x:v>2</x:v>
      </x:c>
      <x:c r="B11540" s="0" t="s">
        <x:v>4</x:v>
      </x:c>
      <x:c r="C11540" s="0" t="s">
        <x:v>242</x:v>
      </x:c>
      <x:c r="D11540" s="0" t="s">
        <x:v>243</x:v>
      </x:c>
      <x:c r="E11540" s="0" t="s">
        <x:v>50</x:v>
      </x:c>
      <x:c r="F11540" s="0" t="s">
        <x:v>52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1</x:v>
      </x:c>
    </x:row>
    <x:row r="11541" spans="1:12">
      <x:c r="A11541" s="0" t="s">
        <x:v>2</x:v>
      </x:c>
      <x:c r="B11541" s="0" t="s">
        <x:v>4</x:v>
      </x:c>
      <x:c r="C11541" s="0" t="s">
        <x:v>242</x:v>
      </x:c>
      <x:c r="D11541" s="0" t="s">
        <x:v>243</x:v>
      </x:c>
      <x:c r="E11541" s="0" t="s">
        <x:v>50</x:v>
      </x:c>
      <x:c r="F11541" s="0" t="s">
        <x:v>52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7</x:v>
      </x:c>
    </x:row>
    <x:row r="11542" spans="1:12">
      <x:c r="A11542" s="0" t="s">
        <x:v>2</x:v>
      </x:c>
      <x:c r="B11542" s="0" t="s">
        <x:v>4</x:v>
      </x:c>
      <x:c r="C11542" s="0" t="s">
        <x:v>242</x:v>
      </x:c>
      <x:c r="D11542" s="0" t="s">
        <x:v>243</x:v>
      </x:c>
      <x:c r="E11542" s="0" t="s">
        <x:v>50</x:v>
      </x:c>
      <x:c r="F11542" s="0" t="s">
        <x:v>52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4</x:v>
      </x:c>
    </x:row>
    <x:row r="11543" spans="1:12">
      <x:c r="A11543" s="0" t="s">
        <x:v>2</x:v>
      </x:c>
      <x:c r="B11543" s="0" t="s">
        <x:v>4</x:v>
      </x:c>
      <x:c r="C11543" s="0" t="s">
        <x:v>242</x:v>
      </x:c>
      <x:c r="D11543" s="0" t="s">
        <x:v>243</x:v>
      </x:c>
      <x:c r="E11543" s="0" t="s">
        <x:v>50</x:v>
      </x:c>
      <x:c r="F11543" s="0" t="s">
        <x:v>52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242</x:v>
      </x:c>
      <x:c r="D11544" s="0" t="s">
        <x:v>243</x:v>
      </x:c>
      <x:c r="E11544" s="0" t="s">
        <x:v>50</x:v>
      </x:c>
      <x:c r="F11544" s="0" t="s">
        <x:v>52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4</x:v>
      </x:c>
    </x:row>
    <x:row r="11545" spans="1:12">
      <x:c r="A11545" s="0" t="s">
        <x:v>2</x:v>
      </x:c>
      <x:c r="B11545" s="0" t="s">
        <x:v>4</x:v>
      </x:c>
      <x:c r="C11545" s="0" t="s">
        <x:v>242</x:v>
      </x:c>
      <x:c r="D11545" s="0" t="s">
        <x:v>243</x:v>
      </x:c>
      <x:c r="E11545" s="0" t="s">
        <x:v>50</x:v>
      </x:c>
      <x:c r="F11545" s="0" t="s">
        <x:v>52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4</x:v>
      </x:c>
    </x:row>
    <x:row r="11546" spans="1:12">
      <x:c r="A11546" s="0" t="s">
        <x:v>2</x:v>
      </x:c>
      <x:c r="B11546" s="0" t="s">
        <x:v>4</x:v>
      </x:c>
      <x:c r="C11546" s="0" t="s">
        <x:v>242</x:v>
      </x:c>
      <x:c r="D11546" s="0" t="s">
        <x:v>243</x:v>
      </x:c>
      <x:c r="E11546" s="0" t="s">
        <x:v>50</x:v>
      </x:c>
      <x:c r="F11546" s="0" t="s">
        <x:v>52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242</x:v>
      </x:c>
      <x:c r="D11547" s="0" t="s">
        <x:v>243</x:v>
      </x:c>
      <x:c r="E11547" s="0" t="s">
        <x:v>50</x:v>
      </x:c>
      <x:c r="F11547" s="0" t="s">
        <x:v>52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6</x:v>
      </x:c>
    </x:row>
    <x:row r="11548" spans="1:12">
      <x:c r="A11548" s="0" t="s">
        <x:v>2</x:v>
      </x:c>
      <x:c r="B11548" s="0" t="s">
        <x:v>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52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4</x:v>
      </x:c>
    </x:row>
    <x:row r="11549" spans="1:12">
      <x:c r="A11549" s="0" t="s">
        <x:v>2</x:v>
      </x:c>
      <x:c r="B11549" s="0" t="s">
        <x:v>4</x:v>
      </x:c>
      <x:c r="C11549" s="0" t="s">
        <x:v>242</x:v>
      </x:c>
      <x:c r="D11549" s="0" t="s">
        <x:v>243</x:v>
      </x:c>
      <x:c r="E11549" s="0" t="s">
        <x:v>50</x:v>
      </x:c>
      <x:c r="F11549" s="0" t="s">
        <x:v>52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6</x:v>
      </x:c>
    </x:row>
    <x:row r="11550" spans="1:12">
      <x:c r="A11550" s="0" t="s">
        <x:v>2</x:v>
      </x:c>
      <x:c r="B11550" s="0" t="s">
        <x:v>4</x:v>
      </x:c>
      <x:c r="C11550" s="0" t="s">
        <x:v>242</x:v>
      </x:c>
      <x:c r="D11550" s="0" t="s">
        <x:v>243</x:v>
      </x:c>
      <x:c r="E11550" s="0" t="s">
        <x:v>50</x:v>
      </x:c>
      <x:c r="F11550" s="0" t="s">
        <x:v>52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3</x:v>
      </x:c>
    </x:row>
    <x:row r="11551" spans="1:12">
      <x:c r="A11551" s="0" t="s">
        <x:v>2</x:v>
      </x:c>
      <x:c r="B11551" s="0" t="s">
        <x:v>4</x:v>
      </x:c>
      <x:c r="C11551" s="0" t="s">
        <x:v>242</x:v>
      </x:c>
      <x:c r="D11551" s="0" t="s">
        <x:v>243</x:v>
      </x:c>
      <x:c r="E11551" s="0" t="s">
        <x:v>50</x:v>
      </x:c>
      <x:c r="F11551" s="0" t="s">
        <x:v>52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12</x:v>
      </x:c>
    </x:row>
    <x:row r="11552" spans="1:12">
      <x:c r="A11552" s="0" t="s">
        <x:v>2</x:v>
      </x:c>
      <x:c r="B11552" s="0" t="s">
        <x:v>4</x:v>
      </x:c>
      <x:c r="C11552" s="0" t="s">
        <x:v>242</x:v>
      </x:c>
      <x:c r="D11552" s="0" t="s">
        <x:v>243</x:v>
      </x:c>
      <x:c r="E11552" s="0" t="s">
        <x:v>50</x:v>
      </x:c>
      <x:c r="F11552" s="0" t="s">
        <x:v>52</x:v>
      </x:c>
      <x:c r="G11552" s="0" t="s">
        <x:v>86</x:v>
      </x:c>
      <x:c r="H11552" s="0" t="s">
        <x:v>87</x:v>
      </x:c>
      <x:c r="I11552" s="0" t="s">
        <x:v>55</x:v>
      </x:c>
      <x:c r="J11552" s="0" t="s">
        <x:v>55</x:v>
      </x:c>
      <x:c r="K11552" s="0" t="s">
        <x:v>56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242</x:v>
      </x:c>
      <x:c r="D11553" s="0" t="s">
        <x:v>243</x:v>
      </x:c>
      <x:c r="E11553" s="0" t="s">
        <x:v>50</x:v>
      </x:c>
      <x:c r="F11553" s="0" t="s">
        <x:v>52</x:v>
      </x:c>
      <x:c r="G11553" s="0" t="s">
        <x:v>86</x:v>
      </x:c>
      <x:c r="H11553" s="0" t="s">
        <x:v>87</x:v>
      </x:c>
      <x:c r="I11553" s="0" t="s">
        <x:v>57</x:v>
      </x:c>
      <x:c r="J11553" s="0" t="s">
        <x:v>57</x:v>
      </x:c>
      <x:c r="K11553" s="0" t="s">
        <x:v>56</x:v>
      </x:c>
      <x:c r="L11553" s="0">
        <x:v>1</x:v>
      </x:c>
    </x:row>
    <x:row r="11554" spans="1:12">
      <x:c r="A11554" s="0" t="s">
        <x:v>2</x:v>
      </x:c>
      <x:c r="B11554" s="0" t="s">
        <x:v>4</x:v>
      </x:c>
      <x:c r="C11554" s="0" t="s">
        <x:v>242</x:v>
      </x:c>
      <x:c r="D11554" s="0" t="s">
        <x:v>243</x:v>
      </x:c>
      <x:c r="E11554" s="0" t="s">
        <x:v>50</x:v>
      </x:c>
      <x:c r="F11554" s="0" t="s">
        <x:v>52</x:v>
      </x:c>
      <x:c r="G11554" s="0" t="s">
        <x:v>88</x:v>
      </x:c>
      <x:c r="H11554" s="0" t="s">
        <x:v>89</x:v>
      </x:c>
      <x:c r="I11554" s="0" t="s">
        <x:v>55</x:v>
      </x:c>
      <x:c r="J11554" s="0" t="s">
        <x:v>55</x:v>
      </x:c>
      <x:c r="K11554" s="0" t="s">
        <x:v>56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242</x:v>
      </x:c>
      <x:c r="D11555" s="0" t="s">
        <x:v>243</x:v>
      </x:c>
      <x:c r="E11555" s="0" t="s">
        <x:v>50</x:v>
      </x:c>
      <x:c r="F11555" s="0" t="s">
        <x:v>52</x:v>
      </x:c>
      <x:c r="G11555" s="0" t="s">
        <x:v>88</x:v>
      </x:c>
      <x:c r="H11555" s="0" t="s">
        <x:v>89</x:v>
      </x:c>
      <x:c r="I11555" s="0" t="s">
        <x:v>57</x:v>
      </x:c>
      <x:c r="J11555" s="0" t="s">
        <x:v>57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242</x:v>
      </x:c>
      <x:c r="D11556" s="0" t="s">
        <x:v>243</x:v>
      </x:c>
      <x:c r="E11556" s="0" t="s">
        <x:v>50</x:v>
      </x:c>
      <x:c r="F11556" s="0" t="s">
        <x:v>52</x:v>
      </x:c>
      <x:c r="G11556" s="0" t="s">
        <x:v>90</x:v>
      </x:c>
      <x:c r="H11556" s="0" t="s">
        <x:v>91</x:v>
      </x:c>
      <x:c r="I11556" s="0" t="s">
        <x:v>55</x:v>
      </x:c>
      <x:c r="J11556" s="0" t="s">
        <x:v>55</x:v>
      </x:c>
      <x:c r="K11556" s="0" t="s">
        <x:v>56</x:v>
      </x:c>
      <x:c r="L11556" s="0">
        <x:v>2</x:v>
      </x:c>
    </x:row>
    <x:row r="11557" spans="1:12">
      <x:c r="A11557" s="0" t="s">
        <x:v>2</x:v>
      </x:c>
      <x:c r="B11557" s="0" t="s">
        <x:v>4</x:v>
      </x:c>
      <x:c r="C11557" s="0" t="s">
        <x:v>242</x:v>
      </x:c>
      <x:c r="D11557" s="0" t="s">
        <x:v>243</x:v>
      </x:c>
      <x:c r="E11557" s="0" t="s">
        <x:v>50</x:v>
      </x:c>
      <x:c r="F11557" s="0" t="s">
        <x:v>52</x:v>
      </x:c>
      <x:c r="G11557" s="0" t="s">
        <x:v>90</x:v>
      </x:c>
      <x:c r="H11557" s="0" t="s">
        <x:v>91</x:v>
      </x:c>
      <x:c r="I11557" s="0" t="s">
        <x:v>57</x:v>
      </x:c>
      <x:c r="J11557" s="0" t="s">
        <x:v>57</x:v>
      </x:c>
      <x:c r="K11557" s="0" t="s">
        <x:v>56</x:v>
      </x:c>
      <x:c r="L11557" s="0">
        <x:v>6</x:v>
      </x:c>
    </x:row>
    <x:row r="11558" spans="1:12">
      <x:c r="A11558" s="0" t="s">
        <x:v>2</x:v>
      </x:c>
      <x:c r="B11558" s="0" t="s">
        <x:v>4</x:v>
      </x:c>
      <x:c r="C11558" s="0" t="s">
        <x:v>242</x:v>
      </x:c>
      <x:c r="D11558" s="0" t="s">
        <x:v>243</x:v>
      </x:c>
      <x:c r="E11558" s="0" t="s">
        <x:v>50</x:v>
      </x:c>
      <x:c r="F11558" s="0" t="s">
        <x:v>52</x:v>
      </x:c>
      <x:c r="G11558" s="0" t="s">
        <x:v>92</x:v>
      </x:c>
      <x:c r="H11558" s="0" t="s">
        <x:v>93</x:v>
      </x:c>
      <x:c r="I11558" s="0" t="s">
        <x:v>55</x:v>
      </x:c>
      <x:c r="J11558" s="0" t="s">
        <x:v>55</x:v>
      </x:c>
      <x:c r="K11558" s="0" t="s">
        <x:v>56</x:v>
      </x:c>
      <x:c r="L11558" s="0">
        <x:v>3</x:v>
      </x:c>
    </x:row>
    <x:row r="11559" spans="1:12">
      <x:c r="A11559" s="0" t="s">
        <x:v>2</x:v>
      </x:c>
      <x:c r="B11559" s="0" t="s">
        <x:v>4</x:v>
      </x:c>
      <x:c r="C11559" s="0" t="s">
        <x:v>242</x:v>
      </x:c>
      <x:c r="D11559" s="0" t="s">
        <x:v>243</x:v>
      </x:c>
      <x:c r="E11559" s="0" t="s">
        <x:v>50</x:v>
      </x:c>
      <x:c r="F11559" s="0" t="s">
        <x:v>52</x:v>
      </x:c>
      <x:c r="G11559" s="0" t="s">
        <x:v>92</x:v>
      </x:c>
      <x:c r="H11559" s="0" t="s">
        <x:v>93</x:v>
      </x:c>
      <x:c r="I11559" s="0" t="s">
        <x:v>57</x:v>
      </x:c>
      <x:c r="J11559" s="0" t="s">
        <x:v>57</x:v>
      </x:c>
      <x:c r="K11559" s="0" t="s">
        <x:v>56</x:v>
      </x:c>
      <x:c r="L11559" s="0">
        <x:v>8</x:v>
      </x:c>
    </x:row>
    <x:row r="11560" spans="1:12">
      <x:c r="A11560" s="0" t="s">
        <x:v>2</x:v>
      </x:c>
      <x:c r="B11560" s="0" t="s">
        <x:v>4</x:v>
      </x:c>
      <x:c r="C11560" s="0" t="s">
        <x:v>242</x:v>
      </x:c>
      <x:c r="D11560" s="0" t="s">
        <x:v>243</x:v>
      </x:c>
      <x:c r="E11560" s="0" t="s">
        <x:v>50</x:v>
      </x:c>
      <x:c r="F11560" s="0" t="s">
        <x:v>52</x:v>
      </x:c>
      <x:c r="G11560" s="0" t="s">
        <x:v>94</x:v>
      </x:c>
      <x:c r="H11560" s="0" t="s">
        <x:v>95</x:v>
      </x:c>
      <x:c r="I11560" s="0" t="s">
        <x:v>55</x:v>
      </x:c>
      <x:c r="J11560" s="0" t="s">
        <x:v>55</x:v>
      </x:c>
      <x:c r="K11560" s="0" t="s">
        <x:v>56</x:v>
      </x:c>
      <x:c r="L11560" s="0">
        <x:v>6</x:v>
      </x:c>
    </x:row>
    <x:row r="11561" spans="1:12">
      <x:c r="A11561" s="0" t="s">
        <x:v>2</x:v>
      </x:c>
      <x:c r="B11561" s="0" t="s">
        <x:v>4</x:v>
      </x:c>
      <x:c r="C11561" s="0" t="s">
        <x:v>242</x:v>
      </x:c>
      <x:c r="D11561" s="0" t="s">
        <x:v>243</x:v>
      </x:c>
      <x:c r="E11561" s="0" t="s">
        <x:v>50</x:v>
      </x:c>
      <x:c r="F11561" s="0" t="s">
        <x:v>52</x:v>
      </x:c>
      <x:c r="G11561" s="0" t="s">
        <x:v>94</x:v>
      </x:c>
      <x:c r="H11561" s="0" t="s">
        <x:v>95</x:v>
      </x:c>
      <x:c r="I11561" s="0" t="s">
        <x:v>57</x:v>
      </x:c>
      <x:c r="J11561" s="0" t="s">
        <x:v>57</x:v>
      </x:c>
      <x:c r="K11561" s="0" t="s">
        <x:v>56</x:v>
      </x:c>
      <x:c r="L11561" s="0">
        <x:v>9</x:v>
      </x:c>
    </x:row>
    <x:row r="11562" spans="1:12">
      <x:c r="A11562" s="0" t="s">
        <x:v>2</x:v>
      </x:c>
      <x:c r="B11562" s="0" t="s">
        <x:v>4</x:v>
      </x:c>
      <x:c r="C11562" s="0" t="s">
        <x:v>242</x:v>
      </x:c>
      <x:c r="D11562" s="0" t="s">
        <x:v>243</x:v>
      </x:c>
      <x:c r="E11562" s="0" t="s">
        <x:v>50</x:v>
      </x:c>
      <x:c r="F11562" s="0" t="s">
        <x:v>52</x:v>
      </x:c>
      <x:c r="G11562" s="0" t="s">
        <x:v>96</x:v>
      </x:c>
      <x:c r="H11562" s="0" t="s">
        <x:v>97</x:v>
      </x:c>
      <x:c r="I11562" s="0" t="s">
        <x:v>55</x:v>
      </x:c>
      <x:c r="J11562" s="0" t="s">
        <x:v>55</x:v>
      </x:c>
      <x:c r="K11562" s="0" t="s">
        <x:v>56</x:v>
      </x:c>
      <x:c r="L11562" s="0">
        <x:v>6</x:v>
      </x:c>
    </x:row>
    <x:row r="11563" spans="1:12">
      <x:c r="A11563" s="0" t="s">
        <x:v>2</x:v>
      </x:c>
      <x:c r="B11563" s="0" t="s">
        <x:v>4</x:v>
      </x:c>
      <x:c r="C11563" s="0" t="s">
        <x:v>242</x:v>
      </x:c>
      <x:c r="D11563" s="0" t="s">
        <x:v>243</x:v>
      </x:c>
      <x:c r="E11563" s="0" t="s">
        <x:v>50</x:v>
      </x:c>
      <x:c r="F11563" s="0" t="s">
        <x:v>52</x:v>
      </x:c>
      <x:c r="G11563" s="0" t="s">
        <x:v>96</x:v>
      </x:c>
      <x:c r="H11563" s="0" t="s">
        <x:v>97</x:v>
      </x:c>
      <x:c r="I11563" s="0" t="s">
        <x:v>57</x:v>
      </x:c>
      <x:c r="J11563" s="0" t="s">
        <x:v>57</x:v>
      </x:c>
      <x:c r="K11563" s="0" t="s">
        <x:v>56</x:v>
      </x:c>
      <x:c r="L11563" s="0">
        <x:v>16</x:v>
      </x:c>
    </x:row>
    <x:row r="11564" spans="1:12">
      <x:c r="A11564" s="0" t="s">
        <x:v>2</x:v>
      </x:c>
      <x:c r="B11564" s="0" t="s">
        <x:v>4</x:v>
      </x:c>
      <x:c r="C11564" s="0" t="s">
        <x:v>242</x:v>
      </x:c>
      <x:c r="D11564" s="0" t="s">
        <x:v>243</x:v>
      </x:c>
      <x:c r="E11564" s="0" t="s">
        <x:v>50</x:v>
      </x:c>
      <x:c r="F11564" s="0" t="s">
        <x:v>52</x:v>
      </x:c>
      <x:c r="G11564" s="0" t="s">
        <x:v>98</x:v>
      </x:c>
      <x:c r="H11564" s="0" t="s">
        <x:v>99</x:v>
      </x:c>
      <x:c r="I11564" s="0" t="s">
        <x:v>55</x:v>
      </x:c>
      <x:c r="J11564" s="0" t="s">
        <x:v>55</x:v>
      </x:c>
      <x:c r="K11564" s="0" t="s">
        <x:v>56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242</x:v>
      </x:c>
      <x:c r="D11565" s="0" t="s">
        <x:v>243</x:v>
      </x:c>
      <x:c r="E11565" s="0" t="s">
        <x:v>50</x:v>
      </x:c>
      <x:c r="F11565" s="0" t="s">
        <x:v>52</x:v>
      </x:c>
      <x:c r="G11565" s="0" t="s">
        <x:v>98</x:v>
      </x:c>
      <x:c r="H11565" s="0" t="s">
        <x:v>99</x:v>
      </x:c>
      <x:c r="I11565" s="0" t="s">
        <x:v>57</x:v>
      </x:c>
      <x:c r="J11565" s="0" t="s">
        <x:v>57</x:v>
      </x:c>
      <x:c r="K11565" s="0" t="s">
        <x:v>56</x:v>
      </x:c>
      <x:c r="L11565" s="0">
        <x:v>5</x:v>
      </x:c>
    </x:row>
    <x:row r="11566" spans="1:12">
      <x:c r="A11566" s="0" t="s">
        <x:v>2</x:v>
      </x:c>
      <x:c r="B11566" s="0" t="s">
        <x:v>4</x:v>
      </x:c>
      <x:c r="C11566" s="0" t="s">
        <x:v>242</x:v>
      </x:c>
      <x:c r="D11566" s="0" t="s">
        <x:v>243</x:v>
      </x:c>
      <x:c r="E11566" s="0" t="s">
        <x:v>50</x:v>
      </x:c>
      <x:c r="F11566" s="0" t="s">
        <x:v>52</x:v>
      </x:c>
      <x:c r="G11566" s="0" t="s">
        <x:v>100</x:v>
      </x:c>
      <x:c r="H11566" s="0" t="s">
        <x:v>101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242</x:v>
      </x:c>
      <x:c r="D11567" s="0" t="s">
        <x:v>243</x:v>
      </x:c>
      <x:c r="E11567" s="0" t="s">
        <x:v>50</x:v>
      </x:c>
      <x:c r="F11567" s="0" t="s">
        <x:v>52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57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242</x:v>
      </x:c>
      <x:c r="D11568" s="0" t="s">
        <x:v>243</x:v>
      </x:c>
      <x:c r="E11568" s="0" t="s">
        <x:v>50</x:v>
      </x:c>
      <x:c r="F11568" s="0" t="s">
        <x:v>52</x:v>
      </x:c>
      <x:c r="G11568" s="0" t="s">
        <x:v>102</x:v>
      </x:c>
      <x:c r="H11568" s="0" t="s">
        <x:v>103</x:v>
      </x:c>
      <x:c r="I11568" s="0" t="s">
        <x:v>55</x:v>
      </x:c>
      <x:c r="J11568" s="0" t="s">
        <x:v>55</x:v>
      </x:c>
      <x:c r="K11568" s="0" t="s">
        <x:v>56</x:v>
      </x:c>
      <x:c r="L11568" s="0">
        <x:v>3</x:v>
      </x:c>
    </x:row>
    <x:row r="11569" spans="1:12">
      <x:c r="A11569" s="0" t="s">
        <x:v>2</x:v>
      </x:c>
      <x:c r="B11569" s="0" t="s">
        <x:v>4</x:v>
      </x:c>
      <x:c r="C11569" s="0" t="s">
        <x:v>242</x:v>
      </x:c>
      <x:c r="D11569" s="0" t="s">
        <x:v>243</x:v>
      </x:c>
      <x:c r="E11569" s="0" t="s">
        <x:v>50</x:v>
      </x:c>
      <x:c r="F11569" s="0" t="s">
        <x:v>52</x:v>
      </x:c>
      <x:c r="G11569" s="0" t="s">
        <x:v>102</x:v>
      </x:c>
      <x:c r="H11569" s="0" t="s">
        <x:v>103</x:v>
      </x:c>
      <x:c r="I11569" s="0" t="s">
        <x:v>57</x:v>
      </x:c>
      <x:c r="J11569" s="0" t="s">
        <x:v>57</x:v>
      </x:c>
      <x:c r="K11569" s="0" t="s">
        <x:v>56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242</x:v>
      </x:c>
      <x:c r="D11570" s="0" t="s">
        <x:v>243</x:v>
      </x:c>
      <x:c r="E11570" s="0" t="s">
        <x:v>50</x:v>
      </x:c>
      <x:c r="F11570" s="0" t="s">
        <x:v>52</x:v>
      </x:c>
      <x:c r="G11570" s="0" t="s">
        <x:v>104</x:v>
      </x:c>
      <x:c r="H11570" s="0" t="s">
        <x:v>105</x:v>
      </x:c>
      <x:c r="I11570" s="0" t="s">
        <x:v>55</x:v>
      </x:c>
      <x:c r="J11570" s="0" t="s">
        <x:v>55</x:v>
      </x:c>
      <x:c r="K11570" s="0" t="s">
        <x:v>56</x:v>
      </x:c>
      <x:c r="L11570" s="0">
        <x:v>11</x:v>
      </x:c>
    </x:row>
    <x:row r="11571" spans="1:12">
      <x:c r="A11571" s="0" t="s">
        <x:v>2</x:v>
      </x:c>
      <x:c r="B11571" s="0" t="s">
        <x:v>4</x:v>
      </x:c>
      <x:c r="C11571" s="0" t="s">
        <x:v>242</x:v>
      </x:c>
      <x:c r="D11571" s="0" t="s">
        <x:v>243</x:v>
      </x:c>
      <x:c r="E11571" s="0" t="s">
        <x:v>50</x:v>
      </x:c>
      <x:c r="F11571" s="0" t="s">
        <x:v>52</x:v>
      </x:c>
      <x:c r="G11571" s="0" t="s">
        <x:v>104</x:v>
      </x:c>
      <x:c r="H11571" s="0" t="s">
        <x:v>105</x:v>
      </x:c>
      <x:c r="I11571" s="0" t="s">
        <x:v>57</x:v>
      </x:c>
      <x:c r="J11571" s="0" t="s">
        <x:v>57</x:v>
      </x:c>
      <x:c r="K11571" s="0" t="s">
        <x:v>56</x:v>
      </x:c>
      <x:c r="L11571" s="0">
        <x:v>7</x:v>
      </x:c>
    </x:row>
    <x:row r="11572" spans="1:12">
      <x:c r="A11572" s="0" t="s">
        <x:v>2</x:v>
      </x:c>
      <x:c r="B11572" s="0" t="s">
        <x:v>4</x:v>
      </x:c>
      <x:c r="C11572" s="0" t="s">
        <x:v>242</x:v>
      </x:c>
      <x:c r="D11572" s="0" t="s">
        <x:v>243</x:v>
      </x:c>
      <x:c r="E11572" s="0" t="s">
        <x:v>50</x:v>
      </x:c>
      <x:c r="F11572" s="0" t="s">
        <x:v>52</x:v>
      </x:c>
      <x:c r="G11572" s="0" t="s">
        <x:v>106</x:v>
      </x:c>
      <x:c r="H11572" s="0" t="s">
        <x:v>107</x:v>
      </x:c>
      <x:c r="I11572" s="0" t="s">
        <x:v>55</x:v>
      </x:c>
      <x:c r="J11572" s="0" t="s">
        <x:v>55</x:v>
      </x:c>
      <x:c r="K11572" s="0" t="s">
        <x:v>56</x:v>
      </x:c>
      <x:c r="L11572" s="0">
        <x:v>2</x:v>
      </x:c>
    </x:row>
    <x:row r="11573" spans="1:12">
      <x:c r="A11573" s="0" t="s">
        <x:v>2</x:v>
      </x:c>
      <x:c r="B11573" s="0" t="s">
        <x:v>4</x:v>
      </x:c>
      <x:c r="C11573" s="0" t="s">
        <x:v>242</x:v>
      </x:c>
      <x:c r="D11573" s="0" t="s">
        <x:v>243</x:v>
      </x:c>
      <x:c r="E11573" s="0" t="s">
        <x:v>50</x:v>
      </x:c>
      <x:c r="F11573" s="0" t="s">
        <x:v>52</x:v>
      </x:c>
      <x:c r="G11573" s="0" t="s">
        <x:v>106</x:v>
      </x:c>
      <x:c r="H11573" s="0" t="s">
        <x:v>107</x:v>
      </x:c>
      <x:c r="I11573" s="0" t="s">
        <x:v>57</x:v>
      </x:c>
      <x:c r="J11573" s="0" t="s">
        <x:v>57</x:v>
      </x:c>
      <x:c r="K11573" s="0" t="s">
        <x:v>56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242</x:v>
      </x:c>
      <x:c r="D11574" s="0" t="s">
        <x:v>243</x:v>
      </x:c>
      <x:c r="E11574" s="0" t="s">
        <x:v>50</x:v>
      </x:c>
      <x:c r="F11574" s="0" t="s">
        <x:v>52</x:v>
      </x:c>
      <x:c r="G11574" s="0" t="s">
        <x:v>108</x:v>
      </x:c>
      <x:c r="H11574" s="0" t="s">
        <x:v>109</x:v>
      </x:c>
      <x:c r="I11574" s="0" t="s">
        <x:v>55</x:v>
      </x:c>
      <x:c r="J11574" s="0" t="s">
        <x:v>55</x:v>
      </x:c>
      <x:c r="K11574" s="0" t="s">
        <x:v>56</x:v>
      </x:c>
      <x:c r="L11574" s="0">
        <x:v>3</x:v>
      </x:c>
    </x:row>
    <x:row r="11575" spans="1:12">
      <x:c r="A11575" s="0" t="s">
        <x:v>2</x:v>
      </x:c>
      <x:c r="B11575" s="0" t="s">
        <x:v>4</x:v>
      </x:c>
      <x:c r="C11575" s="0" t="s">
        <x:v>242</x:v>
      </x:c>
      <x:c r="D11575" s="0" t="s">
        <x:v>243</x:v>
      </x:c>
      <x:c r="E11575" s="0" t="s">
        <x:v>50</x:v>
      </x:c>
      <x:c r="F11575" s="0" t="s">
        <x:v>52</x:v>
      </x:c>
      <x:c r="G11575" s="0" t="s">
        <x:v>108</x:v>
      </x:c>
      <x:c r="H11575" s="0" t="s">
        <x:v>109</x:v>
      </x:c>
      <x:c r="I11575" s="0" t="s">
        <x:v>57</x:v>
      </x:c>
      <x:c r="J11575" s="0" t="s">
        <x:v>57</x:v>
      </x:c>
      <x:c r="K11575" s="0" t="s">
        <x:v>56</x:v>
      </x:c>
      <x:c r="L11575" s="0">
        <x:v>7</x:v>
      </x:c>
    </x:row>
    <x:row r="11576" spans="1:12">
      <x:c r="A11576" s="0" t="s">
        <x:v>2</x:v>
      </x:c>
      <x:c r="B11576" s="0" t="s">
        <x:v>4</x:v>
      </x:c>
      <x:c r="C11576" s="0" t="s">
        <x:v>242</x:v>
      </x:c>
      <x:c r="D11576" s="0" t="s">
        <x:v>243</x:v>
      </x:c>
      <x:c r="E11576" s="0" t="s">
        <x:v>50</x:v>
      </x:c>
      <x:c r="F11576" s="0" t="s">
        <x:v>52</x:v>
      </x:c>
      <x:c r="G11576" s="0" t="s">
        <x:v>110</x:v>
      </x:c>
      <x:c r="H11576" s="0" t="s">
        <x:v>111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242</x:v>
      </x:c>
      <x:c r="D11577" s="0" t="s">
        <x:v>243</x:v>
      </x:c>
      <x:c r="E11577" s="0" t="s">
        <x:v>50</x:v>
      </x:c>
      <x:c r="F11577" s="0" t="s">
        <x:v>52</x:v>
      </x:c>
      <x:c r="G11577" s="0" t="s">
        <x:v>110</x:v>
      </x:c>
      <x:c r="H11577" s="0" t="s">
        <x:v>111</x:v>
      </x:c>
      <x:c r="I11577" s="0" t="s">
        <x:v>57</x:v>
      </x:c>
      <x:c r="J11577" s="0" t="s">
        <x:v>57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242</x:v>
      </x:c>
      <x:c r="D11578" s="0" t="s">
        <x:v>243</x:v>
      </x:c>
      <x:c r="E11578" s="0" t="s">
        <x:v>50</x:v>
      </x:c>
      <x:c r="F11578" s="0" t="s">
        <x:v>52</x:v>
      </x:c>
      <x:c r="G11578" s="0" t="s">
        <x:v>112</x:v>
      </x:c>
      <x:c r="H11578" s="0" t="s">
        <x:v>113</x:v>
      </x:c>
      <x:c r="I11578" s="0" t="s">
        <x:v>55</x:v>
      </x:c>
      <x:c r="J11578" s="0" t="s">
        <x:v>55</x:v>
      </x:c>
      <x:c r="K11578" s="0" t="s">
        <x:v>56</x:v>
      </x:c>
      <x:c r="L11578" s="0">
        <x:v>2</x:v>
      </x:c>
    </x:row>
    <x:row r="11579" spans="1:12">
      <x:c r="A11579" s="0" t="s">
        <x:v>2</x:v>
      </x:c>
      <x:c r="B11579" s="0" t="s">
        <x:v>4</x:v>
      </x:c>
      <x:c r="C11579" s="0" t="s">
        <x:v>242</x:v>
      </x:c>
      <x:c r="D11579" s="0" t="s">
        <x:v>243</x:v>
      </x:c>
      <x:c r="E11579" s="0" t="s">
        <x:v>50</x:v>
      </x:c>
      <x:c r="F11579" s="0" t="s">
        <x:v>52</x:v>
      </x:c>
      <x:c r="G11579" s="0" t="s">
        <x:v>112</x:v>
      </x:c>
      <x:c r="H11579" s="0" t="s">
        <x:v>113</x:v>
      </x:c>
      <x:c r="I11579" s="0" t="s">
        <x:v>57</x:v>
      </x:c>
      <x:c r="J11579" s="0" t="s">
        <x:v>57</x:v>
      </x:c>
      <x:c r="K11579" s="0" t="s">
        <x:v>56</x:v>
      </x:c>
      <x:c r="L11579" s="0">
        <x:v>2</x:v>
      </x:c>
    </x:row>
    <x:row r="11580" spans="1:12">
      <x:c r="A11580" s="0" t="s">
        <x:v>2</x:v>
      </x:c>
      <x:c r="B11580" s="0" t="s">
        <x:v>4</x:v>
      </x:c>
      <x:c r="C11580" s="0" t="s">
        <x:v>242</x:v>
      </x:c>
      <x:c r="D11580" s="0" t="s">
        <x:v>243</x:v>
      </x:c>
      <x:c r="E11580" s="0" t="s">
        <x:v>50</x:v>
      </x:c>
      <x:c r="F11580" s="0" t="s">
        <x:v>52</x:v>
      </x:c>
      <x:c r="G11580" s="0" t="s">
        <x:v>114</x:v>
      </x:c>
      <x:c r="H11580" s="0" t="s">
        <x:v>115</x:v>
      </x:c>
      <x:c r="I11580" s="0" t="s">
        <x:v>55</x:v>
      </x:c>
      <x:c r="J11580" s="0" t="s">
        <x:v>55</x:v>
      </x:c>
      <x:c r="K11580" s="0" t="s">
        <x:v>56</x:v>
      </x:c>
      <x:c r="L11580" s="0">
        <x:v>3</x:v>
      </x:c>
    </x:row>
    <x:row r="11581" spans="1:12">
      <x:c r="A11581" s="0" t="s">
        <x:v>2</x:v>
      </x:c>
      <x:c r="B11581" s="0" t="s">
        <x:v>4</x:v>
      </x:c>
      <x:c r="C11581" s="0" t="s">
        <x:v>242</x:v>
      </x:c>
      <x:c r="D11581" s="0" t="s">
        <x:v>243</x:v>
      </x:c>
      <x:c r="E11581" s="0" t="s">
        <x:v>50</x:v>
      </x:c>
      <x:c r="F11581" s="0" t="s">
        <x:v>52</x:v>
      </x:c>
      <x:c r="G11581" s="0" t="s">
        <x:v>114</x:v>
      </x:c>
      <x:c r="H11581" s="0" t="s">
        <x:v>115</x:v>
      </x:c>
      <x:c r="I11581" s="0" t="s">
        <x:v>57</x:v>
      </x:c>
      <x:c r="J11581" s="0" t="s">
        <x:v>57</x:v>
      </x:c>
      <x:c r="K11581" s="0" t="s">
        <x:v>56</x:v>
      </x:c>
      <x:c r="L11581" s="0">
        <x:v>6</x:v>
      </x:c>
    </x:row>
    <x:row r="11582" spans="1:12">
      <x:c r="A11582" s="0" t="s">
        <x:v>2</x:v>
      </x:c>
      <x:c r="B11582" s="0" t="s">
        <x:v>4</x:v>
      </x:c>
      <x:c r="C11582" s="0" t="s">
        <x:v>242</x:v>
      </x:c>
      <x:c r="D11582" s="0" t="s">
        <x:v>243</x:v>
      </x:c>
      <x:c r="E11582" s="0" t="s">
        <x:v>50</x:v>
      </x:c>
      <x:c r="F11582" s="0" t="s">
        <x:v>52</x:v>
      </x:c>
      <x:c r="G11582" s="0" t="s">
        <x:v>116</x:v>
      </x:c>
      <x:c r="H11582" s="0" t="s">
        <x:v>117</x:v>
      </x:c>
      <x:c r="I11582" s="0" t="s">
        <x:v>55</x:v>
      </x:c>
      <x:c r="J11582" s="0" t="s">
        <x:v>55</x:v>
      </x:c>
      <x:c r="K11582" s="0" t="s">
        <x:v>56</x:v>
      </x:c>
      <x:c r="L11582" s="0">
        <x:v>0</x:v>
      </x:c>
    </x:row>
    <x:row r="11583" spans="1:12">
      <x:c r="A11583" s="0" t="s">
        <x:v>2</x:v>
      </x:c>
      <x:c r="B11583" s="0" t="s">
        <x:v>4</x:v>
      </x:c>
      <x:c r="C11583" s="0" t="s">
        <x:v>242</x:v>
      </x:c>
      <x:c r="D11583" s="0" t="s">
        <x:v>243</x:v>
      </x:c>
      <x:c r="E11583" s="0" t="s">
        <x:v>50</x:v>
      </x:c>
      <x:c r="F11583" s="0" t="s">
        <x:v>52</x:v>
      </x:c>
      <x:c r="G11583" s="0" t="s">
        <x:v>116</x:v>
      </x:c>
      <x:c r="H11583" s="0" t="s">
        <x:v>117</x:v>
      </x:c>
      <x:c r="I11583" s="0" t="s">
        <x:v>57</x:v>
      </x:c>
      <x:c r="J11583" s="0" t="s">
        <x:v>57</x:v>
      </x:c>
      <x:c r="K11583" s="0" t="s">
        <x:v>56</x:v>
      </x:c>
      <x:c r="L11583" s="0">
        <x:v>2</x:v>
      </x:c>
    </x:row>
    <x:row r="11584" spans="1:12">
      <x:c r="A11584" s="0" t="s">
        <x:v>2</x:v>
      </x:c>
      <x:c r="B11584" s="0" t="s">
        <x:v>4</x:v>
      </x:c>
      <x:c r="C11584" s="0" t="s">
        <x:v>242</x:v>
      </x:c>
      <x:c r="D11584" s="0" t="s">
        <x:v>243</x:v>
      </x:c>
      <x:c r="E11584" s="0" t="s">
        <x:v>50</x:v>
      </x:c>
      <x:c r="F11584" s="0" t="s">
        <x:v>52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2</x:v>
      </x:c>
    </x:row>
    <x:row r="11585" spans="1:12">
      <x:c r="A11585" s="0" t="s">
        <x:v>2</x:v>
      </x:c>
      <x:c r="B11585" s="0" t="s">
        <x:v>4</x:v>
      </x:c>
      <x:c r="C11585" s="0" t="s">
        <x:v>242</x:v>
      </x:c>
      <x:c r="D11585" s="0" t="s">
        <x:v>243</x:v>
      </x:c>
      <x:c r="E11585" s="0" t="s">
        <x:v>50</x:v>
      </x:c>
      <x:c r="F11585" s="0" t="s">
        <x:v>52</x:v>
      </x:c>
      <x:c r="G11585" s="0" t="s">
        <x:v>118</x:v>
      </x:c>
      <x:c r="H11585" s="0" t="s">
        <x:v>119</x:v>
      </x:c>
      <x:c r="I11585" s="0" t="s">
        <x:v>57</x:v>
      </x:c>
      <x:c r="J11585" s="0" t="s">
        <x:v>57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242</x:v>
      </x:c>
      <x:c r="D11586" s="0" t="s">
        <x:v>243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 t="s">
        <x:v>55</x:v>
      </x:c>
      <x:c r="K11586" s="0" t="s">
        <x:v>56</x:v>
      </x:c>
      <x:c r="L11586" s="0">
        <x:v>49</x:v>
      </x:c>
    </x:row>
    <x:row r="11587" spans="1:12">
      <x:c r="A11587" s="0" t="s">
        <x:v>2</x:v>
      </x:c>
      <x:c r="B11587" s="0" t="s">
        <x:v>4</x:v>
      </x:c>
      <x:c r="C11587" s="0" t="s">
        <x:v>242</x:v>
      </x:c>
      <x:c r="D11587" s="0" t="s">
        <x:v>243</x:v>
      </x:c>
      <x:c r="E11587" s="0" t="s">
        <x:v>120</x:v>
      </x:c>
      <x:c r="F11587" s="0" t="s">
        <x:v>121</x:v>
      </x:c>
      <x:c r="G11587" s="0" t="s">
        <x:v>53</x:v>
      </x:c>
      <x:c r="H11587" s="0" t="s">
        <x:v>54</x:v>
      </x:c>
      <x:c r="I11587" s="0" t="s">
        <x:v>57</x:v>
      </x:c>
      <x:c r="J11587" s="0" t="s">
        <x:v>57</x:v>
      </x:c>
      <x:c r="K11587" s="0" t="s">
        <x:v>56</x:v>
      </x:c>
      <x:c r="L11587" s="0">
        <x:v>75</x:v>
      </x:c>
    </x:row>
    <x:row r="11588" spans="1:12">
      <x:c r="A11588" s="0" t="s">
        <x:v>2</x:v>
      </x:c>
      <x:c r="B11588" s="0" t="s">
        <x:v>4</x:v>
      </x:c>
      <x:c r="C11588" s="0" t="s">
        <x:v>242</x:v>
      </x:c>
      <x:c r="D11588" s="0" t="s">
        <x:v>243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 t="s">
        <x:v>55</x:v>
      </x:c>
      <x:c r="K11588" s="0" t="s">
        <x:v>56</x:v>
      </x:c>
      <x:c r="L11588" s="0">
        <x:v>2</x:v>
      </x:c>
    </x:row>
    <x:row r="11589" spans="1:12">
      <x:c r="A11589" s="0" t="s">
        <x:v>2</x:v>
      </x:c>
      <x:c r="B11589" s="0" t="s">
        <x:v>4</x:v>
      </x:c>
      <x:c r="C11589" s="0" t="s">
        <x:v>242</x:v>
      </x:c>
      <x:c r="D11589" s="0" t="s">
        <x:v>243</x:v>
      </x:c>
      <x:c r="E11589" s="0" t="s">
        <x:v>120</x:v>
      </x:c>
      <x:c r="F11589" s="0" t="s">
        <x:v>121</x:v>
      </x:c>
      <x:c r="G11589" s="0" t="s">
        <x:v>58</x:v>
      </x:c>
      <x:c r="H11589" s="0" t="s">
        <x:v>59</x:v>
      </x:c>
      <x:c r="I11589" s="0" t="s">
        <x:v>57</x:v>
      </x:c>
      <x:c r="J11589" s="0" t="s">
        <x:v>57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242</x:v>
      </x:c>
      <x:c r="D11590" s="0" t="s">
        <x:v>243</x:v>
      </x:c>
      <x:c r="E11590" s="0" t="s">
        <x:v>120</x:v>
      </x:c>
      <x:c r="F11590" s="0" t="s">
        <x:v>121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242</x:v>
      </x:c>
      <x:c r="D11591" s="0" t="s">
        <x:v>243</x:v>
      </x:c>
      <x:c r="E11591" s="0" t="s">
        <x:v>120</x:v>
      </x:c>
      <x:c r="F11591" s="0" t="s">
        <x:v>121</x:v>
      </x:c>
      <x:c r="G11591" s="0" t="s">
        <x:v>60</x:v>
      </x:c>
      <x:c r="H11591" s="0" t="s">
        <x:v>61</x:v>
      </x:c>
      <x:c r="I11591" s="0" t="s">
        <x:v>57</x:v>
      </x:c>
      <x:c r="J11591" s="0" t="s">
        <x:v>57</x:v>
      </x:c>
      <x:c r="K11591" s="0" t="s">
        <x:v>56</x:v>
      </x:c>
      <x:c r="L11591" s="0">
        <x:v>3</x:v>
      </x:c>
    </x:row>
    <x:row r="11592" spans="1:12">
      <x:c r="A11592" s="0" t="s">
        <x:v>2</x:v>
      </x:c>
      <x:c r="B11592" s="0" t="s">
        <x:v>4</x:v>
      </x:c>
      <x:c r="C11592" s="0" t="s">
        <x:v>242</x:v>
      </x:c>
      <x:c r="D11592" s="0" t="s">
        <x:v>243</x:v>
      </x:c>
      <x:c r="E11592" s="0" t="s">
        <x:v>120</x:v>
      </x:c>
      <x:c r="F11592" s="0" t="s">
        <x:v>121</x:v>
      </x:c>
      <x:c r="G11592" s="0" t="s">
        <x:v>62</x:v>
      </x:c>
      <x:c r="H11592" s="0" t="s">
        <x:v>63</x:v>
      </x:c>
      <x:c r="I11592" s="0" t="s">
        <x:v>55</x:v>
      </x:c>
      <x:c r="J11592" s="0" t="s">
        <x:v>55</x:v>
      </x:c>
      <x:c r="K11592" s="0" t="s">
        <x:v>56</x:v>
      </x:c>
      <x:c r="L11592" s="0">
        <x:v>0</x:v>
      </x:c>
    </x:row>
    <x:row r="11593" spans="1:12">
      <x:c r="A11593" s="0" t="s">
        <x:v>2</x:v>
      </x:c>
      <x:c r="B11593" s="0" t="s">
        <x:v>4</x:v>
      </x:c>
      <x:c r="C11593" s="0" t="s">
        <x:v>242</x:v>
      </x:c>
      <x:c r="D11593" s="0" t="s">
        <x:v>243</x:v>
      </x:c>
      <x:c r="E11593" s="0" t="s">
        <x:v>120</x:v>
      </x:c>
      <x:c r="F11593" s="0" t="s">
        <x:v>121</x:v>
      </x:c>
      <x:c r="G11593" s="0" t="s">
        <x:v>62</x:v>
      </x:c>
      <x:c r="H11593" s="0" t="s">
        <x:v>63</x:v>
      </x:c>
      <x:c r="I11593" s="0" t="s">
        <x:v>57</x:v>
      </x:c>
      <x:c r="J11593" s="0" t="s">
        <x:v>57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242</x:v>
      </x:c>
      <x:c r="D11594" s="0" t="s">
        <x:v>243</x:v>
      </x:c>
      <x:c r="E11594" s="0" t="s">
        <x:v>120</x:v>
      </x:c>
      <x:c r="F11594" s="0" t="s">
        <x:v>121</x:v>
      </x:c>
      <x:c r="G11594" s="0" t="s">
        <x:v>64</x:v>
      </x:c>
      <x:c r="H11594" s="0" t="s">
        <x:v>65</x:v>
      </x:c>
      <x:c r="I11594" s="0" t="s">
        <x:v>55</x:v>
      </x:c>
      <x:c r="J11594" s="0" t="s">
        <x:v>55</x:v>
      </x:c>
      <x:c r="K11594" s="0" t="s">
        <x:v>56</x:v>
      </x:c>
      <x:c r="L11594" s="0">
        <x:v>2</x:v>
      </x:c>
    </x:row>
    <x:row r="11595" spans="1:12">
      <x:c r="A11595" s="0" t="s">
        <x:v>2</x:v>
      </x:c>
      <x:c r="B11595" s="0" t="s">
        <x:v>4</x:v>
      </x:c>
      <x:c r="C11595" s="0" t="s">
        <x:v>242</x:v>
      </x:c>
      <x:c r="D11595" s="0" t="s">
        <x:v>243</x:v>
      </x:c>
      <x:c r="E11595" s="0" t="s">
        <x:v>120</x:v>
      </x:c>
      <x:c r="F11595" s="0" t="s">
        <x:v>121</x:v>
      </x:c>
      <x:c r="G11595" s="0" t="s">
        <x:v>64</x:v>
      </x:c>
      <x:c r="H11595" s="0" t="s">
        <x:v>65</x:v>
      </x:c>
      <x:c r="I11595" s="0" t="s">
        <x:v>57</x:v>
      </x:c>
      <x:c r="J11595" s="0" t="s">
        <x:v>57</x:v>
      </x:c>
      <x:c r="K11595" s="0" t="s">
        <x:v>56</x:v>
      </x:c>
      <x:c r="L11595" s="0">
        <x:v>2</x:v>
      </x:c>
    </x:row>
    <x:row r="11596" spans="1:12">
      <x:c r="A11596" s="0" t="s">
        <x:v>2</x:v>
      </x:c>
      <x:c r="B11596" s="0" t="s">
        <x:v>4</x:v>
      </x:c>
      <x:c r="C11596" s="0" t="s">
        <x:v>242</x:v>
      </x:c>
      <x:c r="D11596" s="0" t="s">
        <x:v>243</x:v>
      </x:c>
      <x:c r="E11596" s="0" t="s">
        <x:v>120</x:v>
      </x:c>
      <x:c r="F11596" s="0" t="s">
        <x:v>121</x:v>
      </x:c>
      <x:c r="G11596" s="0" t="s">
        <x:v>66</x:v>
      </x:c>
      <x:c r="H11596" s="0" t="s">
        <x:v>67</x:v>
      </x:c>
      <x:c r="I11596" s="0" t="s">
        <x:v>55</x:v>
      </x:c>
      <x:c r="J11596" s="0" t="s">
        <x:v>55</x:v>
      </x:c>
      <x:c r="K11596" s="0" t="s">
        <x:v>56</x:v>
      </x:c>
      <x:c r="L11596" s="0">
        <x:v>6</x:v>
      </x:c>
    </x:row>
    <x:row r="11597" spans="1:12">
      <x:c r="A11597" s="0" t="s">
        <x:v>2</x:v>
      </x:c>
      <x:c r="B11597" s="0" t="s">
        <x:v>4</x:v>
      </x:c>
      <x:c r="C11597" s="0" t="s">
        <x:v>242</x:v>
      </x:c>
      <x:c r="D11597" s="0" t="s">
        <x:v>243</x:v>
      </x:c>
      <x:c r="E11597" s="0" t="s">
        <x:v>120</x:v>
      </x:c>
      <x:c r="F11597" s="0" t="s">
        <x:v>121</x:v>
      </x:c>
      <x:c r="G11597" s="0" t="s">
        <x:v>66</x:v>
      </x:c>
      <x:c r="H11597" s="0" t="s">
        <x:v>67</x:v>
      </x:c>
      <x:c r="I11597" s="0" t="s">
        <x:v>57</x:v>
      </x:c>
      <x:c r="J11597" s="0" t="s">
        <x:v>57</x:v>
      </x:c>
      <x:c r="K11597" s="0" t="s">
        <x:v>56</x:v>
      </x:c>
      <x:c r="L11597" s="0">
        <x:v>4</x:v>
      </x:c>
    </x:row>
    <x:row r="11598" spans="1:12">
      <x:c r="A11598" s="0" t="s">
        <x:v>2</x:v>
      </x:c>
      <x:c r="B11598" s="0" t="s">
        <x:v>4</x:v>
      </x:c>
      <x:c r="C11598" s="0" t="s">
        <x:v>242</x:v>
      </x:c>
      <x:c r="D11598" s="0" t="s">
        <x:v>243</x:v>
      </x:c>
      <x:c r="E11598" s="0" t="s">
        <x:v>120</x:v>
      </x:c>
      <x:c r="F11598" s="0" t="s">
        <x:v>121</x:v>
      </x:c>
      <x:c r="G11598" s="0" t="s">
        <x:v>68</x:v>
      </x:c>
      <x:c r="H11598" s="0" t="s">
        <x:v>69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242</x:v>
      </x:c>
      <x:c r="D11599" s="0" t="s">
        <x:v>243</x:v>
      </x:c>
      <x:c r="E11599" s="0" t="s">
        <x:v>120</x:v>
      </x:c>
      <x:c r="F11599" s="0" t="s">
        <x:v>121</x:v>
      </x:c>
      <x:c r="G11599" s="0" t="s">
        <x:v>68</x:v>
      </x:c>
      <x:c r="H11599" s="0" t="s">
        <x:v>69</x:v>
      </x:c>
      <x:c r="I11599" s="0" t="s">
        <x:v>57</x:v>
      </x:c>
      <x:c r="J11599" s="0" t="s">
        <x:v>57</x:v>
      </x:c>
      <x:c r="K11599" s="0" t="s">
        <x:v>56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242</x:v>
      </x:c>
      <x:c r="D11600" s="0" t="s">
        <x:v>243</x:v>
      </x:c>
      <x:c r="E11600" s="0" t="s">
        <x:v>120</x:v>
      </x:c>
      <x:c r="F11600" s="0" t="s">
        <x:v>121</x:v>
      </x:c>
      <x:c r="G11600" s="0" t="s">
        <x:v>70</x:v>
      </x:c>
      <x:c r="H11600" s="0" t="s">
        <x:v>71</x:v>
      </x:c>
      <x:c r="I11600" s="0" t="s">
        <x:v>55</x:v>
      </x:c>
      <x:c r="J11600" s="0" t="s">
        <x:v>55</x:v>
      </x:c>
      <x:c r="K11600" s="0" t="s">
        <x:v>56</x:v>
      </x:c>
      <x:c r="L11600" s="0">
        <x:v>3</x:v>
      </x:c>
    </x:row>
    <x:row r="11601" spans="1:12">
      <x:c r="A11601" s="0" t="s">
        <x:v>2</x:v>
      </x:c>
      <x:c r="B11601" s="0" t="s">
        <x:v>4</x:v>
      </x:c>
      <x:c r="C11601" s="0" t="s">
        <x:v>242</x:v>
      </x:c>
      <x:c r="D11601" s="0" t="s">
        <x:v>243</x:v>
      </x:c>
      <x:c r="E11601" s="0" t="s">
        <x:v>120</x:v>
      </x:c>
      <x:c r="F11601" s="0" t="s">
        <x:v>121</x:v>
      </x:c>
      <x:c r="G11601" s="0" t="s">
        <x:v>70</x:v>
      </x:c>
      <x:c r="H11601" s="0" t="s">
        <x:v>71</x:v>
      </x:c>
      <x:c r="I11601" s="0" t="s">
        <x:v>57</x:v>
      </x:c>
      <x:c r="J11601" s="0" t="s">
        <x:v>57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242</x:v>
      </x:c>
      <x:c r="D11602" s="0" t="s">
        <x:v>243</x:v>
      </x:c>
      <x:c r="E11602" s="0" t="s">
        <x:v>120</x:v>
      </x:c>
      <x:c r="F11602" s="0" t="s">
        <x:v>121</x:v>
      </x:c>
      <x:c r="G11602" s="0" t="s">
        <x:v>72</x:v>
      </x:c>
      <x:c r="H11602" s="0" t="s">
        <x:v>73</x:v>
      </x:c>
      <x:c r="I11602" s="0" t="s">
        <x:v>55</x:v>
      </x:c>
      <x:c r="J11602" s="0" t="s">
        <x:v>55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242</x:v>
      </x:c>
      <x:c r="D11603" s="0" t="s">
        <x:v>243</x:v>
      </x:c>
      <x:c r="E11603" s="0" t="s">
        <x:v>120</x:v>
      </x:c>
      <x:c r="F11603" s="0" t="s">
        <x:v>121</x:v>
      </x:c>
      <x:c r="G11603" s="0" t="s">
        <x:v>72</x:v>
      </x:c>
      <x:c r="H11603" s="0" t="s">
        <x:v>73</x:v>
      </x:c>
      <x:c r="I11603" s="0" t="s">
        <x:v>57</x:v>
      </x:c>
      <x:c r="J11603" s="0" t="s">
        <x:v>57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242</x:v>
      </x:c>
      <x:c r="D11604" s="0" t="s">
        <x:v>243</x:v>
      </x:c>
      <x:c r="E11604" s="0" t="s">
        <x:v>120</x:v>
      </x:c>
      <x:c r="F11604" s="0" t="s">
        <x:v>121</x:v>
      </x:c>
      <x:c r="G11604" s="0" t="s">
        <x:v>74</x:v>
      </x:c>
      <x:c r="H11604" s="0" t="s">
        <x:v>75</x:v>
      </x:c>
      <x:c r="I11604" s="0" t="s">
        <x:v>55</x:v>
      </x:c>
      <x:c r="J11604" s="0" t="s">
        <x:v>55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242</x:v>
      </x:c>
      <x:c r="D11605" s="0" t="s">
        <x:v>243</x:v>
      </x:c>
      <x:c r="E11605" s="0" t="s">
        <x:v>120</x:v>
      </x:c>
      <x:c r="F11605" s="0" t="s">
        <x:v>121</x:v>
      </x:c>
      <x:c r="G11605" s="0" t="s">
        <x:v>74</x:v>
      </x:c>
      <x:c r="H11605" s="0" t="s">
        <x:v>75</x:v>
      </x:c>
      <x:c r="I11605" s="0" t="s">
        <x:v>57</x:v>
      </x:c>
      <x:c r="J11605" s="0" t="s">
        <x:v>57</x:v>
      </x:c>
      <x:c r="K11605" s="0" t="s">
        <x:v>56</x:v>
      </x:c>
      <x:c r="L11605" s="0">
        <x:v>4</x:v>
      </x:c>
    </x:row>
    <x:row r="11606" spans="1:12">
      <x:c r="A11606" s="0" t="s">
        <x:v>2</x:v>
      </x:c>
      <x:c r="B11606" s="0" t="s">
        <x:v>4</x:v>
      </x:c>
      <x:c r="C11606" s="0" t="s">
        <x:v>242</x:v>
      </x:c>
      <x:c r="D11606" s="0" t="s">
        <x:v>243</x:v>
      </x:c>
      <x:c r="E11606" s="0" t="s">
        <x:v>120</x:v>
      </x:c>
      <x:c r="F11606" s="0" t="s">
        <x:v>121</x:v>
      </x:c>
      <x:c r="G11606" s="0" t="s">
        <x:v>76</x:v>
      </x:c>
      <x:c r="H11606" s="0" t="s">
        <x:v>77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242</x:v>
      </x:c>
      <x:c r="D11607" s="0" t="s">
        <x:v>243</x:v>
      </x:c>
      <x:c r="E11607" s="0" t="s">
        <x:v>120</x:v>
      </x:c>
      <x:c r="F11607" s="0" t="s">
        <x:v>121</x:v>
      </x:c>
      <x:c r="G11607" s="0" t="s">
        <x:v>76</x:v>
      </x:c>
      <x:c r="H11607" s="0" t="s">
        <x:v>77</x:v>
      </x:c>
      <x:c r="I11607" s="0" t="s">
        <x:v>57</x:v>
      </x:c>
      <x:c r="J11607" s="0" t="s">
        <x:v>57</x:v>
      </x:c>
      <x:c r="K11607" s="0" t="s">
        <x:v>56</x:v>
      </x:c>
      <x:c r="L11607" s="0">
        <x:v>2</x:v>
      </x:c>
    </x:row>
    <x:row r="11608" spans="1:12">
      <x:c r="A11608" s="0" t="s">
        <x:v>2</x:v>
      </x:c>
      <x:c r="B11608" s="0" t="s">
        <x:v>4</x:v>
      </x:c>
      <x:c r="C11608" s="0" t="s">
        <x:v>242</x:v>
      </x:c>
      <x:c r="D11608" s="0" t="s">
        <x:v>243</x:v>
      </x:c>
      <x:c r="E11608" s="0" t="s">
        <x:v>120</x:v>
      </x:c>
      <x:c r="F11608" s="0" t="s">
        <x:v>121</x:v>
      </x:c>
      <x:c r="G11608" s="0" t="s">
        <x:v>78</x:v>
      </x:c>
      <x:c r="H11608" s="0" t="s">
        <x:v>79</x:v>
      </x:c>
      <x:c r="I11608" s="0" t="s">
        <x:v>55</x:v>
      </x:c>
      <x:c r="J11608" s="0" t="s">
        <x:v>55</x:v>
      </x:c>
      <x:c r="K11608" s="0" t="s">
        <x:v>56</x:v>
      </x:c>
      <x:c r="L11608" s="0">
        <x:v>3</x:v>
      </x:c>
    </x:row>
    <x:row r="11609" spans="1:12">
      <x:c r="A11609" s="0" t="s">
        <x:v>2</x:v>
      </x:c>
      <x:c r="B11609" s="0" t="s">
        <x:v>4</x:v>
      </x:c>
      <x:c r="C11609" s="0" t="s">
        <x:v>242</x:v>
      </x:c>
      <x:c r="D11609" s="0" t="s">
        <x:v>243</x:v>
      </x:c>
      <x:c r="E11609" s="0" t="s">
        <x:v>120</x:v>
      </x:c>
      <x:c r="F11609" s="0" t="s">
        <x:v>121</x:v>
      </x:c>
      <x:c r="G11609" s="0" t="s">
        <x:v>78</x:v>
      </x:c>
      <x:c r="H11609" s="0" t="s">
        <x:v>79</x:v>
      </x:c>
      <x:c r="I11609" s="0" t="s">
        <x:v>57</x:v>
      </x:c>
      <x:c r="J11609" s="0" t="s">
        <x:v>57</x:v>
      </x:c>
      <x:c r="K11609" s="0" t="s">
        <x:v>56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242</x:v>
      </x:c>
      <x:c r="D11610" s="0" t="s">
        <x:v>243</x:v>
      </x:c>
      <x:c r="E11610" s="0" t="s">
        <x:v>120</x:v>
      </x:c>
      <x:c r="F11610" s="0" t="s">
        <x:v>121</x:v>
      </x:c>
      <x:c r="G11610" s="0" t="s">
        <x:v>80</x:v>
      </x:c>
      <x:c r="H11610" s="0" t="s">
        <x:v>81</x:v>
      </x:c>
      <x:c r="I11610" s="0" t="s">
        <x:v>55</x:v>
      </x:c>
      <x:c r="J11610" s="0" t="s">
        <x:v>55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242</x:v>
      </x:c>
      <x:c r="D11611" s="0" t="s">
        <x:v>243</x:v>
      </x:c>
      <x:c r="E11611" s="0" t="s">
        <x:v>120</x:v>
      </x:c>
      <x:c r="F11611" s="0" t="s">
        <x:v>121</x:v>
      </x:c>
      <x:c r="G11611" s="0" t="s">
        <x:v>80</x:v>
      </x:c>
      <x:c r="H11611" s="0" t="s">
        <x:v>81</x:v>
      </x:c>
      <x:c r="I11611" s="0" t="s">
        <x:v>57</x:v>
      </x:c>
      <x:c r="J11611" s="0" t="s">
        <x:v>57</x:v>
      </x:c>
      <x:c r="K11611" s="0" t="s">
        <x:v>56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242</x:v>
      </x:c>
      <x:c r="D11612" s="0" t="s">
        <x:v>243</x:v>
      </x:c>
      <x:c r="E11612" s="0" t="s">
        <x:v>120</x:v>
      </x:c>
      <x:c r="F11612" s="0" t="s">
        <x:v>121</x:v>
      </x:c>
      <x:c r="G11612" s="0" t="s">
        <x:v>82</x:v>
      </x:c>
      <x:c r="H11612" s="0" t="s">
        <x:v>83</x:v>
      </x:c>
      <x:c r="I11612" s="0" t="s">
        <x:v>55</x:v>
      </x:c>
      <x:c r="J11612" s="0" t="s">
        <x:v>55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242</x:v>
      </x:c>
      <x:c r="D11613" s="0" t="s">
        <x:v>243</x:v>
      </x:c>
      <x:c r="E11613" s="0" t="s">
        <x:v>120</x:v>
      </x:c>
      <x:c r="F11613" s="0" t="s">
        <x:v>121</x:v>
      </x:c>
      <x:c r="G11613" s="0" t="s">
        <x:v>82</x:v>
      </x:c>
      <x:c r="H11613" s="0" t="s">
        <x:v>83</x:v>
      </x:c>
      <x:c r="I11613" s="0" t="s">
        <x:v>57</x:v>
      </x:c>
      <x:c r="J11613" s="0" t="s">
        <x:v>57</x:v>
      </x:c>
      <x:c r="K11613" s="0" t="s">
        <x:v>56</x:v>
      </x:c>
      <x:c r="L11613" s="0">
        <x:v>2</x:v>
      </x:c>
    </x:row>
    <x:row r="11614" spans="1:12">
      <x:c r="A11614" s="0" t="s">
        <x:v>2</x:v>
      </x:c>
      <x:c r="B11614" s="0" t="s">
        <x:v>4</x:v>
      </x:c>
      <x:c r="C11614" s="0" t="s">
        <x:v>242</x:v>
      </x:c>
      <x:c r="D11614" s="0" t="s">
        <x:v>243</x:v>
      </x:c>
      <x:c r="E11614" s="0" t="s">
        <x:v>120</x:v>
      </x:c>
      <x:c r="F11614" s="0" t="s">
        <x:v>121</x:v>
      </x:c>
      <x:c r="G11614" s="0" t="s">
        <x:v>84</x:v>
      </x:c>
      <x:c r="H11614" s="0" t="s">
        <x:v>85</x:v>
      </x:c>
      <x:c r="I11614" s="0" t="s">
        <x:v>55</x:v>
      </x:c>
      <x:c r="J11614" s="0" t="s">
        <x:v>55</x:v>
      </x:c>
      <x:c r="K11614" s="0" t="s">
        <x:v>56</x:v>
      </x:c>
      <x:c r="L11614" s="0">
        <x:v>2</x:v>
      </x:c>
    </x:row>
    <x:row r="11615" spans="1:12">
      <x:c r="A11615" s="0" t="s">
        <x:v>2</x:v>
      </x:c>
      <x:c r="B11615" s="0" t="s">
        <x:v>4</x:v>
      </x:c>
      <x:c r="C11615" s="0" t="s">
        <x:v>242</x:v>
      </x:c>
      <x:c r="D11615" s="0" t="s">
        <x:v>243</x:v>
      </x:c>
      <x:c r="E11615" s="0" t="s">
        <x:v>120</x:v>
      </x:c>
      <x:c r="F11615" s="0" t="s">
        <x:v>121</x:v>
      </x:c>
      <x:c r="G11615" s="0" t="s">
        <x:v>84</x:v>
      </x:c>
      <x:c r="H11615" s="0" t="s">
        <x:v>85</x:v>
      </x:c>
      <x:c r="I11615" s="0" t="s">
        <x:v>57</x:v>
      </x:c>
      <x:c r="J11615" s="0" t="s">
        <x:v>57</x:v>
      </x:c>
      <x:c r="K11615" s="0" t="s">
        <x:v>56</x:v>
      </x:c>
      <x:c r="L11615" s="0">
        <x:v>5</x:v>
      </x:c>
    </x:row>
    <x:row r="11616" spans="1:12">
      <x:c r="A11616" s="0" t="s">
        <x:v>2</x:v>
      </x:c>
      <x:c r="B11616" s="0" t="s">
        <x:v>4</x:v>
      </x:c>
      <x:c r="C11616" s="0" t="s">
        <x:v>242</x:v>
      </x:c>
      <x:c r="D11616" s="0" t="s">
        <x:v>243</x:v>
      </x:c>
      <x:c r="E11616" s="0" t="s">
        <x:v>120</x:v>
      </x:c>
      <x:c r="F11616" s="0" t="s">
        <x:v>121</x:v>
      </x:c>
      <x:c r="G11616" s="0" t="s">
        <x:v>86</x:v>
      </x:c>
      <x:c r="H11616" s="0" t="s">
        <x:v>87</x:v>
      </x:c>
      <x:c r="I11616" s="0" t="s">
        <x:v>55</x:v>
      </x:c>
      <x:c r="J11616" s="0" t="s">
        <x:v>55</x:v>
      </x:c>
      <x:c r="K11616" s="0" t="s">
        <x:v>56</x:v>
      </x:c>
      <x:c r="L11616" s="0">
        <x:v>1</x:v>
      </x:c>
    </x:row>
    <x:row r="11617" spans="1:12">
      <x:c r="A11617" s="0" t="s">
        <x:v>2</x:v>
      </x:c>
      <x:c r="B11617" s="0" t="s">
        <x:v>4</x:v>
      </x:c>
      <x:c r="C11617" s="0" t="s">
        <x:v>242</x:v>
      </x:c>
      <x:c r="D11617" s="0" t="s">
        <x:v>243</x:v>
      </x:c>
      <x:c r="E11617" s="0" t="s">
        <x:v>120</x:v>
      </x:c>
      <x:c r="F11617" s="0" t="s">
        <x:v>121</x:v>
      </x:c>
      <x:c r="G11617" s="0" t="s">
        <x:v>86</x:v>
      </x:c>
      <x:c r="H11617" s="0" t="s">
        <x:v>87</x:v>
      </x:c>
      <x:c r="I11617" s="0" t="s">
        <x:v>57</x:v>
      </x:c>
      <x:c r="J11617" s="0" t="s">
        <x:v>57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242</x:v>
      </x:c>
      <x:c r="D11618" s="0" t="s">
        <x:v>243</x:v>
      </x:c>
      <x:c r="E11618" s="0" t="s">
        <x:v>120</x:v>
      </x:c>
      <x:c r="F11618" s="0" t="s">
        <x:v>121</x:v>
      </x:c>
      <x:c r="G11618" s="0" t="s">
        <x:v>88</x:v>
      </x:c>
      <x:c r="H11618" s="0" t="s">
        <x:v>89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242</x:v>
      </x:c>
      <x:c r="D11619" s="0" t="s">
        <x:v>243</x:v>
      </x:c>
      <x:c r="E11619" s="0" t="s">
        <x:v>120</x:v>
      </x:c>
      <x:c r="F11619" s="0" t="s">
        <x:v>121</x:v>
      </x:c>
      <x:c r="G11619" s="0" t="s">
        <x:v>88</x:v>
      </x:c>
      <x:c r="H11619" s="0" t="s">
        <x:v>89</x:v>
      </x:c>
      <x:c r="I11619" s="0" t="s">
        <x:v>57</x:v>
      </x:c>
      <x:c r="J11619" s="0" t="s">
        <x:v>57</x:v>
      </x:c>
      <x:c r="K11619" s="0" t="s">
        <x:v>56</x:v>
      </x:c>
      <x:c r="L11619" s="0">
        <x:v>1</x:v>
      </x:c>
    </x:row>
    <x:row r="11620" spans="1:12">
      <x:c r="A11620" s="0" t="s">
        <x:v>2</x:v>
      </x:c>
      <x:c r="B11620" s="0" t="s">
        <x:v>4</x:v>
      </x:c>
      <x:c r="C11620" s="0" t="s">
        <x:v>242</x:v>
      </x:c>
      <x:c r="D11620" s="0" t="s">
        <x:v>243</x:v>
      </x:c>
      <x:c r="E11620" s="0" t="s">
        <x:v>120</x:v>
      </x:c>
      <x:c r="F11620" s="0" t="s">
        <x:v>121</x:v>
      </x:c>
      <x:c r="G11620" s="0" t="s">
        <x:v>90</x:v>
      </x:c>
      <x:c r="H11620" s="0" t="s">
        <x:v>91</x:v>
      </x:c>
      <x:c r="I11620" s="0" t="s">
        <x:v>55</x:v>
      </x:c>
      <x:c r="J11620" s="0" t="s">
        <x:v>55</x:v>
      </x:c>
      <x:c r="K11620" s="0" t="s">
        <x:v>56</x:v>
      </x:c>
      <x:c r="L11620" s="0">
        <x:v>1</x:v>
      </x:c>
    </x:row>
    <x:row r="11621" spans="1:12">
      <x:c r="A11621" s="0" t="s">
        <x:v>2</x:v>
      </x:c>
      <x:c r="B11621" s="0" t="s">
        <x:v>4</x:v>
      </x:c>
      <x:c r="C11621" s="0" t="s">
        <x:v>242</x:v>
      </x:c>
      <x:c r="D11621" s="0" t="s">
        <x:v>243</x:v>
      </x:c>
      <x:c r="E11621" s="0" t="s">
        <x:v>120</x:v>
      </x:c>
      <x:c r="F11621" s="0" t="s">
        <x:v>121</x:v>
      </x:c>
      <x:c r="G11621" s="0" t="s">
        <x:v>90</x:v>
      </x:c>
      <x:c r="H11621" s="0" t="s">
        <x:v>91</x:v>
      </x:c>
      <x:c r="I11621" s="0" t="s">
        <x:v>57</x:v>
      </x:c>
      <x:c r="J11621" s="0" t="s">
        <x:v>57</x:v>
      </x:c>
      <x:c r="K11621" s="0" t="s">
        <x:v>56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242</x:v>
      </x:c>
      <x:c r="D11622" s="0" t="s">
        <x:v>243</x:v>
      </x:c>
      <x:c r="E11622" s="0" t="s">
        <x:v>120</x:v>
      </x:c>
      <x:c r="F11622" s="0" t="s">
        <x:v>121</x:v>
      </x:c>
      <x:c r="G11622" s="0" t="s">
        <x:v>92</x:v>
      </x:c>
      <x:c r="H11622" s="0" t="s">
        <x:v>93</x:v>
      </x:c>
      <x:c r="I11622" s="0" t="s">
        <x:v>55</x:v>
      </x:c>
      <x:c r="J11622" s="0" t="s">
        <x:v>55</x:v>
      </x:c>
      <x:c r="K11622" s="0" t="s">
        <x:v>56</x:v>
      </x:c>
      <x:c r="L11622" s="0">
        <x:v>2</x:v>
      </x:c>
    </x:row>
    <x:row r="11623" spans="1:12">
      <x:c r="A11623" s="0" t="s">
        <x:v>2</x:v>
      </x:c>
      <x:c r="B11623" s="0" t="s">
        <x:v>4</x:v>
      </x:c>
      <x:c r="C11623" s="0" t="s">
        <x:v>242</x:v>
      </x:c>
      <x:c r="D11623" s="0" t="s">
        <x:v>243</x:v>
      </x:c>
      <x:c r="E11623" s="0" t="s">
        <x:v>120</x:v>
      </x:c>
      <x:c r="F11623" s="0" t="s">
        <x:v>121</x:v>
      </x:c>
      <x:c r="G11623" s="0" t="s">
        <x:v>92</x:v>
      </x:c>
      <x:c r="H11623" s="0" t="s">
        <x:v>93</x:v>
      </x:c>
      <x:c r="I11623" s="0" t="s">
        <x:v>57</x:v>
      </x:c>
      <x:c r="J11623" s="0" t="s">
        <x:v>57</x:v>
      </x:c>
      <x:c r="K11623" s="0" t="s">
        <x:v>56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242</x:v>
      </x:c>
      <x:c r="D11624" s="0" t="s">
        <x:v>243</x:v>
      </x:c>
      <x:c r="E11624" s="0" t="s">
        <x:v>120</x:v>
      </x:c>
      <x:c r="F11624" s="0" t="s">
        <x:v>121</x:v>
      </x:c>
      <x:c r="G11624" s="0" t="s">
        <x:v>94</x:v>
      </x:c>
      <x:c r="H11624" s="0" t="s">
        <x:v>95</x:v>
      </x:c>
      <x:c r="I11624" s="0" t="s">
        <x:v>55</x:v>
      </x:c>
      <x:c r="J11624" s="0" t="s">
        <x:v>55</x:v>
      </x:c>
      <x:c r="K11624" s="0" t="s">
        <x:v>56</x:v>
      </x:c>
      <x:c r="L11624" s="0">
        <x:v>2</x:v>
      </x:c>
    </x:row>
    <x:row r="11625" spans="1:12">
      <x:c r="A11625" s="0" t="s">
        <x:v>2</x:v>
      </x:c>
      <x:c r="B11625" s="0" t="s">
        <x:v>4</x:v>
      </x:c>
      <x:c r="C11625" s="0" t="s">
        <x:v>242</x:v>
      </x:c>
      <x:c r="D11625" s="0" t="s">
        <x:v>243</x:v>
      </x:c>
      <x:c r="E11625" s="0" t="s">
        <x:v>120</x:v>
      </x:c>
      <x:c r="F11625" s="0" t="s">
        <x:v>121</x:v>
      </x:c>
      <x:c r="G11625" s="0" t="s">
        <x:v>94</x:v>
      </x:c>
      <x:c r="H11625" s="0" t="s">
        <x:v>95</x:v>
      </x:c>
      <x:c r="I11625" s="0" t="s">
        <x:v>57</x:v>
      </x:c>
      <x:c r="J11625" s="0" t="s">
        <x:v>57</x:v>
      </x:c>
      <x:c r="K11625" s="0" t="s">
        <x:v>56</x:v>
      </x:c>
      <x:c r="L11625" s="0">
        <x:v>6</x:v>
      </x:c>
    </x:row>
    <x:row r="11626" spans="1:12">
      <x:c r="A11626" s="0" t="s">
        <x:v>2</x:v>
      </x:c>
      <x:c r="B11626" s="0" t="s">
        <x:v>4</x:v>
      </x:c>
      <x:c r="C11626" s="0" t="s">
        <x:v>242</x:v>
      </x:c>
      <x:c r="D11626" s="0" t="s">
        <x:v>243</x:v>
      </x:c>
      <x:c r="E11626" s="0" t="s">
        <x:v>120</x:v>
      </x:c>
      <x:c r="F11626" s="0" t="s">
        <x:v>121</x:v>
      </x:c>
      <x:c r="G11626" s="0" t="s">
        <x:v>96</x:v>
      </x:c>
      <x:c r="H11626" s="0" t="s">
        <x:v>97</x:v>
      </x:c>
      <x:c r="I11626" s="0" t="s">
        <x:v>55</x:v>
      </x:c>
      <x:c r="J11626" s="0" t="s">
        <x:v>55</x:v>
      </x:c>
      <x:c r="K11626" s="0" t="s">
        <x:v>56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242</x:v>
      </x:c>
      <x:c r="D11627" s="0" t="s">
        <x:v>243</x:v>
      </x:c>
      <x:c r="E11627" s="0" t="s">
        <x:v>120</x:v>
      </x:c>
      <x:c r="F11627" s="0" t="s">
        <x:v>121</x:v>
      </x:c>
      <x:c r="G11627" s="0" t="s">
        <x:v>96</x:v>
      </x:c>
      <x:c r="H11627" s="0" t="s">
        <x:v>97</x:v>
      </x:c>
      <x:c r="I11627" s="0" t="s">
        <x:v>57</x:v>
      </x:c>
      <x:c r="J11627" s="0" t="s">
        <x:v>57</x:v>
      </x:c>
      <x:c r="K11627" s="0" t="s">
        <x:v>56</x:v>
      </x:c>
      <x:c r="L11627" s="0">
        <x:v>8</x:v>
      </x:c>
    </x:row>
    <x:row r="11628" spans="1:12">
      <x:c r="A11628" s="0" t="s">
        <x:v>2</x:v>
      </x:c>
      <x:c r="B11628" s="0" t="s">
        <x:v>4</x:v>
      </x:c>
      <x:c r="C11628" s="0" t="s">
        <x:v>242</x:v>
      </x:c>
      <x:c r="D11628" s="0" t="s">
        <x:v>243</x:v>
      </x:c>
      <x:c r="E11628" s="0" t="s">
        <x:v>120</x:v>
      </x:c>
      <x:c r="F11628" s="0" t="s">
        <x:v>121</x:v>
      </x:c>
      <x:c r="G11628" s="0" t="s">
        <x:v>98</x:v>
      </x:c>
      <x:c r="H11628" s="0" t="s">
        <x:v>99</x:v>
      </x:c>
      <x:c r="I11628" s="0" t="s">
        <x:v>55</x:v>
      </x:c>
      <x:c r="J11628" s="0" t="s">
        <x:v>55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242</x:v>
      </x:c>
      <x:c r="D11629" s="0" t="s">
        <x:v>243</x:v>
      </x:c>
      <x:c r="E11629" s="0" t="s">
        <x:v>120</x:v>
      </x:c>
      <x:c r="F11629" s="0" t="s">
        <x:v>121</x:v>
      </x:c>
      <x:c r="G11629" s="0" t="s">
        <x:v>98</x:v>
      </x:c>
      <x:c r="H11629" s="0" t="s">
        <x:v>99</x:v>
      </x:c>
      <x:c r="I11629" s="0" t="s">
        <x:v>57</x:v>
      </x:c>
      <x:c r="J11629" s="0" t="s">
        <x:v>57</x:v>
      </x:c>
      <x:c r="K11629" s="0" t="s">
        <x:v>56</x:v>
      </x:c>
      <x:c r="L11629" s="0">
        <x:v>4</x:v>
      </x:c>
    </x:row>
    <x:row r="11630" spans="1:12">
      <x:c r="A11630" s="0" t="s">
        <x:v>2</x:v>
      </x:c>
      <x:c r="B11630" s="0" t="s">
        <x:v>4</x:v>
      </x:c>
      <x:c r="C11630" s="0" t="s">
        <x:v>242</x:v>
      </x:c>
      <x:c r="D11630" s="0" t="s">
        <x:v>243</x:v>
      </x:c>
      <x:c r="E11630" s="0" t="s">
        <x:v>120</x:v>
      </x:c>
      <x:c r="F11630" s="0" t="s">
        <x:v>121</x:v>
      </x:c>
      <x:c r="G11630" s="0" t="s">
        <x:v>100</x:v>
      </x:c>
      <x:c r="H11630" s="0" t="s">
        <x:v>101</x:v>
      </x:c>
      <x:c r="I11630" s="0" t="s">
        <x:v>55</x:v>
      </x:c>
      <x:c r="J11630" s="0" t="s">
        <x:v>55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242</x:v>
      </x:c>
      <x:c r="D11631" s="0" t="s">
        <x:v>243</x:v>
      </x:c>
      <x:c r="E11631" s="0" t="s">
        <x:v>120</x:v>
      </x:c>
      <x:c r="F11631" s="0" t="s">
        <x:v>121</x:v>
      </x:c>
      <x:c r="G11631" s="0" t="s">
        <x:v>100</x:v>
      </x:c>
      <x:c r="H11631" s="0" t="s">
        <x:v>101</x:v>
      </x:c>
      <x:c r="I11631" s="0" t="s">
        <x:v>57</x:v>
      </x:c>
      <x:c r="J11631" s="0" t="s">
        <x:v>57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242</x:v>
      </x:c>
      <x:c r="D11632" s="0" t="s">
        <x:v>243</x:v>
      </x:c>
      <x:c r="E11632" s="0" t="s">
        <x:v>120</x:v>
      </x:c>
      <x:c r="F11632" s="0" t="s">
        <x:v>121</x:v>
      </x:c>
      <x:c r="G11632" s="0" t="s">
        <x:v>102</x:v>
      </x:c>
      <x:c r="H11632" s="0" t="s">
        <x:v>103</x:v>
      </x:c>
      <x:c r="I11632" s="0" t="s">
        <x:v>55</x:v>
      </x:c>
      <x:c r="J11632" s="0" t="s">
        <x:v>55</x:v>
      </x:c>
      <x:c r="K11632" s="0" t="s">
        <x:v>56</x:v>
      </x:c>
      <x:c r="L11632" s="0">
        <x:v>2</x:v>
      </x:c>
    </x:row>
    <x:row r="11633" spans="1:12">
      <x:c r="A11633" s="0" t="s">
        <x:v>2</x:v>
      </x:c>
      <x:c r="B11633" s="0" t="s">
        <x:v>4</x:v>
      </x:c>
      <x:c r="C11633" s="0" t="s">
        <x:v>242</x:v>
      </x:c>
      <x:c r="D11633" s="0" t="s">
        <x:v>243</x:v>
      </x:c>
      <x:c r="E11633" s="0" t="s">
        <x:v>120</x:v>
      </x:c>
      <x:c r="F11633" s="0" t="s">
        <x:v>121</x:v>
      </x:c>
      <x:c r="G11633" s="0" t="s">
        <x:v>102</x:v>
      </x:c>
      <x:c r="H11633" s="0" t="s">
        <x:v>103</x:v>
      </x:c>
      <x:c r="I11633" s="0" t="s">
        <x:v>57</x:v>
      </x:c>
      <x:c r="J11633" s="0" t="s">
        <x:v>57</x:v>
      </x:c>
      <x:c r="K11633" s="0" t="s">
        <x:v>56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242</x:v>
      </x:c>
      <x:c r="D11634" s="0" t="s">
        <x:v>243</x:v>
      </x:c>
      <x:c r="E11634" s="0" t="s">
        <x:v>120</x:v>
      </x:c>
      <x:c r="F11634" s="0" t="s">
        <x:v>121</x:v>
      </x:c>
      <x:c r="G11634" s="0" t="s">
        <x:v>104</x:v>
      </x:c>
      <x:c r="H11634" s="0" t="s">
        <x:v>105</x:v>
      </x:c>
      <x:c r="I11634" s="0" t="s">
        <x:v>55</x:v>
      </x:c>
      <x:c r="J11634" s="0" t="s">
        <x:v>55</x:v>
      </x:c>
      <x:c r="K11634" s="0" t="s">
        <x:v>56</x:v>
      </x:c>
      <x:c r="L11634" s="0">
        <x:v>5</x:v>
      </x:c>
    </x:row>
    <x:row r="11635" spans="1:12">
      <x:c r="A11635" s="0" t="s">
        <x:v>2</x:v>
      </x:c>
      <x:c r="B11635" s="0" t="s">
        <x:v>4</x:v>
      </x:c>
      <x:c r="C11635" s="0" t="s">
        <x:v>242</x:v>
      </x:c>
      <x:c r="D11635" s="0" t="s">
        <x:v>243</x:v>
      </x:c>
      <x:c r="E11635" s="0" t="s">
        <x:v>120</x:v>
      </x:c>
      <x:c r="F11635" s="0" t="s">
        <x:v>121</x:v>
      </x:c>
      <x:c r="G11635" s="0" t="s">
        <x:v>104</x:v>
      </x:c>
      <x:c r="H11635" s="0" t="s">
        <x:v>105</x:v>
      </x:c>
      <x:c r="I11635" s="0" t="s">
        <x:v>57</x:v>
      </x:c>
      <x:c r="J11635" s="0" t="s">
        <x:v>57</x:v>
      </x:c>
      <x:c r="K11635" s="0" t="s">
        <x:v>56</x:v>
      </x:c>
      <x:c r="L11635" s="0">
        <x:v>3</x:v>
      </x:c>
    </x:row>
    <x:row r="11636" spans="1:12">
      <x:c r="A11636" s="0" t="s">
        <x:v>2</x:v>
      </x:c>
      <x:c r="B11636" s="0" t="s">
        <x:v>4</x:v>
      </x:c>
      <x:c r="C11636" s="0" t="s">
        <x:v>242</x:v>
      </x:c>
      <x:c r="D11636" s="0" t="s">
        <x:v>243</x:v>
      </x:c>
      <x:c r="E11636" s="0" t="s">
        <x:v>120</x:v>
      </x:c>
      <x:c r="F11636" s="0" t="s">
        <x:v>121</x:v>
      </x:c>
      <x:c r="G11636" s="0" t="s">
        <x:v>106</x:v>
      </x:c>
      <x:c r="H11636" s="0" t="s">
        <x:v>107</x:v>
      </x:c>
      <x:c r="I11636" s="0" t="s">
        <x:v>55</x:v>
      </x:c>
      <x:c r="J11636" s="0" t="s">
        <x:v>55</x:v>
      </x:c>
      <x:c r="K11636" s="0" t="s">
        <x:v>56</x:v>
      </x:c>
      <x:c r="L11636" s="0">
        <x:v>2</x:v>
      </x:c>
    </x:row>
    <x:row r="11637" spans="1:12">
      <x:c r="A11637" s="0" t="s">
        <x:v>2</x:v>
      </x:c>
      <x:c r="B11637" s="0" t="s">
        <x:v>4</x:v>
      </x:c>
      <x:c r="C11637" s="0" t="s">
        <x:v>242</x:v>
      </x:c>
      <x:c r="D11637" s="0" t="s">
        <x:v>243</x:v>
      </x:c>
      <x:c r="E11637" s="0" t="s">
        <x:v>120</x:v>
      </x:c>
      <x:c r="F11637" s="0" t="s">
        <x:v>121</x:v>
      </x:c>
      <x:c r="G11637" s="0" t="s">
        <x:v>106</x:v>
      </x:c>
      <x:c r="H11637" s="0" t="s">
        <x:v>107</x:v>
      </x:c>
      <x:c r="I11637" s="0" t="s">
        <x:v>57</x:v>
      </x:c>
      <x:c r="J11637" s="0" t="s">
        <x:v>57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242</x:v>
      </x:c>
      <x:c r="D11638" s="0" t="s">
        <x:v>243</x:v>
      </x:c>
      <x:c r="E11638" s="0" t="s">
        <x:v>120</x:v>
      </x:c>
      <x:c r="F11638" s="0" t="s">
        <x:v>121</x:v>
      </x:c>
      <x:c r="G11638" s="0" t="s">
        <x:v>108</x:v>
      </x:c>
      <x:c r="H11638" s="0" t="s">
        <x:v>109</x:v>
      </x:c>
      <x:c r="I11638" s="0" t="s">
        <x:v>55</x:v>
      </x:c>
      <x:c r="J11638" s="0" t="s">
        <x:v>55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242</x:v>
      </x:c>
      <x:c r="D11639" s="0" t="s">
        <x:v>243</x:v>
      </x:c>
      <x:c r="E11639" s="0" t="s">
        <x:v>120</x:v>
      </x:c>
      <x:c r="F11639" s="0" t="s">
        <x:v>121</x:v>
      </x:c>
      <x:c r="G11639" s="0" t="s">
        <x:v>108</x:v>
      </x:c>
      <x:c r="H11639" s="0" t="s">
        <x:v>109</x:v>
      </x:c>
      <x:c r="I11639" s="0" t="s">
        <x:v>57</x:v>
      </x:c>
      <x:c r="J11639" s="0" t="s">
        <x:v>57</x:v>
      </x:c>
      <x:c r="K11639" s="0" t="s">
        <x:v>56</x:v>
      </x:c>
      <x:c r="L11639" s="0">
        <x:v>5</x:v>
      </x:c>
    </x:row>
    <x:row r="11640" spans="1:12">
      <x:c r="A11640" s="0" t="s">
        <x:v>2</x:v>
      </x:c>
      <x:c r="B11640" s="0" t="s">
        <x:v>4</x:v>
      </x:c>
      <x:c r="C11640" s="0" t="s">
        <x:v>242</x:v>
      </x:c>
      <x:c r="D11640" s="0" t="s">
        <x:v>243</x:v>
      </x:c>
      <x:c r="E11640" s="0" t="s">
        <x:v>120</x:v>
      </x:c>
      <x:c r="F11640" s="0" t="s">
        <x:v>121</x:v>
      </x:c>
      <x:c r="G11640" s="0" t="s">
        <x:v>110</x:v>
      </x:c>
      <x:c r="H11640" s="0" t="s">
        <x:v>111</x:v>
      </x:c>
      <x:c r="I11640" s="0" t="s">
        <x:v>55</x:v>
      </x:c>
      <x:c r="J11640" s="0" t="s">
        <x:v>55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242</x:v>
      </x:c>
      <x:c r="D11641" s="0" t="s">
        <x:v>243</x:v>
      </x:c>
      <x:c r="E11641" s="0" t="s">
        <x:v>120</x:v>
      </x:c>
      <x:c r="F11641" s="0" t="s">
        <x:v>121</x:v>
      </x:c>
      <x:c r="G11641" s="0" t="s">
        <x:v>110</x:v>
      </x:c>
      <x:c r="H11641" s="0" t="s">
        <x:v>111</x:v>
      </x:c>
      <x:c r="I11641" s="0" t="s">
        <x:v>57</x:v>
      </x:c>
      <x:c r="J11641" s="0" t="s">
        <x:v>57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242</x:v>
      </x:c>
      <x:c r="D11642" s="0" t="s">
        <x:v>243</x:v>
      </x:c>
      <x:c r="E11642" s="0" t="s">
        <x:v>120</x:v>
      </x:c>
      <x:c r="F11642" s="0" t="s">
        <x:v>121</x:v>
      </x:c>
      <x:c r="G11642" s="0" t="s">
        <x:v>112</x:v>
      </x:c>
      <x:c r="H11642" s="0" t="s">
        <x:v>113</x:v>
      </x:c>
      <x:c r="I11642" s="0" t="s">
        <x:v>55</x:v>
      </x:c>
      <x:c r="J11642" s="0" t="s">
        <x:v>55</x:v>
      </x:c>
      <x:c r="K11642" s="0" t="s">
        <x:v>56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242</x:v>
      </x:c>
      <x:c r="D11643" s="0" t="s">
        <x:v>243</x:v>
      </x:c>
      <x:c r="E11643" s="0" t="s">
        <x:v>120</x:v>
      </x:c>
      <x:c r="F11643" s="0" t="s">
        <x:v>121</x:v>
      </x:c>
      <x:c r="G11643" s="0" t="s">
        <x:v>112</x:v>
      </x:c>
      <x:c r="H11643" s="0" t="s">
        <x:v>113</x:v>
      </x:c>
      <x:c r="I11643" s="0" t="s">
        <x:v>57</x:v>
      </x:c>
      <x:c r="J11643" s="0" t="s">
        <x:v>57</x:v>
      </x:c>
      <x:c r="K11643" s="0" t="s">
        <x:v>56</x:v>
      </x:c>
      <x:c r="L11643" s="0">
        <x:v>1</x:v>
      </x:c>
    </x:row>
    <x:row r="11644" spans="1:12">
      <x:c r="A11644" s="0" t="s">
        <x:v>2</x:v>
      </x:c>
      <x:c r="B11644" s="0" t="s">
        <x:v>4</x:v>
      </x:c>
      <x:c r="C11644" s="0" t="s">
        <x:v>242</x:v>
      </x:c>
      <x:c r="D11644" s="0" t="s">
        <x:v>243</x:v>
      </x:c>
      <x:c r="E11644" s="0" t="s">
        <x:v>120</x:v>
      </x:c>
      <x:c r="F11644" s="0" t="s">
        <x:v>121</x:v>
      </x:c>
      <x:c r="G11644" s="0" t="s">
        <x:v>114</x:v>
      </x:c>
      <x:c r="H11644" s="0" t="s">
        <x:v>115</x:v>
      </x:c>
      <x:c r="I11644" s="0" t="s">
        <x:v>55</x:v>
      </x:c>
      <x:c r="J11644" s="0" t="s">
        <x:v>55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242</x:v>
      </x:c>
      <x:c r="D11645" s="0" t="s">
        <x:v>243</x:v>
      </x:c>
      <x:c r="E11645" s="0" t="s">
        <x:v>120</x:v>
      </x:c>
      <x:c r="F11645" s="0" t="s">
        <x:v>121</x:v>
      </x:c>
      <x:c r="G11645" s="0" t="s">
        <x:v>114</x:v>
      </x:c>
      <x:c r="H11645" s="0" t="s">
        <x:v>115</x:v>
      </x:c>
      <x:c r="I11645" s="0" t="s">
        <x:v>57</x:v>
      </x:c>
      <x:c r="J11645" s="0" t="s">
        <x:v>57</x:v>
      </x:c>
      <x:c r="K11645" s="0" t="s">
        <x:v>56</x:v>
      </x:c>
      <x:c r="L11645" s="0">
        <x:v>4</x:v>
      </x:c>
    </x:row>
    <x:row r="11646" spans="1:12">
      <x:c r="A11646" s="0" t="s">
        <x:v>2</x:v>
      </x:c>
      <x:c r="B11646" s="0" t="s">
        <x:v>4</x:v>
      </x:c>
      <x:c r="C11646" s="0" t="s">
        <x:v>242</x:v>
      </x:c>
      <x:c r="D11646" s="0" t="s">
        <x:v>243</x:v>
      </x:c>
      <x:c r="E11646" s="0" t="s">
        <x:v>120</x:v>
      </x:c>
      <x:c r="F11646" s="0" t="s">
        <x:v>121</x:v>
      </x:c>
      <x:c r="G11646" s="0" t="s">
        <x:v>116</x:v>
      </x:c>
      <x:c r="H11646" s="0" t="s">
        <x:v>117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242</x:v>
      </x:c>
      <x:c r="D11647" s="0" t="s">
        <x:v>243</x:v>
      </x:c>
      <x:c r="E11647" s="0" t="s">
        <x:v>120</x:v>
      </x:c>
      <x:c r="F11647" s="0" t="s">
        <x:v>121</x:v>
      </x:c>
      <x:c r="G11647" s="0" t="s">
        <x:v>116</x:v>
      </x:c>
      <x:c r="H11647" s="0" t="s">
        <x:v>117</x:v>
      </x:c>
      <x:c r="I11647" s="0" t="s">
        <x:v>57</x:v>
      </x:c>
      <x:c r="J11647" s="0" t="s">
        <x:v>57</x:v>
      </x:c>
      <x:c r="K11647" s="0" t="s">
        <x:v>56</x:v>
      </x:c>
      <x:c r="L11647" s="0">
        <x:v>1</x:v>
      </x:c>
    </x:row>
    <x:row r="11648" spans="1:12">
      <x:c r="A11648" s="0" t="s">
        <x:v>2</x:v>
      </x:c>
      <x:c r="B11648" s="0" t="s">
        <x:v>4</x:v>
      </x:c>
      <x:c r="C11648" s="0" t="s">
        <x:v>242</x:v>
      </x:c>
      <x:c r="D11648" s="0" t="s">
        <x:v>243</x:v>
      </x:c>
      <x:c r="E11648" s="0" t="s">
        <x:v>120</x:v>
      </x:c>
      <x:c r="F11648" s="0" t="s">
        <x:v>121</x:v>
      </x:c>
      <x:c r="G11648" s="0" t="s">
        <x:v>118</x:v>
      </x:c>
      <x:c r="H11648" s="0" t="s">
        <x:v>119</x:v>
      </x:c>
      <x:c r="I11648" s="0" t="s">
        <x:v>55</x:v>
      </x:c>
      <x:c r="J11648" s="0" t="s">
        <x:v>55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242</x:v>
      </x:c>
      <x:c r="D11649" s="0" t="s">
        <x:v>243</x:v>
      </x:c>
      <x:c r="E11649" s="0" t="s">
        <x:v>120</x:v>
      </x:c>
      <x:c r="F11649" s="0" t="s">
        <x:v>121</x:v>
      </x:c>
      <x:c r="G11649" s="0" t="s">
        <x:v>118</x:v>
      </x:c>
      <x:c r="H11649" s="0" t="s">
        <x:v>119</x:v>
      </x:c>
      <x:c r="I11649" s="0" t="s">
        <x:v>57</x:v>
      </x:c>
      <x:c r="J11649" s="0" t="s">
        <x:v>57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242</x:v>
      </x:c>
      <x:c r="D11650" s="0" t="s">
        <x:v>243</x:v>
      </x:c>
      <x:c r="E11650" s="0" t="s">
        <x:v>122</x:v>
      </x:c>
      <x:c r="F11650" s="0" t="s">
        <x:v>123</x:v>
      </x:c>
      <x:c r="G11650" s="0" t="s">
        <x:v>53</x:v>
      </x:c>
      <x:c r="H11650" s="0" t="s">
        <x:v>54</x:v>
      </x:c>
      <x:c r="I11650" s="0" t="s">
        <x:v>55</x:v>
      </x:c>
      <x:c r="J11650" s="0" t="s">
        <x:v>55</x:v>
      </x:c>
      <x:c r="K11650" s="0" t="s">
        <x:v>56</x:v>
      </x:c>
      <x:c r="L11650" s="0">
        <x:v>47</x:v>
      </x:c>
    </x:row>
    <x:row r="11651" spans="1:12">
      <x:c r="A11651" s="0" t="s">
        <x:v>2</x:v>
      </x:c>
      <x:c r="B11651" s="0" t="s">
        <x:v>4</x:v>
      </x:c>
      <x:c r="C11651" s="0" t="s">
        <x:v>242</x:v>
      </x:c>
      <x:c r="D11651" s="0" t="s">
        <x:v>243</x:v>
      </x:c>
      <x:c r="E11651" s="0" t="s">
        <x:v>122</x:v>
      </x:c>
      <x:c r="F11651" s="0" t="s">
        <x:v>123</x:v>
      </x:c>
      <x:c r="G11651" s="0" t="s">
        <x:v>53</x:v>
      </x:c>
      <x:c r="H11651" s="0" t="s">
        <x:v>54</x:v>
      </x:c>
      <x:c r="I11651" s="0" t="s">
        <x:v>57</x:v>
      </x:c>
      <x:c r="J11651" s="0" t="s">
        <x:v>57</x:v>
      </x:c>
      <x:c r="K11651" s="0" t="s">
        <x:v>56</x:v>
      </x:c>
      <x:c r="L11651" s="0">
        <x:v>70</x:v>
      </x:c>
    </x:row>
    <x:row r="11652" spans="1:12">
      <x:c r="A11652" s="0" t="s">
        <x:v>2</x:v>
      </x:c>
      <x:c r="B11652" s="0" t="s">
        <x:v>4</x:v>
      </x:c>
      <x:c r="C11652" s="0" t="s">
        <x:v>242</x:v>
      </x:c>
      <x:c r="D11652" s="0" t="s">
        <x:v>243</x:v>
      </x:c>
      <x:c r="E11652" s="0" t="s">
        <x:v>122</x:v>
      </x:c>
      <x:c r="F11652" s="0" t="s">
        <x:v>123</x:v>
      </x:c>
      <x:c r="G11652" s="0" t="s">
        <x:v>58</x:v>
      </x:c>
      <x:c r="H11652" s="0" t="s">
        <x:v>59</x:v>
      </x:c>
      <x:c r="I11652" s="0" t="s">
        <x:v>55</x:v>
      </x:c>
      <x:c r="J11652" s="0" t="s">
        <x:v>55</x:v>
      </x:c>
      <x:c r="K11652" s="0" t="s">
        <x:v>56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242</x:v>
      </x:c>
      <x:c r="D11653" s="0" t="s">
        <x:v>243</x:v>
      </x:c>
      <x:c r="E11653" s="0" t="s">
        <x:v>122</x:v>
      </x:c>
      <x:c r="F11653" s="0" t="s">
        <x:v>123</x:v>
      </x:c>
      <x:c r="G11653" s="0" t="s">
        <x:v>58</x:v>
      </x:c>
      <x:c r="H11653" s="0" t="s">
        <x:v>59</x:v>
      </x:c>
      <x:c r="I11653" s="0" t="s">
        <x:v>57</x:v>
      </x:c>
      <x:c r="J11653" s="0" t="s">
        <x:v>57</x:v>
      </x:c>
      <x:c r="K11653" s="0" t="s">
        <x:v>56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242</x:v>
      </x:c>
      <x:c r="D11654" s="0" t="s">
        <x:v>243</x:v>
      </x:c>
      <x:c r="E11654" s="0" t="s">
        <x:v>122</x:v>
      </x:c>
      <x:c r="F11654" s="0" t="s">
        <x:v>123</x:v>
      </x:c>
      <x:c r="G11654" s="0" t="s">
        <x:v>60</x:v>
      </x:c>
      <x:c r="H11654" s="0" t="s">
        <x:v>61</x:v>
      </x:c>
      <x:c r="I11654" s="0" t="s">
        <x:v>55</x:v>
      </x:c>
      <x:c r="J11654" s="0" t="s">
        <x:v>55</x:v>
      </x:c>
      <x:c r="K11654" s="0" t="s">
        <x:v>56</x:v>
      </x:c>
      <x:c r="L11654" s="0">
        <x:v>5</x:v>
      </x:c>
    </x:row>
    <x:row r="11655" spans="1:12">
      <x:c r="A11655" s="0" t="s">
        <x:v>2</x:v>
      </x:c>
      <x:c r="B11655" s="0" t="s">
        <x:v>4</x:v>
      </x:c>
      <x:c r="C11655" s="0" t="s">
        <x:v>242</x:v>
      </x:c>
      <x:c r="D11655" s="0" t="s">
        <x:v>243</x:v>
      </x:c>
      <x:c r="E11655" s="0" t="s">
        <x:v>122</x:v>
      </x:c>
      <x:c r="F11655" s="0" t="s">
        <x:v>123</x:v>
      </x:c>
      <x:c r="G11655" s="0" t="s">
        <x:v>60</x:v>
      </x:c>
      <x:c r="H11655" s="0" t="s">
        <x:v>61</x:v>
      </x:c>
      <x:c r="I11655" s="0" t="s">
        <x:v>57</x:v>
      </x:c>
      <x:c r="J11655" s="0" t="s">
        <x:v>57</x:v>
      </x:c>
      <x:c r="K11655" s="0" t="s">
        <x:v>56</x:v>
      </x:c>
      <x:c r="L11655" s="0">
        <x:v>5</x:v>
      </x:c>
    </x:row>
    <x:row r="11656" spans="1:12">
      <x:c r="A11656" s="0" t="s">
        <x:v>2</x:v>
      </x:c>
      <x:c r="B11656" s="0" t="s">
        <x:v>4</x:v>
      </x:c>
      <x:c r="C11656" s="0" t="s">
        <x:v>242</x:v>
      </x:c>
      <x:c r="D11656" s="0" t="s">
        <x:v>243</x:v>
      </x:c>
      <x:c r="E11656" s="0" t="s">
        <x:v>122</x:v>
      </x:c>
      <x:c r="F11656" s="0" t="s">
        <x:v>123</x:v>
      </x:c>
      <x:c r="G11656" s="0" t="s">
        <x:v>62</x:v>
      </x:c>
      <x:c r="H11656" s="0" t="s">
        <x:v>63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242</x:v>
      </x:c>
      <x:c r="D11657" s="0" t="s">
        <x:v>243</x:v>
      </x:c>
      <x:c r="E11657" s="0" t="s">
        <x:v>122</x:v>
      </x:c>
      <x:c r="F11657" s="0" t="s">
        <x:v>123</x:v>
      </x:c>
      <x:c r="G11657" s="0" t="s">
        <x:v>62</x:v>
      </x:c>
      <x:c r="H11657" s="0" t="s">
        <x:v>63</x:v>
      </x:c>
      <x:c r="I11657" s="0" t="s">
        <x:v>57</x:v>
      </x:c>
      <x:c r="J11657" s="0" t="s">
        <x:v>57</x:v>
      </x:c>
      <x:c r="K11657" s="0" t="s">
        <x:v>56</x:v>
      </x:c>
      <x:c r="L11657" s="0">
        <x:v>2</x:v>
      </x:c>
    </x:row>
    <x:row r="11658" spans="1:12">
      <x:c r="A11658" s="0" t="s">
        <x:v>2</x:v>
      </x:c>
      <x:c r="B11658" s="0" t="s">
        <x:v>4</x:v>
      </x:c>
      <x:c r="C11658" s="0" t="s">
        <x:v>242</x:v>
      </x:c>
      <x:c r="D11658" s="0" t="s">
        <x:v>243</x:v>
      </x:c>
      <x:c r="E11658" s="0" t="s">
        <x:v>122</x:v>
      </x:c>
      <x:c r="F11658" s="0" t="s">
        <x:v>123</x:v>
      </x:c>
      <x:c r="G11658" s="0" t="s">
        <x:v>64</x:v>
      </x:c>
      <x:c r="H11658" s="0" t="s">
        <x:v>65</x:v>
      </x:c>
      <x:c r="I11658" s="0" t="s">
        <x:v>55</x:v>
      </x:c>
      <x:c r="J11658" s="0" t="s">
        <x:v>55</x:v>
      </x:c>
      <x:c r="K11658" s="0" t="s">
        <x:v>56</x:v>
      </x:c>
      <x:c r="L11658" s="0">
        <x:v>2</x:v>
      </x:c>
    </x:row>
    <x:row r="11659" spans="1:12">
      <x:c r="A11659" s="0" t="s">
        <x:v>2</x:v>
      </x:c>
      <x:c r="B11659" s="0" t="s">
        <x:v>4</x:v>
      </x:c>
      <x:c r="C11659" s="0" t="s">
        <x:v>242</x:v>
      </x:c>
      <x:c r="D11659" s="0" t="s">
        <x:v>243</x:v>
      </x:c>
      <x:c r="E11659" s="0" t="s">
        <x:v>122</x:v>
      </x:c>
      <x:c r="F11659" s="0" t="s">
        <x:v>123</x:v>
      </x:c>
      <x:c r="G11659" s="0" t="s">
        <x:v>64</x:v>
      </x:c>
      <x:c r="H11659" s="0" t="s">
        <x:v>65</x:v>
      </x:c>
      <x:c r="I11659" s="0" t="s">
        <x:v>57</x:v>
      </x:c>
      <x:c r="J11659" s="0" t="s">
        <x:v>57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242</x:v>
      </x:c>
      <x:c r="D11660" s="0" t="s">
        <x:v>243</x:v>
      </x:c>
      <x:c r="E11660" s="0" t="s">
        <x:v>122</x:v>
      </x:c>
      <x:c r="F11660" s="0" t="s">
        <x:v>123</x:v>
      </x:c>
      <x:c r="G11660" s="0" t="s">
        <x:v>66</x:v>
      </x:c>
      <x:c r="H11660" s="0" t="s">
        <x:v>67</x:v>
      </x:c>
      <x:c r="I11660" s="0" t="s">
        <x:v>55</x:v>
      </x:c>
      <x:c r="J11660" s="0" t="s">
        <x:v>55</x:v>
      </x:c>
      <x:c r="K11660" s="0" t="s">
        <x:v>56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242</x:v>
      </x:c>
      <x:c r="D11661" s="0" t="s">
        <x:v>243</x:v>
      </x:c>
      <x:c r="E11661" s="0" t="s">
        <x:v>122</x:v>
      </x:c>
      <x:c r="F11661" s="0" t="s">
        <x:v>123</x:v>
      </x:c>
      <x:c r="G11661" s="0" t="s">
        <x:v>66</x:v>
      </x:c>
      <x:c r="H11661" s="0" t="s">
        <x:v>67</x:v>
      </x:c>
      <x:c r="I11661" s="0" t="s">
        <x:v>57</x:v>
      </x:c>
      <x:c r="J11661" s="0" t="s">
        <x:v>57</x:v>
      </x:c>
      <x:c r="K11661" s="0" t="s">
        <x:v>56</x:v>
      </x:c>
      <x:c r="L11661" s="0">
        <x:v>6</x:v>
      </x:c>
    </x:row>
    <x:row r="11662" spans="1:12">
      <x:c r="A11662" s="0" t="s">
        <x:v>2</x:v>
      </x:c>
      <x:c r="B11662" s="0" t="s">
        <x:v>4</x:v>
      </x:c>
      <x:c r="C11662" s="0" t="s">
        <x:v>242</x:v>
      </x:c>
      <x:c r="D11662" s="0" t="s">
        <x:v>243</x:v>
      </x:c>
      <x:c r="E11662" s="0" t="s">
        <x:v>122</x:v>
      </x:c>
      <x:c r="F11662" s="0" t="s">
        <x:v>123</x:v>
      </x:c>
      <x:c r="G11662" s="0" t="s">
        <x:v>68</x:v>
      </x:c>
      <x:c r="H11662" s="0" t="s">
        <x:v>69</x:v>
      </x:c>
      <x:c r="I11662" s="0" t="s">
        <x:v>55</x:v>
      </x:c>
      <x:c r="J11662" s="0" t="s">
        <x:v>55</x:v>
      </x:c>
      <x:c r="K11662" s="0" t="s">
        <x:v>56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242</x:v>
      </x:c>
      <x:c r="D11663" s="0" t="s">
        <x:v>243</x:v>
      </x:c>
      <x:c r="E11663" s="0" t="s">
        <x:v>122</x:v>
      </x:c>
      <x:c r="F11663" s="0" t="s">
        <x:v>123</x:v>
      </x:c>
      <x:c r="G11663" s="0" t="s">
        <x:v>68</x:v>
      </x:c>
      <x:c r="H11663" s="0" t="s">
        <x:v>69</x:v>
      </x:c>
      <x:c r="I11663" s="0" t="s">
        <x:v>57</x:v>
      </x:c>
      <x:c r="J11663" s="0" t="s">
        <x:v>57</x:v>
      </x:c>
      <x:c r="K11663" s="0" t="s">
        <x:v>56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242</x:v>
      </x:c>
      <x:c r="D11664" s="0" t="s">
        <x:v>243</x:v>
      </x:c>
      <x:c r="E11664" s="0" t="s">
        <x:v>122</x:v>
      </x:c>
      <x:c r="F11664" s="0" t="s">
        <x:v>123</x:v>
      </x:c>
      <x:c r="G11664" s="0" t="s">
        <x:v>70</x:v>
      </x:c>
      <x:c r="H11664" s="0" t="s">
        <x:v>71</x:v>
      </x:c>
      <x:c r="I11664" s="0" t="s">
        <x:v>55</x:v>
      </x:c>
      <x:c r="J11664" s="0" t="s">
        <x:v>55</x:v>
      </x:c>
      <x:c r="K11664" s="0" t="s">
        <x:v>56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242</x:v>
      </x:c>
      <x:c r="D11665" s="0" t="s">
        <x:v>243</x:v>
      </x:c>
      <x:c r="E11665" s="0" t="s">
        <x:v>122</x:v>
      </x:c>
      <x:c r="F11665" s="0" t="s">
        <x:v>123</x:v>
      </x:c>
      <x:c r="G11665" s="0" t="s">
        <x:v>70</x:v>
      </x:c>
      <x:c r="H11665" s="0" t="s">
        <x:v>71</x:v>
      </x:c>
      <x:c r="I11665" s="0" t="s">
        <x:v>57</x:v>
      </x:c>
      <x:c r="J11665" s="0" t="s">
        <x:v>57</x:v>
      </x:c>
      <x:c r="K11665" s="0" t="s">
        <x:v>56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242</x:v>
      </x:c>
      <x:c r="D11666" s="0" t="s">
        <x:v>243</x:v>
      </x:c>
      <x:c r="E11666" s="0" t="s">
        <x:v>122</x:v>
      </x:c>
      <x:c r="F11666" s="0" t="s">
        <x:v>123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1</x:v>
      </x:c>
    </x:row>
    <x:row r="11667" spans="1:12">
      <x:c r="A11667" s="0" t="s">
        <x:v>2</x:v>
      </x:c>
      <x:c r="B11667" s="0" t="s">
        <x:v>4</x:v>
      </x:c>
      <x:c r="C11667" s="0" t="s">
        <x:v>242</x:v>
      </x:c>
      <x:c r="D11667" s="0" t="s">
        <x:v>243</x:v>
      </x:c>
      <x:c r="E11667" s="0" t="s">
        <x:v>122</x:v>
      </x:c>
      <x:c r="F11667" s="0" t="s">
        <x:v>123</x:v>
      </x:c>
      <x:c r="G11667" s="0" t="s">
        <x:v>72</x:v>
      </x:c>
      <x:c r="H11667" s="0" t="s">
        <x:v>73</x:v>
      </x:c>
      <x:c r="I11667" s="0" t="s">
        <x:v>57</x:v>
      </x:c>
      <x:c r="J11667" s="0" t="s">
        <x:v>57</x:v>
      </x:c>
      <x:c r="K11667" s="0" t="s">
        <x:v>56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242</x:v>
      </x:c>
      <x:c r="D11668" s="0" t="s">
        <x:v>243</x:v>
      </x:c>
      <x:c r="E11668" s="0" t="s">
        <x:v>122</x:v>
      </x:c>
      <x:c r="F11668" s="0" t="s">
        <x:v>123</x:v>
      </x:c>
      <x:c r="G11668" s="0" t="s">
        <x:v>74</x:v>
      </x:c>
      <x:c r="H11668" s="0" t="s">
        <x:v>75</x:v>
      </x:c>
      <x:c r="I11668" s="0" t="s">
        <x:v>55</x:v>
      </x:c>
      <x:c r="J11668" s="0" t="s">
        <x:v>55</x:v>
      </x:c>
      <x:c r="K11668" s="0" t="s">
        <x:v>56</x:v>
      </x:c>
      <x:c r="L11668" s="0">
        <x:v>1</x:v>
      </x:c>
    </x:row>
    <x:row r="11669" spans="1:12">
      <x:c r="A11669" s="0" t="s">
        <x:v>2</x:v>
      </x:c>
      <x:c r="B11669" s="0" t="s">
        <x:v>4</x:v>
      </x:c>
      <x:c r="C11669" s="0" t="s">
        <x:v>242</x:v>
      </x:c>
      <x:c r="D11669" s="0" t="s">
        <x:v>243</x:v>
      </x:c>
      <x:c r="E11669" s="0" t="s">
        <x:v>122</x:v>
      </x:c>
      <x:c r="F11669" s="0" t="s">
        <x:v>123</x:v>
      </x:c>
      <x:c r="G11669" s="0" t="s">
        <x:v>74</x:v>
      </x:c>
      <x:c r="H11669" s="0" t="s">
        <x:v>75</x:v>
      </x:c>
      <x:c r="I11669" s="0" t="s">
        <x:v>57</x:v>
      </x:c>
      <x:c r="J11669" s="0" t="s">
        <x:v>57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242</x:v>
      </x:c>
      <x:c r="D11670" s="0" t="s">
        <x:v>243</x:v>
      </x:c>
      <x:c r="E11670" s="0" t="s">
        <x:v>122</x:v>
      </x:c>
      <x:c r="F11670" s="0" t="s">
        <x:v>123</x:v>
      </x:c>
      <x:c r="G11670" s="0" t="s">
        <x:v>76</x:v>
      </x:c>
      <x:c r="H11670" s="0" t="s">
        <x:v>77</x:v>
      </x:c>
      <x:c r="I11670" s="0" t="s">
        <x:v>55</x:v>
      </x:c>
      <x:c r="J11670" s="0" t="s">
        <x:v>55</x:v>
      </x:c>
      <x:c r="K11670" s="0" t="s">
        <x:v>56</x:v>
      </x:c>
      <x:c r="L11670" s="0">
        <x:v>1</x:v>
      </x:c>
    </x:row>
    <x:row r="11671" spans="1:12">
      <x:c r="A11671" s="0" t="s">
        <x:v>2</x:v>
      </x:c>
      <x:c r="B11671" s="0" t="s">
        <x:v>4</x:v>
      </x:c>
      <x:c r="C11671" s="0" t="s">
        <x:v>242</x:v>
      </x:c>
      <x:c r="D11671" s="0" t="s">
        <x:v>243</x:v>
      </x:c>
      <x:c r="E11671" s="0" t="s">
        <x:v>122</x:v>
      </x:c>
      <x:c r="F11671" s="0" t="s">
        <x:v>123</x:v>
      </x:c>
      <x:c r="G11671" s="0" t="s">
        <x:v>76</x:v>
      </x:c>
      <x:c r="H11671" s="0" t="s">
        <x:v>77</x:v>
      </x:c>
      <x:c r="I11671" s="0" t="s">
        <x:v>57</x:v>
      </x:c>
      <x:c r="J11671" s="0" t="s">
        <x:v>57</x:v>
      </x:c>
      <x:c r="K11671" s="0" t="s">
        <x:v>56</x:v>
      </x:c>
      <x:c r="L11671" s="0">
        <x:v>2</x:v>
      </x:c>
    </x:row>
    <x:row r="11672" spans="1:12">
      <x:c r="A11672" s="0" t="s">
        <x:v>2</x:v>
      </x:c>
      <x:c r="B11672" s="0" t="s">
        <x:v>4</x:v>
      </x:c>
      <x:c r="C11672" s="0" t="s">
        <x:v>242</x:v>
      </x:c>
      <x:c r="D11672" s="0" t="s">
        <x:v>243</x:v>
      </x:c>
      <x:c r="E11672" s="0" t="s">
        <x:v>122</x:v>
      </x:c>
      <x:c r="F11672" s="0" t="s">
        <x:v>123</x:v>
      </x:c>
      <x:c r="G11672" s="0" t="s">
        <x:v>78</x:v>
      </x:c>
      <x:c r="H11672" s="0" t="s">
        <x:v>79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242</x:v>
      </x:c>
      <x:c r="D11673" s="0" t="s">
        <x:v>243</x:v>
      </x:c>
      <x:c r="E11673" s="0" t="s">
        <x:v>122</x:v>
      </x:c>
      <x:c r="F11673" s="0" t="s">
        <x:v>123</x:v>
      </x:c>
      <x:c r="G11673" s="0" t="s">
        <x:v>78</x:v>
      </x:c>
      <x:c r="H11673" s="0" t="s">
        <x:v>79</x:v>
      </x:c>
      <x:c r="I11673" s="0" t="s">
        <x:v>57</x:v>
      </x:c>
      <x:c r="J11673" s="0" t="s">
        <x:v>57</x:v>
      </x:c>
      <x:c r="K11673" s="0" t="s">
        <x:v>56</x:v>
      </x:c>
      <x:c r="L11673" s="0">
        <x:v>2</x:v>
      </x:c>
    </x:row>
    <x:row r="11674" spans="1:12">
      <x:c r="A11674" s="0" t="s">
        <x:v>2</x:v>
      </x:c>
      <x:c r="B11674" s="0" t="s">
        <x:v>4</x:v>
      </x:c>
      <x:c r="C11674" s="0" t="s">
        <x:v>242</x:v>
      </x:c>
      <x:c r="D11674" s="0" t="s">
        <x:v>243</x:v>
      </x:c>
      <x:c r="E11674" s="0" t="s">
        <x:v>122</x:v>
      </x:c>
      <x:c r="F11674" s="0" t="s">
        <x:v>123</x:v>
      </x:c>
      <x:c r="G11674" s="0" t="s">
        <x:v>80</x:v>
      </x:c>
      <x:c r="H11674" s="0" t="s">
        <x:v>81</x:v>
      </x:c>
      <x:c r="I11674" s="0" t="s">
        <x:v>55</x:v>
      </x:c>
      <x:c r="J11674" s="0" t="s">
        <x:v>55</x:v>
      </x:c>
      <x:c r="K11674" s="0" t="s">
        <x:v>56</x:v>
      </x:c>
      <x:c r="L11674" s="0">
        <x:v>2</x:v>
      </x:c>
    </x:row>
    <x:row r="11675" spans="1:12">
      <x:c r="A11675" s="0" t="s">
        <x:v>2</x:v>
      </x:c>
      <x:c r="B11675" s="0" t="s">
        <x:v>4</x:v>
      </x:c>
      <x:c r="C11675" s="0" t="s">
        <x:v>242</x:v>
      </x:c>
      <x:c r="D11675" s="0" t="s">
        <x:v>243</x:v>
      </x:c>
      <x:c r="E11675" s="0" t="s">
        <x:v>122</x:v>
      </x:c>
      <x:c r="F11675" s="0" t="s">
        <x:v>123</x:v>
      </x:c>
      <x:c r="G11675" s="0" t="s">
        <x:v>80</x:v>
      </x:c>
      <x:c r="H11675" s="0" t="s">
        <x:v>81</x:v>
      </x:c>
      <x:c r="I11675" s="0" t="s">
        <x:v>57</x:v>
      </x:c>
      <x:c r="J11675" s="0" t="s">
        <x:v>57</x:v>
      </x:c>
      <x:c r="K11675" s="0" t="s">
        <x:v>56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242</x:v>
      </x:c>
      <x:c r="D11676" s="0" t="s">
        <x:v>243</x:v>
      </x:c>
      <x:c r="E11676" s="0" t="s">
        <x:v>122</x:v>
      </x:c>
      <x:c r="F11676" s="0" t="s">
        <x:v>123</x:v>
      </x:c>
      <x:c r="G11676" s="0" t="s">
        <x:v>82</x:v>
      </x:c>
      <x:c r="H11676" s="0" t="s">
        <x:v>83</x:v>
      </x:c>
      <x:c r="I11676" s="0" t="s">
        <x:v>55</x:v>
      </x:c>
      <x:c r="J11676" s="0" t="s">
        <x:v>55</x:v>
      </x:c>
      <x:c r="K11676" s="0" t="s">
        <x:v>56</x:v>
      </x:c>
      <x:c r="L11676" s="0">
        <x:v>1</x:v>
      </x:c>
    </x:row>
    <x:row r="11677" spans="1:12">
      <x:c r="A11677" s="0" t="s">
        <x:v>2</x:v>
      </x:c>
      <x:c r="B11677" s="0" t="s">
        <x:v>4</x:v>
      </x:c>
      <x:c r="C11677" s="0" t="s">
        <x:v>242</x:v>
      </x:c>
      <x:c r="D11677" s="0" t="s">
        <x:v>243</x:v>
      </x:c>
      <x:c r="E11677" s="0" t="s">
        <x:v>122</x:v>
      </x:c>
      <x:c r="F11677" s="0" t="s">
        <x:v>123</x:v>
      </x:c>
      <x:c r="G11677" s="0" t="s">
        <x:v>82</x:v>
      </x:c>
      <x:c r="H11677" s="0" t="s">
        <x:v>83</x:v>
      </x:c>
      <x:c r="I11677" s="0" t="s">
        <x:v>57</x:v>
      </x:c>
      <x:c r="J11677" s="0" t="s">
        <x:v>57</x:v>
      </x:c>
      <x:c r="K11677" s="0" t="s">
        <x:v>56</x:v>
      </x:c>
      <x:c r="L11677" s="0">
        <x:v>4</x:v>
      </x:c>
    </x:row>
    <x:row r="11678" spans="1:12">
      <x:c r="A11678" s="0" t="s">
        <x:v>2</x:v>
      </x:c>
      <x:c r="B11678" s="0" t="s">
        <x:v>4</x:v>
      </x:c>
      <x:c r="C11678" s="0" t="s">
        <x:v>242</x:v>
      </x:c>
      <x:c r="D11678" s="0" t="s">
        <x:v>243</x:v>
      </x:c>
      <x:c r="E11678" s="0" t="s">
        <x:v>122</x:v>
      </x:c>
      <x:c r="F11678" s="0" t="s">
        <x:v>123</x:v>
      </x:c>
      <x:c r="G11678" s="0" t="s">
        <x:v>84</x:v>
      </x:c>
      <x:c r="H11678" s="0" t="s">
        <x:v>85</x:v>
      </x:c>
      <x:c r="I11678" s="0" t="s">
        <x:v>55</x:v>
      </x:c>
      <x:c r="J11678" s="0" t="s">
        <x:v>55</x:v>
      </x:c>
      <x:c r="K11678" s="0" t="s">
        <x:v>56</x:v>
      </x:c>
      <x:c r="L11678" s="0">
        <x:v>1</x:v>
      </x:c>
    </x:row>
    <x:row r="11679" spans="1:12">
      <x:c r="A11679" s="0" t="s">
        <x:v>2</x:v>
      </x:c>
      <x:c r="B11679" s="0" t="s">
        <x:v>4</x:v>
      </x:c>
      <x:c r="C11679" s="0" t="s">
        <x:v>242</x:v>
      </x:c>
      <x:c r="D11679" s="0" t="s">
        <x:v>243</x:v>
      </x:c>
      <x:c r="E11679" s="0" t="s">
        <x:v>122</x:v>
      </x:c>
      <x:c r="F11679" s="0" t="s">
        <x:v>123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57</x:v>
      </x:c>
      <x:c r="K11679" s="0" t="s">
        <x:v>56</x:v>
      </x:c>
      <x:c r="L11679" s="0">
        <x:v>7</x:v>
      </x:c>
    </x:row>
    <x:row r="11680" spans="1:12">
      <x:c r="A11680" s="0" t="s">
        <x:v>2</x:v>
      </x:c>
      <x:c r="B11680" s="0" t="s">
        <x:v>4</x:v>
      </x:c>
      <x:c r="C11680" s="0" t="s">
        <x:v>242</x:v>
      </x:c>
      <x:c r="D11680" s="0" t="s">
        <x:v>243</x:v>
      </x:c>
      <x:c r="E11680" s="0" t="s">
        <x:v>122</x:v>
      </x:c>
      <x:c r="F11680" s="0" t="s">
        <x:v>123</x:v>
      </x:c>
      <x:c r="G11680" s="0" t="s">
        <x:v>86</x:v>
      </x:c>
      <x:c r="H11680" s="0" t="s">
        <x:v>87</x:v>
      </x:c>
      <x:c r="I11680" s="0" t="s">
        <x:v>55</x:v>
      </x:c>
      <x:c r="J11680" s="0" t="s">
        <x:v>55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242</x:v>
      </x:c>
      <x:c r="D11681" s="0" t="s">
        <x:v>243</x:v>
      </x:c>
      <x:c r="E11681" s="0" t="s">
        <x:v>122</x:v>
      </x:c>
      <x:c r="F11681" s="0" t="s">
        <x:v>123</x:v>
      </x:c>
      <x:c r="G11681" s="0" t="s">
        <x:v>86</x:v>
      </x:c>
      <x:c r="H11681" s="0" t="s">
        <x:v>87</x:v>
      </x:c>
      <x:c r="I11681" s="0" t="s">
        <x:v>57</x:v>
      </x:c>
      <x:c r="J11681" s="0" t="s">
        <x:v>57</x:v>
      </x:c>
      <x:c r="K11681" s="0" t="s">
        <x:v>56</x:v>
      </x:c>
      <x:c r="L11681" s="0">
        <x:v>1</x:v>
      </x:c>
    </x:row>
    <x:row r="11682" spans="1:12">
      <x:c r="A11682" s="0" t="s">
        <x:v>2</x:v>
      </x:c>
      <x:c r="B11682" s="0" t="s">
        <x:v>4</x:v>
      </x:c>
      <x:c r="C11682" s="0" t="s">
        <x:v>242</x:v>
      </x:c>
      <x:c r="D11682" s="0" t="s">
        <x:v>243</x:v>
      </x:c>
      <x:c r="E11682" s="0" t="s">
        <x:v>122</x:v>
      </x:c>
      <x:c r="F11682" s="0" t="s">
        <x:v>123</x:v>
      </x:c>
      <x:c r="G11682" s="0" t="s">
        <x:v>88</x:v>
      </x:c>
      <x:c r="H11682" s="0" t="s">
        <x:v>89</x:v>
      </x:c>
      <x:c r="I11682" s="0" t="s">
        <x:v>55</x:v>
      </x:c>
      <x:c r="J11682" s="0" t="s">
        <x:v>55</x:v>
      </x:c>
      <x:c r="K11682" s="0" t="s">
        <x:v>56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242</x:v>
      </x:c>
      <x:c r="D11683" s="0" t="s">
        <x:v>243</x:v>
      </x:c>
      <x:c r="E11683" s="0" t="s">
        <x:v>122</x:v>
      </x:c>
      <x:c r="F11683" s="0" t="s">
        <x:v>123</x:v>
      </x:c>
      <x:c r="G11683" s="0" t="s">
        <x:v>88</x:v>
      </x:c>
      <x:c r="H11683" s="0" t="s">
        <x:v>89</x:v>
      </x:c>
      <x:c r="I11683" s="0" t="s">
        <x:v>57</x:v>
      </x:c>
      <x:c r="J11683" s="0" t="s">
        <x:v>57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242</x:v>
      </x:c>
      <x:c r="D11684" s="0" t="s">
        <x:v>243</x:v>
      </x:c>
      <x:c r="E11684" s="0" t="s">
        <x:v>122</x:v>
      </x:c>
      <x:c r="F11684" s="0" t="s">
        <x:v>123</x:v>
      </x:c>
      <x:c r="G11684" s="0" t="s">
        <x:v>90</x:v>
      </x:c>
      <x:c r="H11684" s="0" t="s">
        <x:v>91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242</x:v>
      </x:c>
      <x:c r="D11685" s="0" t="s">
        <x:v>243</x:v>
      </x:c>
      <x:c r="E11685" s="0" t="s">
        <x:v>122</x:v>
      </x:c>
      <x:c r="F11685" s="0" t="s">
        <x:v>123</x:v>
      </x:c>
      <x:c r="G11685" s="0" t="s">
        <x:v>90</x:v>
      </x:c>
      <x:c r="H11685" s="0" t="s">
        <x:v>91</x:v>
      </x:c>
      <x:c r="I11685" s="0" t="s">
        <x:v>57</x:v>
      </x:c>
      <x:c r="J11685" s="0" t="s">
        <x:v>57</x:v>
      </x:c>
      <x:c r="K11685" s="0" t="s">
        <x:v>56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242</x:v>
      </x:c>
      <x:c r="D11686" s="0" t="s">
        <x:v>243</x:v>
      </x:c>
      <x:c r="E11686" s="0" t="s">
        <x:v>122</x:v>
      </x:c>
      <x:c r="F11686" s="0" t="s">
        <x:v>123</x:v>
      </x:c>
      <x:c r="G11686" s="0" t="s">
        <x:v>92</x:v>
      </x:c>
      <x:c r="H11686" s="0" t="s">
        <x:v>93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242</x:v>
      </x:c>
      <x:c r="D11687" s="0" t="s">
        <x:v>243</x:v>
      </x:c>
      <x:c r="E11687" s="0" t="s">
        <x:v>122</x:v>
      </x:c>
      <x:c r="F11687" s="0" t="s">
        <x:v>123</x:v>
      </x:c>
      <x:c r="G11687" s="0" t="s">
        <x:v>92</x:v>
      </x:c>
      <x:c r="H11687" s="0" t="s">
        <x:v>93</x:v>
      </x:c>
      <x:c r="I11687" s="0" t="s">
        <x:v>57</x:v>
      </x:c>
      <x:c r="J11687" s="0" t="s">
        <x:v>57</x:v>
      </x:c>
      <x:c r="K11687" s="0" t="s">
        <x:v>56</x:v>
      </x:c>
      <x:c r="L11687" s="0">
        <x:v>3</x:v>
      </x:c>
    </x:row>
    <x:row r="11688" spans="1:12">
      <x:c r="A11688" s="0" t="s">
        <x:v>2</x:v>
      </x:c>
      <x:c r="B11688" s="0" t="s">
        <x:v>4</x:v>
      </x:c>
      <x:c r="C11688" s="0" t="s">
        <x:v>242</x:v>
      </x:c>
      <x:c r="D11688" s="0" t="s">
        <x:v>243</x:v>
      </x:c>
      <x:c r="E11688" s="0" t="s">
        <x:v>122</x:v>
      </x:c>
      <x:c r="F11688" s="0" t="s">
        <x:v>123</x:v>
      </x:c>
      <x:c r="G11688" s="0" t="s">
        <x:v>94</x:v>
      </x:c>
      <x:c r="H11688" s="0" t="s">
        <x:v>95</x:v>
      </x:c>
      <x:c r="I11688" s="0" t="s">
        <x:v>55</x:v>
      </x:c>
      <x:c r="J11688" s="0" t="s">
        <x:v>55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242</x:v>
      </x:c>
      <x:c r="D11689" s="0" t="s">
        <x:v>243</x:v>
      </x:c>
      <x:c r="E11689" s="0" t="s">
        <x:v>122</x:v>
      </x:c>
      <x:c r="F11689" s="0" t="s">
        <x:v>123</x:v>
      </x:c>
      <x:c r="G11689" s="0" t="s">
        <x:v>94</x:v>
      </x:c>
      <x:c r="H11689" s="0" t="s">
        <x:v>95</x:v>
      </x:c>
      <x:c r="I11689" s="0" t="s">
        <x:v>57</x:v>
      </x:c>
      <x:c r="J11689" s="0" t="s">
        <x:v>57</x:v>
      </x:c>
      <x:c r="K11689" s="0" t="s">
        <x:v>56</x:v>
      </x:c>
      <x:c r="L11689" s="0">
        <x:v>3</x:v>
      </x:c>
    </x:row>
    <x:row r="11690" spans="1:12">
      <x:c r="A11690" s="0" t="s">
        <x:v>2</x:v>
      </x:c>
      <x:c r="B11690" s="0" t="s">
        <x:v>4</x:v>
      </x:c>
      <x:c r="C11690" s="0" t="s">
        <x:v>242</x:v>
      </x:c>
      <x:c r="D11690" s="0" t="s">
        <x:v>243</x:v>
      </x:c>
      <x:c r="E11690" s="0" t="s">
        <x:v>122</x:v>
      </x:c>
      <x:c r="F11690" s="0" t="s">
        <x:v>123</x:v>
      </x:c>
      <x:c r="G11690" s="0" t="s">
        <x:v>96</x:v>
      </x:c>
      <x:c r="H11690" s="0" t="s">
        <x:v>97</x:v>
      </x:c>
      <x:c r="I11690" s="0" t="s">
        <x:v>55</x:v>
      </x:c>
      <x:c r="J11690" s="0" t="s">
        <x:v>55</x:v>
      </x:c>
      <x:c r="K11690" s="0" t="s">
        <x:v>56</x:v>
      </x:c>
      <x:c r="L11690" s="0">
        <x:v>3</x:v>
      </x:c>
    </x:row>
    <x:row r="11691" spans="1:12">
      <x:c r="A11691" s="0" t="s">
        <x:v>2</x:v>
      </x:c>
      <x:c r="B11691" s="0" t="s">
        <x:v>4</x:v>
      </x:c>
      <x:c r="C11691" s="0" t="s">
        <x:v>242</x:v>
      </x:c>
      <x:c r="D11691" s="0" t="s">
        <x:v>243</x:v>
      </x:c>
      <x:c r="E11691" s="0" t="s">
        <x:v>122</x:v>
      </x:c>
      <x:c r="F11691" s="0" t="s">
        <x:v>123</x:v>
      </x:c>
      <x:c r="G11691" s="0" t="s">
        <x:v>96</x:v>
      </x:c>
      <x:c r="H11691" s="0" t="s">
        <x:v>97</x:v>
      </x:c>
      <x:c r="I11691" s="0" t="s">
        <x:v>57</x:v>
      </x:c>
      <x:c r="J11691" s="0" t="s">
        <x:v>57</x:v>
      </x:c>
      <x:c r="K11691" s="0" t="s">
        <x:v>56</x:v>
      </x:c>
      <x:c r="L11691" s="0">
        <x:v>8</x:v>
      </x:c>
    </x:row>
    <x:row r="11692" spans="1:12">
      <x:c r="A11692" s="0" t="s">
        <x:v>2</x:v>
      </x:c>
      <x:c r="B11692" s="0" t="s">
        <x:v>4</x:v>
      </x:c>
      <x:c r="C11692" s="0" t="s">
        <x:v>242</x:v>
      </x:c>
      <x:c r="D11692" s="0" t="s">
        <x:v>243</x:v>
      </x:c>
      <x:c r="E11692" s="0" t="s">
        <x:v>122</x:v>
      </x:c>
      <x:c r="F11692" s="0" t="s">
        <x:v>123</x:v>
      </x:c>
      <x:c r="G11692" s="0" t="s">
        <x:v>98</x:v>
      </x:c>
      <x:c r="H11692" s="0" t="s">
        <x:v>99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242</x:v>
      </x:c>
      <x:c r="D11693" s="0" t="s">
        <x:v>243</x:v>
      </x:c>
      <x:c r="E11693" s="0" t="s">
        <x:v>122</x:v>
      </x:c>
      <x:c r="F11693" s="0" t="s">
        <x:v>123</x:v>
      </x:c>
      <x:c r="G11693" s="0" t="s">
        <x:v>98</x:v>
      </x:c>
      <x:c r="H11693" s="0" t="s">
        <x:v>99</x:v>
      </x:c>
      <x:c r="I11693" s="0" t="s">
        <x:v>57</x:v>
      </x:c>
      <x:c r="J11693" s="0" t="s">
        <x:v>57</x:v>
      </x:c>
      <x:c r="K11693" s="0" t="s">
        <x:v>56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242</x:v>
      </x:c>
      <x:c r="D11694" s="0" t="s">
        <x:v>243</x:v>
      </x:c>
      <x:c r="E11694" s="0" t="s">
        <x:v>122</x:v>
      </x:c>
      <x:c r="F11694" s="0" t="s">
        <x:v>123</x:v>
      </x:c>
      <x:c r="G11694" s="0" t="s">
        <x:v>100</x:v>
      </x:c>
      <x:c r="H11694" s="0" t="s">
        <x:v>101</x:v>
      </x:c>
      <x:c r="I11694" s="0" t="s">
        <x:v>55</x:v>
      </x:c>
      <x:c r="J11694" s="0" t="s">
        <x:v>55</x:v>
      </x:c>
      <x:c r="K11694" s="0" t="s">
        <x:v>56</x:v>
      </x:c>
      <x:c r="L11694" s="0">
        <x:v>0</x:v>
      </x:c>
    </x:row>
    <x:row r="11695" spans="1:12">
      <x:c r="A11695" s="0" t="s">
        <x:v>2</x:v>
      </x:c>
      <x:c r="B11695" s="0" t="s">
        <x:v>4</x:v>
      </x:c>
      <x:c r="C11695" s="0" t="s">
        <x:v>242</x:v>
      </x:c>
      <x:c r="D11695" s="0" t="s">
        <x:v>243</x:v>
      </x:c>
      <x:c r="E11695" s="0" t="s">
        <x:v>122</x:v>
      </x:c>
      <x:c r="F11695" s="0" t="s">
        <x:v>123</x:v>
      </x:c>
      <x:c r="G11695" s="0" t="s">
        <x:v>100</x:v>
      </x:c>
      <x:c r="H11695" s="0" t="s">
        <x:v>101</x:v>
      </x:c>
      <x:c r="I11695" s="0" t="s">
        <x:v>57</x:v>
      </x:c>
      <x:c r="J11695" s="0" t="s">
        <x:v>57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242</x:v>
      </x:c>
      <x:c r="D11696" s="0" t="s">
        <x:v>243</x:v>
      </x:c>
      <x:c r="E11696" s="0" t="s">
        <x:v>122</x:v>
      </x:c>
      <x:c r="F11696" s="0" t="s">
        <x:v>123</x:v>
      </x:c>
      <x:c r="G11696" s="0" t="s">
        <x:v>102</x:v>
      </x:c>
      <x:c r="H11696" s="0" t="s">
        <x:v>103</x:v>
      </x:c>
      <x:c r="I11696" s="0" t="s">
        <x:v>55</x:v>
      </x:c>
      <x:c r="J11696" s="0" t="s">
        <x:v>55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242</x:v>
      </x:c>
      <x:c r="D11697" s="0" t="s">
        <x:v>243</x:v>
      </x:c>
      <x:c r="E11697" s="0" t="s">
        <x:v>122</x:v>
      </x:c>
      <x:c r="F11697" s="0" t="s">
        <x:v>123</x:v>
      </x:c>
      <x:c r="G11697" s="0" t="s">
        <x:v>102</x:v>
      </x:c>
      <x:c r="H11697" s="0" t="s">
        <x:v>103</x:v>
      </x:c>
      <x:c r="I11697" s="0" t="s">
        <x:v>57</x:v>
      </x:c>
      <x:c r="J11697" s="0" t="s">
        <x:v>57</x:v>
      </x:c>
      <x:c r="K11697" s="0" t="s">
        <x:v>56</x:v>
      </x:c>
      <x:c r="L11697" s="0">
        <x:v>2</x:v>
      </x:c>
    </x:row>
    <x:row r="11698" spans="1:12">
      <x:c r="A11698" s="0" t="s">
        <x:v>2</x:v>
      </x:c>
      <x:c r="B11698" s="0" t="s">
        <x:v>4</x:v>
      </x:c>
      <x:c r="C11698" s="0" t="s">
        <x:v>242</x:v>
      </x:c>
      <x:c r="D11698" s="0" t="s">
        <x:v>243</x:v>
      </x:c>
      <x:c r="E11698" s="0" t="s">
        <x:v>122</x:v>
      </x:c>
      <x:c r="F11698" s="0" t="s">
        <x:v>123</x:v>
      </x:c>
      <x:c r="G11698" s="0" t="s">
        <x:v>104</x:v>
      </x:c>
      <x:c r="H11698" s="0" t="s">
        <x:v>105</x:v>
      </x:c>
      <x:c r="I11698" s="0" t="s">
        <x:v>55</x:v>
      </x:c>
      <x:c r="J11698" s="0" t="s">
        <x:v>55</x:v>
      </x:c>
      <x:c r="K11698" s="0" t="s">
        <x:v>56</x:v>
      </x:c>
      <x:c r="L11698" s="0">
        <x:v>6</x:v>
      </x:c>
    </x:row>
    <x:row r="11699" spans="1:12">
      <x:c r="A11699" s="0" t="s">
        <x:v>2</x:v>
      </x:c>
      <x:c r="B11699" s="0" t="s">
        <x:v>4</x:v>
      </x:c>
      <x:c r="C11699" s="0" t="s">
        <x:v>242</x:v>
      </x:c>
      <x:c r="D11699" s="0" t="s">
        <x:v>243</x:v>
      </x:c>
      <x:c r="E11699" s="0" t="s">
        <x:v>122</x:v>
      </x:c>
      <x:c r="F11699" s="0" t="s">
        <x:v>123</x:v>
      </x:c>
      <x:c r="G11699" s="0" t="s">
        <x:v>104</x:v>
      </x:c>
      <x:c r="H11699" s="0" t="s">
        <x:v>105</x:v>
      </x:c>
      <x:c r="I11699" s="0" t="s">
        <x:v>57</x:v>
      </x:c>
      <x:c r="J11699" s="0" t="s">
        <x:v>57</x:v>
      </x:c>
      <x:c r="K11699" s="0" t="s">
        <x:v>56</x:v>
      </x:c>
      <x:c r="L11699" s="0">
        <x:v>4</x:v>
      </x:c>
    </x:row>
    <x:row r="11700" spans="1:12">
      <x:c r="A11700" s="0" t="s">
        <x:v>2</x:v>
      </x:c>
      <x:c r="B11700" s="0" t="s">
        <x:v>4</x:v>
      </x:c>
      <x:c r="C11700" s="0" t="s">
        <x:v>242</x:v>
      </x:c>
      <x:c r="D11700" s="0" t="s">
        <x:v>243</x:v>
      </x:c>
      <x:c r="E11700" s="0" t="s">
        <x:v>122</x:v>
      </x:c>
      <x:c r="F11700" s="0" t="s">
        <x:v>123</x:v>
      </x:c>
      <x:c r="G11700" s="0" t="s">
        <x:v>106</x:v>
      </x:c>
      <x:c r="H11700" s="0" t="s">
        <x:v>107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242</x:v>
      </x:c>
      <x:c r="D11701" s="0" t="s">
        <x:v>243</x:v>
      </x:c>
      <x:c r="E11701" s="0" t="s">
        <x:v>122</x:v>
      </x:c>
      <x:c r="F11701" s="0" t="s">
        <x:v>123</x:v>
      </x:c>
      <x:c r="G11701" s="0" t="s">
        <x:v>106</x:v>
      </x:c>
      <x:c r="H11701" s="0" t="s">
        <x:v>107</x:v>
      </x:c>
      <x:c r="I11701" s="0" t="s">
        <x:v>57</x:v>
      </x:c>
      <x:c r="J11701" s="0" t="s">
        <x:v>57</x:v>
      </x:c>
      <x:c r="K11701" s="0" t="s">
        <x:v>56</x:v>
      </x:c>
      <x:c r="L11701" s="0">
        <x:v>2</x:v>
      </x:c>
    </x:row>
    <x:row r="11702" spans="1:12">
      <x:c r="A11702" s="0" t="s">
        <x:v>2</x:v>
      </x:c>
      <x:c r="B11702" s="0" t="s">
        <x:v>4</x:v>
      </x:c>
      <x:c r="C11702" s="0" t="s">
        <x:v>242</x:v>
      </x:c>
      <x:c r="D11702" s="0" t="s">
        <x:v>243</x:v>
      </x:c>
      <x:c r="E11702" s="0" t="s">
        <x:v>122</x:v>
      </x:c>
      <x:c r="F11702" s="0" t="s">
        <x:v>123</x:v>
      </x:c>
      <x:c r="G11702" s="0" t="s">
        <x:v>108</x:v>
      </x:c>
      <x:c r="H11702" s="0" t="s">
        <x:v>109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242</x:v>
      </x:c>
      <x:c r="D11703" s="0" t="s">
        <x:v>243</x:v>
      </x:c>
      <x:c r="E11703" s="0" t="s">
        <x:v>122</x:v>
      </x:c>
      <x:c r="F11703" s="0" t="s">
        <x:v>123</x:v>
      </x:c>
      <x:c r="G11703" s="0" t="s">
        <x:v>108</x:v>
      </x:c>
      <x:c r="H11703" s="0" t="s">
        <x:v>109</x:v>
      </x:c>
      <x:c r="I11703" s="0" t="s">
        <x:v>57</x:v>
      </x:c>
      <x:c r="J11703" s="0" t="s">
        <x:v>57</x:v>
      </x:c>
      <x:c r="K11703" s="0" t="s">
        <x:v>56</x:v>
      </x:c>
      <x:c r="L11703" s="0">
        <x:v>2</x:v>
      </x:c>
    </x:row>
    <x:row r="11704" spans="1:12">
      <x:c r="A11704" s="0" t="s">
        <x:v>2</x:v>
      </x:c>
      <x:c r="B11704" s="0" t="s">
        <x:v>4</x:v>
      </x:c>
      <x:c r="C11704" s="0" t="s">
        <x:v>242</x:v>
      </x:c>
      <x:c r="D11704" s="0" t="s">
        <x:v>243</x:v>
      </x:c>
      <x:c r="E11704" s="0" t="s">
        <x:v>122</x:v>
      </x:c>
      <x:c r="F11704" s="0" t="s">
        <x:v>123</x:v>
      </x:c>
      <x:c r="G11704" s="0" t="s">
        <x:v>110</x:v>
      </x:c>
      <x:c r="H11704" s="0" t="s">
        <x:v>111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242</x:v>
      </x:c>
      <x:c r="D11705" s="0" t="s">
        <x:v>243</x:v>
      </x:c>
      <x:c r="E11705" s="0" t="s">
        <x:v>122</x:v>
      </x:c>
      <x:c r="F11705" s="0" t="s">
        <x:v>123</x:v>
      </x:c>
      <x:c r="G11705" s="0" t="s">
        <x:v>110</x:v>
      </x:c>
      <x:c r="H11705" s="0" t="s">
        <x:v>111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242</x:v>
      </x:c>
      <x:c r="D11706" s="0" t="s">
        <x:v>243</x:v>
      </x:c>
      <x:c r="E11706" s="0" t="s">
        <x:v>122</x:v>
      </x:c>
      <x:c r="F11706" s="0" t="s">
        <x:v>123</x:v>
      </x:c>
      <x:c r="G11706" s="0" t="s">
        <x:v>112</x:v>
      </x:c>
      <x:c r="H11706" s="0" t="s">
        <x:v>113</x:v>
      </x:c>
      <x:c r="I11706" s="0" t="s">
        <x:v>55</x:v>
      </x:c>
      <x:c r="J11706" s="0" t="s">
        <x:v>55</x:v>
      </x:c>
      <x:c r="K11706" s="0" t="s">
        <x:v>56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242</x:v>
      </x:c>
      <x:c r="D11707" s="0" t="s">
        <x:v>243</x:v>
      </x:c>
      <x:c r="E11707" s="0" t="s">
        <x:v>122</x:v>
      </x:c>
      <x:c r="F11707" s="0" t="s">
        <x:v>123</x:v>
      </x:c>
      <x:c r="G11707" s="0" t="s">
        <x:v>112</x:v>
      </x:c>
      <x:c r="H11707" s="0" t="s">
        <x:v>113</x:v>
      </x:c>
      <x:c r="I11707" s="0" t="s">
        <x:v>57</x:v>
      </x:c>
      <x:c r="J11707" s="0" t="s">
        <x:v>57</x:v>
      </x:c>
      <x:c r="K11707" s="0" t="s">
        <x:v>56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242</x:v>
      </x:c>
      <x:c r="D11708" s="0" t="s">
        <x:v>243</x:v>
      </x:c>
      <x:c r="E11708" s="0" t="s">
        <x:v>122</x:v>
      </x:c>
      <x:c r="F11708" s="0" t="s">
        <x:v>123</x:v>
      </x:c>
      <x:c r="G11708" s="0" t="s">
        <x:v>114</x:v>
      </x:c>
      <x:c r="H11708" s="0" t="s">
        <x:v>115</x:v>
      </x:c>
      <x:c r="I11708" s="0" t="s">
        <x:v>55</x:v>
      </x:c>
      <x:c r="J11708" s="0" t="s">
        <x:v>55</x:v>
      </x:c>
      <x:c r="K11708" s="0" t="s">
        <x:v>56</x:v>
      </x:c>
      <x:c r="L11708" s="0">
        <x:v>3</x:v>
      </x:c>
    </x:row>
    <x:row r="11709" spans="1:12">
      <x:c r="A11709" s="0" t="s">
        <x:v>2</x:v>
      </x:c>
      <x:c r="B11709" s="0" t="s">
        <x:v>4</x:v>
      </x:c>
      <x:c r="C11709" s="0" t="s">
        <x:v>242</x:v>
      </x:c>
      <x:c r="D11709" s="0" t="s">
        <x:v>243</x:v>
      </x:c>
      <x:c r="E11709" s="0" t="s">
        <x:v>122</x:v>
      </x:c>
      <x:c r="F11709" s="0" t="s">
        <x:v>123</x:v>
      </x:c>
      <x:c r="G11709" s="0" t="s">
        <x:v>114</x:v>
      </x:c>
      <x:c r="H11709" s="0" t="s">
        <x:v>115</x:v>
      </x:c>
      <x:c r="I11709" s="0" t="s">
        <x:v>57</x:v>
      </x:c>
      <x:c r="J11709" s="0" t="s">
        <x:v>57</x:v>
      </x:c>
      <x:c r="K11709" s="0" t="s">
        <x:v>56</x:v>
      </x:c>
      <x:c r="L11709" s="0">
        <x:v>2</x:v>
      </x:c>
    </x:row>
    <x:row r="11710" spans="1:12">
      <x:c r="A11710" s="0" t="s">
        <x:v>2</x:v>
      </x:c>
      <x:c r="B11710" s="0" t="s">
        <x:v>4</x:v>
      </x:c>
      <x:c r="C11710" s="0" t="s">
        <x:v>242</x:v>
      </x:c>
      <x:c r="D11710" s="0" t="s">
        <x:v>243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55</x:v>
      </x:c>
      <x:c r="J11710" s="0" t="s">
        <x:v>55</x:v>
      </x:c>
      <x:c r="K11710" s="0" t="s">
        <x:v>56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242</x:v>
      </x:c>
      <x:c r="D11711" s="0" t="s">
        <x:v>243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57</x:v>
      </x:c>
      <x:c r="J11711" s="0" t="s">
        <x:v>57</x:v>
      </x:c>
      <x:c r="K11711" s="0" t="s">
        <x:v>56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242</x:v>
      </x:c>
      <x:c r="D11712" s="0" t="s">
        <x:v>243</x:v>
      </x:c>
      <x:c r="E11712" s="0" t="s">
        <x:v>122</x:v>
      </x:c>
      <x:c r="F11712" s="0" t="s">
        <x:v>123</x:v>
      </x:c>
      <x:c r="G11712" s="0" t="s">
        <x:v>118</x:v>
      </x:c>
      <x:c r="H11712" s="0" t="s">
        <x:v>119</x:v>
      </x:c>
      <x:c r="I11712" s="0" t="s">
        <x:v>55</x:v>
      </x:c>
      <x:c r="J11712" s="0" t="s">
        <x:v>55</x:v>
      </x:c>
      <x:c r="K11712" s="0" t="s">
        <x:v>56</x:v>
      </x:c>
      <x:c r="L11712" s="0">
        <x:v>2</x:v>
      </x:c>
    </x:row>
    <x:row r="11713" spans="1:12">
      <x:c r="A11713" s="0" t="s">
        <x:v>2</x:v>
      </x:c>
      <x:c r="B11713" s="0" t="s">
        <x:v>4</x:v>
      </x:c>
      <x:c r="C11713" s="0" t="s">
        <x:v>242</x:v>
      </x:c>
      <x:c r="D11713" s="0" t="s">
        <x:v>243</x:v>
      </x:c>
      <x:c r="E11713" s="0" t="s">
        <x:v>122</x:v>
      </x:c>
      <x:c r="F11713" s="0" t="s">
        <x:v>123</x:v>
      </x:c>
      <x:c r="G11713" s="0" t="s">
        <x:v>118</x:v>
      </x:c>
      <x:c r="H11713" s="0" t="s">
        <x:v>119</x:v>
      </x:c>
      <x:c r="I11713" s="0" t="s">
        <x:v>57</x:v>
      </x:c>
      <x:c r="J11713" s="0" t="s">
        <x:v>57</x:v>
      </x:c>
      <x:c r="K11713" s="0" t="s">
        <x:v>56</x:v>
      </x:c>
      <x:c r="L11713" s="0">
        <x:v>1</x:v>
      </x:c>
    </x:row>
    <x:row r="11714" spans="1:12">
      <x:c r="A11714" s="0" t="s">
        <x:v>2</x:v>
      </x:c>
      <x:c r="B11714" s="0" t="s">
        <x:v>4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100</x:v>
      </x:c>
    </x:row>
    <x:row r="11715" spans="1:12">
      <x:c r="A11715" s="0" t="s">
        <x:v>2</x:v>
      </x:c>
      <x:c r="B11715" s="0" t="s">
        <x:v>4</x:v>
      </x:c>
      <x:c r="C11715" s="0" t="s">
        <x:v>244</x:v>
      </x:c>
      <x:c r="D11715" s="0" t="s">
        <x:v>245</x:v>
      </x:c>
      <x:c r="E11715" s="0" t="s">
        <x:v>50</x:v>
      </x:c>
      <x:c r="F11715" s="0" t="s">
        <x:v>52</x:v>
      </x:c>
      <x:c r="G11715" s="0" t="s">
        <x:v>53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129</x:v>
      </x:c>
    </x:row>
    <x:row r="11716" spans="1:12">
      <x:c r="A11716" s="0" t="s">
        <x:v>2</x:v>
      </x:c>
      <x:c r="B11716" s="0" t="s">
        <x:v>4</x:v>
      </x:c>
      <x:c r="C11716" s="0" t="s">
        <x:v>244</x:v>
      </x:c>
      <x:c r="D11716" s="0" t="s">
        <x:v>245</x:v>
      </x:c>
      <x:c r="E11716" s="0" t="s">
        <x:v>50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 t="s">
        <x:v>55</x:v>
      </x:c>
      <x:c r="K11716" s="0" t="s">
        <x:v>56</x:v>
      </x:c>
      <x:c r="L11716" s="0">
        <x:v>1</x:v>
      </x:c>
    </x:row>
    <x:row r="11717" spans="1:12">
      <x:c r="A11717" s="0" t="s">
        <x:v>2</x:v>
      </x:c>
      <x:c r="B11717" s="0" t="s">
        <x:v>4</x:v>
      </x:c>
      <x:c r="C11717" s="0" t="s">
        <x:v>244</x:v>
      </x:c>
      <x:c r="D11717" s="0" t="s">
        <x:v>245</x:v>
      </x:c>
      <x:c r="E11717" s="0" t="s">
        <x:v>50</x:v>
      </x:c>
      <x:c r="F11717" s="0" t="s">
        <x:v>52</x:v>
      </x:c>
      <x:c r="G11717" s="0" t="s">
        <x:v>58</x:v>
      </x:c>
      <x:c r="H11717" s="0" t="s">
        <x:v>59</x:v>
      </x:c>
      <x:c r="I11717" s="0" t="s">
        <x:v>57</x:v>
      </x:c>
      <x:c r="J11717" s="0" t="s">
        <x:v>57</x:v>
      </x:c>
      <x:c r="K11717" s="0" t="s">
        <x:v>56</x:v>
      </x:c>
      <x:c r="L11717" s="0">
        <x:v>2</x:v>
      </x:c>
    </x:row>
    <x:row r="11718" spans="1:12">
      <x:c r="A11718" s="0" t="s">
        <x:v>2</x:v>
      </x:c>
      <x:c r="B11718" s="0" t="s">
        <x:v>4</x:v>
      </x:c>
      <x:c r="C11718" s="0" t="s">
        <x:v>244</x:v>
      </x:c>
      <x:c r="D11718" s="0" t="s">
        <x:v>245</x:v>
      </x:c>
      <x:c r="E11718" s="0" t="s">
        <x:v>50</x:v>
      </x:c>
      <x:c r="F11718" s="0" t="s">
        <x:v>52</x:v>
      </x:c>
      <x:c r="G11718" s="0" t="s">
        <x:v>60</x:v>
      </x:c>
      <x:c r="H11718" s="0" t="s">
        <x:v>61</x:v>
      </x:c>
      <x:c r="I11718" s="0" t="s">
        <x:v>55</x:v>
      </x:c>
      <x:c r="J11718" s="0" t="s">
        <x:v>55</x:v>
      </x:c>
      <x:c r="K11718" s="0" t="s">
        <x:v>56</x:v>
      </x:c>
      <x:c r="L11718" s="0">
        <x:v>9</x:v>
      </x:c>
    </x:row>
    <x:row r="11719" spans="1:12">
      <x:c r="A11719" s="0" t="s">
        <x:v>2</x:v>
      </x:c>
      <x:c r="B11719" s="0" t="s">
        <x:v>4</x:v>
      </x:c>
      <x:c r="C11719" s="0" t="s">
        <x:v>244</x:v>
      </x:c>
      <x:c r="D11719" s="0" t="s">
        <x:v>245</x:v>
      </x:c>
      <x:c r="E11719" s="0" t="s">
        <x:v>50</x:v>
      </x:c>
      <x:c r="F11719" s="0" t="s">
        <x:v>52</x:v>
      </x:c>
      <x:c r="G11719" s="0" t="s">
        <x:v>60</x:v>
      </x:c>
      <x:c r="H11719" s="0" t="s">
        <x:v>61</x:v>
      </x:c>
      <x:c r="I11719" s="0" t="s">
        <x:v>57</x:v>
      </x:c>
      <x:c r="J11719" s="0" t="s">
        <x:v>57</x:v>
      </x:c>
      <x:c r="K11719" s="0" t="s">
        <x:v>56</x:v>
      </x:c>
      <x:c r="L11719" s="0">
        <x:v>8</x:v>
      </x:c>
    </x:row>
    <x:row r="11720" spans="1:12">
      <x:c r="A11720" s="0" t="s">
        <x:v>2</x:v>
      </x:c>
      <x:c r="B11720" s="0" t="s">
        <x:v>4</x:v>
      </x:c>
      <x:c r="C11720" s="0" t="s">
        <x:v>244</x:v>
      </x:c>
      <x:c r="D11720" s="0" t="s">
        <x:v>245</x:v>
      </x:c>
      <x:c r="E11720" s="0" t="s">
        <x:v>50</x:v>
      </x:c>
      <x:c r="F11720" s="0" t="s">
        <x:v>52</x:v>
      </x:c>
      <x:c r="G11720" s="0" t="s">
        <x:v>62</x:v>
      </x:c>
      <x:c r="H11720" s="0" t="s">
        <x:v>63</x:v>
      </x:c>
      <x:c r="I11720" s="0" t="s">
        <x:v>55</x:v>
      </x:c>
      <x:c r="J11720" s="0" t="s">
        <x:v>55</x:v>
      </x:c>
      <x:c r="K11720" s="0" t="s">
        <x:v>56</x:v>
      </x:c>
      <x:c r="L11720" s="0">
        <x:v>3</x:v>
      </x:c>
    </x:row>
    <x:row r="11721" spans="1:12">
      <x:c r="A11721" s="0" t="s">
        <x:v>2</x:v>
      </x:c>
      <x:c r="B11721" s="0" t="s">
        <x:v>4</x:v>
      </x:c>
      <x:c r="C11721" s="0" t="s">
        <x:v>244</x:v>
      </x:c>
      <x:c r="D11721" s="0" t="s">
        <x:v>245</x:v>
      </x:c>
      <x:c r="E11721" s="0" t="s">
        <x:v>50</x:v>
      </x:c>
      <x:c r="F11721" s="0" t="s">
        <x:v>52</x:v>
      </x:c>
      <x:c r="G11721" s="0" t="s">
        <x:v>62</x:v>
      </x:c>
      <x:c r="H11721" s="0" t="s">
        <x:v>63</x:v>
      </x:c>
      <x:c r="I11721" s="0" t="s">
        <x:v>57</x:v>
      </x:c>
      <x:c r="J11721" s="0" t="s">
        <x:v>57</x:v>
      </x:c>
      <x:c r="K11721" s="0" t="s">
        <x:v>56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244</x:v>
      </x:c>
      <x:c r="D11722" s="0" t="s">
        <x:v>245</x:v>
      </x:c>
      <x:c r="E11722" s="0" t="s">
        <x:v>50</x:v>
      </x:c>
      <x:c r="F11722" s="0" t="s">
        <x:v>52</x:v>
      </x:c>
      <x:c r="G11722" s="0" t="s">
        <x:v>64</x:v>
      </x:c>
      <x:c r="H11722" s="0" t="s">
        <x:v>65</x:v>
      </x:c>
      <x:c r="I11722" s="0" t="s">
        <x:v>55</x:v>
      </x:c>
      <x:c r="J11722" s="0" t="s">
        <x:v>55</x:v>
      </x:c>
      <x:c r="K11722" s="0" t="s">
        <x:v>56</x:v>
      </x:c>
      <x:c r="L11722" s="0">
        <x:v>6</x:v>
      </x:c>
    </x:row>
    <x:row r="11723" spans="1:12">
      <x:c r="A11723" s="0" t="s">
        <x:v>2</x:v>
      </x:c>
      <x:c r="B11723" s="0" t="s">
        <x:v>4</x:v>
      </x:c>
      <x:c r="C11723" s="0" t="s">
        <x:v>244</x:v>
      </x:c>
      <x:c r="D11723" s="0" t="s">
        <x:v>245</x:v>
      </x:c>
      <x:c r="E11723" s="0" t="s">
        <x:v>50</x:v>
      </x:c>
      <x:c r="F11723" s="0" t="s">
        <x:v>52</x:v>
      </x:c>
      <x:c r="G11723" s="0" t="s">
        <x:v>64</x:v>
      </x:c>
      <x:c r="H11723" s="0" t="s">
        <x:v>65</x:v>
      </x:c>
      <x:c r="I11723" s="0" t="s">
        <x:v>57</x:v>
      </x:c>
      <x:c r="J11723" s="0" t="s">
        <x:v>57</x:v>
      </x:c>
      <x:c r="K11723" s="0" t="s">
        <x:v>56</x:v>
      </x:c>
      <x:c r="L11723" s="0">
        <x:v>6</x:v>
      </x:c>
    </x:row>
    <x:row r="11724" spans="1:12">
      <x:c r="A11724" s="0" t="s">
        <x:v>2</x:v>
      </x:c>
      <x:c r="B11724" s="0" t="s">
        <x:v>4</x:v>
      </x:c>
      <x:c r="C11724" s="0" t="s">
        <x:v>244</x:v>
      </x:c>
      <x:c r="D11724" s="0" t="s">
        <x:v>245</x:v>
      </x:c>
      <x:c r="E11724" s="0" t="s">
        <x:v>50</x:v>
      </x:c>
      <x:c r="F11724" s="0" t="s">
        <x:v>52</x:v>
      </x:c>
      <x:c r="G11724" s="0" t="s">
        <x:v>66</x:v>
      </x:c>
      <x:c r="H11724" s="0" t="s">
        <x:v>67</x:v>
      </x:c>
      <x:c r="I11724" s="0" t="s">
        <x:v>55</x:v>
      </x:c>
      <x:c r="J11724" s="0" t="s">
        <x:v>55</x:v>
      </x:c>
      <x:c r="K11724" s="0" t="s">
        <x:v>56</x:v>
      </x:c>
      <x:c r="L11724" s="0">
        <x:v>3</x:v>
      </x:c>
    </x:row>
    <x:row r="11725" spans="1:12">
      <x:c r="A11725" s="0" t="s">
        <x:v>2</x:v>
      </x:c>
      <x:c r="B11725" s="0" t="s">
        <x:v>4</x:v>
      </x:c>
      <x:c r="C11725" s="0" t="s">
        <x:v>244</x:v>
      </x:c>
      <x:c r="D11725" s="0" t="s">
        <x:v>245</x:v>
      </x:c>
      <x:c r="E11725" s="0" t="s">
        <x:v>50</x:v>
      </x:c>
      <x:c r="F11725" s="0" t="s">
        <x:v>52</x:v>
      </x:c>
      <x:c r="G11725" s="0" t="s">
        <x:v>66</x:v>
      </x:c>
      <x:c r="H11725" s="0" t="s">
        <x:v>67</x:v>
      </x:c>
      <x:c r="I11725" s="0" t="s">
        <x:v>57</x:v>
      </x:c>
      <x:c r="J11725" s="0" t="s">
        <x:v>57</x:v>
      </x:c>
      <x:c r="K11725" s="0" t="s">
        <x:v>56</x:v>
      </x:c>
      <x:c r="L11725" s="0">
        <x:v>11</x:v>
      </x:c>
    </x:row>
    <x:row r="11726" spans="1:12">
      <x:c r="A11726" s="0" t="s">
        <x:v>2</x:v>
      </x:c>
      <x:c r="B11726" s="0" t="s">
        <x:v>4</x:v>
      </x:c>
      <x:c r="C11726" s="0" t="s">
        <x:v>244</x:v>
      </x:c>
      <x:c r="D11726" s="0" t="s">
        <x:v>245</x:v>
      </x:c>
      <x:c r="E11726" s="0" t="s">
        <x:v>50</x:v>
      </x:c>
      <x:c r="F11726" s="0" t="s">
        <x:v>52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244</x:v>
      </x:c>
      <x:c r="D11727" s="0" t="s">
        <x:v>245</x:v>
      </x:c>
      <x:c r="E11727" s="0" t="s">
        <x:v>50</x:v>
      </x:c>
      <x:c r="F11727" s="0" t="s">
        <x:v>52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</x:v>
      </x:c>
    </x:row>
    <x:row r="11728" spans="1:12">
      <x:c r="A11728" s="0" t="s">
        <x:v>2</x:v>
      </x:c>
      <x:c r="B11728" s="0" t="s">
        <x:v>4</x:v>
      </x:c>
      <x:c r="C11728" s="0" t="s">
        <x:v>244</x:v>
      </x:c>
      <x:c r="D11728" s="0" t="s">
        <x:v>245</x:v>
      </x:c>
      <x:c r="E11728" s="0" t="s">
        <x:v>50</x:v>
      </x:c>
      <x:c r="F11728" s="0" t="s">
        <x:v>52</x:v>
      </x:c>
      <x:c r="G11728" s="0" t="s">
        <x:v>70</x:v>
      </x:c>
      <x:c r="H11728" s="0" t="s">
        <x:v>71</x:v>
      </x:c>
      <x:c r="I11728" s="0" t="s">
        <x:v>55</x:v>
      </x:c>
      <x:c r="J11728" s="0" t="s">
        <x:v>55</x:v>
      </x:c>
      <x:c r="K11728" s="0" t="s">
        <x:v>56</x:v>
      </x:c>
      <x:c r="L11728" s="0">
        <x:v>1</x:v>
      </x:c>
    </x:row>
    <x:row r="11729" spans="1:12">
      <x:c r="A11729" s="0" t="s">
        <x:v>2</x:v>
      </x:c>
      <x:c r="B11729" s="0" t="s">
        <x:v>4</x:v>
      </x:c>
      <x:c r="C11729" s="0" t="s">
        <x:v>244</x:v>
      </x:c>
      <x:c r="D11729" s="0" t="s">
        <x:v>245</x:v>
      </x:c>
      <x:c r="E11729" s="0" t="s">
        <x:v>50</x:v>
      </x:c>
      <x:c r="F11729" s="0" t="s">
        <x:v>52</x:v>
      </x:c>
      <x:c r="G11729" s="0" t="s">
        <x:v>70</x:v>
      </x:c>
      <x:c r="H11729" s="0" t="s">
        <x:v>71</x:v>
      </x:c>
      <x:c r="I11729" s="0" t="s">
        <x:v>57</x:v>
      </x:c>
      <x:c r="J11729" s="0" t="s">
        <x:v>57</x:v>
      </x:c>
      <x:c r="K11729" s="0" t="s">
        <x:v>56</x:v>
      </x:c>
      <x:c r="L11729" s="0">
        <x:v>3</x:v>
      </x:c>
    </x:row>
    <x:row r="11730" spans="1:12">
      <x:c r="A11730" s="0" t="s">
        <x:v>2</x:v>
      </x:c>
      <x:c r="B11730" s="0" t="s">
        <x:v>4</x:v>
      </x:c>
      <x:c r="C11730" s="0" t="s">
        <x:v>244</x:v>
      </x:c>
      <x:c r="D11730" s="0" t="s">
        <x:v>245</x:v>
      </x:c>
      <x:c r="E11730" s="0" t="s">
        <x:v>50</x:v>
      </x:c>
      <x:c r="F11730" s="0" t="s">
        <x:v>52</x:v>
      </x:c>
      <x:c r="G11730" s="0" t="s">
        <x:v>72</x:v>
      </x:c>
      <x:c r="H11730" s="0" t="s">
        <x:v>73</x:v>
      </x:c>
      <x:c r="I11730" s="0" t="s">
        <x:v>55</x:v>
      </x:c>
      <x:c r="J11730" s="0" t="s">
        <x:v>55</x:v>
      </x:c>
      <x:c r="K11730" s="0" t="s">
        <x:v>56</x:v>
      </x:c>
      <x:c r="L11730" s="0">
        <x:v>3</x:v>
      </x:c>
    </x:row>
    <x:row r="11731" spans="1:12">
      <x:c r="A11731" s="0" t="s">
        <x:v>2</x:v>
      </x:c>
      <x:c r="B11731" s="0" t="s">
        <x:v>4</x:v>
      </x:c>
      <x:c r="C11731" s="0" t="s">
        <x:v>244</x:v>
      </x:c>
      <x:c r="D11731" s="0" t="s">
        <x:v>245</x:v>
      </x:c>
      <x:c r="E11731" s="0" t="s">
        <x:v>50</x:v>
      </x:c>
      <x:c r="F11731" s="0" t="s">
        <x:v>52</x:v>
      </x:c>
      <x:c r="G11731" s="0" t="s">
        <x:v>72</x:v>
      </x:c>
      <x:c r="H11731" s="0" t="s">
        <x:v>73</x:v>
      </x:c>
      <x:c r="I11731" s="0" t="s">
        <x:v>57</x:v>
      </x:c>
      <x:c r="J11731" s="0" t="s">
        <x:v>57</x:v>
      </x:c>
      <x:c r="K11731" s="0" t="s">
        <x:v>56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244</x:v>
      </x:c>
      <x:c r="D11732" s="0" t="s">
        <x:v>245</x:v>
      </x:c>
      <x:c r="E11732" s="0" t="s">
        <x:v>50</x:v>
      </x:c>
      <x:c r="F11732" s="0" t="s">
        <x:v>52</x:v>
      </x:c>
      <x:c r="G11732" s="0" t="s">
        <x:v>74</x:v>
      </x:c>
      <x:c r="H11732" s="0" t="s">
        <x:v>75</x:v>
      </x:c>
      <x:c r="I11732" s="0" t="s">
        <x:v>55</x:v>
      </x:c>
      <x:c r="J11732" s="0" t="s">
        <x:v>55</x:v>
      </x:c>
      <x:c r="K11732" s="0" t="s">
        <x:v>56</x:v>
      </x:c>
      <x:c r="L11732" s="0">
        <x:v>1</x:v>
      </x:c>
    </x:row>
    <x:row r="11733" spans="1:12">
      <x:c r="A11733" s="0" t="s">
        <x:v>2</x:v>
      </x:c>
      <x:c r="B11733" s="0" t="s">
        <x:v>4</x:v>
      </x:c>
      <x:c r="C11733" s="0" t="s">
        <x:v>244</x:v>
      </x:c>
      <x:c r="D11733" s="0" t="s">
        <x:v>245</x:v>
      </x:c>
      <x:c r="E11733" s="0" t="s">
        <x:v>50</x:v>
      </x:c>
      <x:c r="F11733" s="0" t="s">
        <x:v>52</x:v>
      </x:c>
      <x:c r="G11733" s="0" t="s">
        <x:v>74</x:v>
      </x:c>
      <x:c r="H11733" s="0" t="s">
        <x:v>75</x:v>
      </x:c>
      <x:c r="I11733" s="0" t="s">
        <x:v>57</x:v>
      </x:c>
      <x:c r="J11733" s="0" t="s">
        <x:v>57</x:v>
      </x:c>
      <x:c r="K11733" s="0" t="s">
        <x:v>56</x:v>
      </x:c>
      <x:c r="L11733" s="0">
        <x:v>2</x:v>
      </x:c>
    </x:row>
    <x:row r="11734" spans="1:12">
      <x:c r="A11734" s="0" t="s">
        <x:v>2</x:v>
      </x:c>
      <x:c r="B11734" s="0" t="s">
        <x:v>4</x:v>
      </x:c>
      <x:c r="C11734" s="0" t="s">
        <x:v>244</x:v>
      </x:c>
      <x:c r="D11734" s="0" t="s">
        <x:v>245</x:v>
      </x:c>
      <x:c r="E11734" s="0" t="s">
        <x:v>50</x:v>
      </x:c>
      <x:c r="F11734" s="0" t="s">
        <x:v>52</x:v>
      </x:c>
      <x:c r="G11734" s="0" t="s">
        <x:v>76</x:v>
      </x:c>
      <x:c r="H11734" s="0" t="s">
        <x:v>77</x:v>
      </x:c>
      <x:c r="I11734" s="0" t="s">
        <x:v>55</x:v>
      </x:c>
      <x:c r="J11734" s="0" t="s">
        <x:v>55</x:v>
      </x:c>
      <x:c r="K11734" s="0" t="s">
        <x:v>56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244</x:v>
      </x:c>
      <x:c r="D11735" s="0" t="s">
        <x:v>245</x:v>
      </x:c>
      <x:c r="E11735" s="0" t="s">
        <x:v>50</x:v>
      </x:c>
      <x:c r="F11735" s="0" t="s">
        <x:v>52</x:v>
      </x:c>
      <x:c r="G11735" s="0" t="s">
        <x:v>76</x:v>
      </x:c>
      <x:c r="H11735" s="0" t="s">
        <x:v>77</x:v>
      </x:c>
      <x:c r="I11735" s="0" t="s">
        <x:v>57</x:v>
      </x:c>
      <x:c r="J11735" s="0" t="s">
        <x:v>57</x:v>
      </x:c>
      <x:c r="K11735" s="0" t="s">
        <x:v>56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244</x:v>
      </x:c>
      <x:c r="D11736" s="0" t="s">
        <x:v>245</x:v>
      </x:c>
      <x:c r="E11736" s="0" t="s">
        <x:v>50</x:v>
      </x:c>
      <x:c r="F11736" s="0" t="s">
        <x:v>52</x:v>
      </x:c>
      <x:c r="G11736" s="0" t="s">
        <x:v>78</x:v>
      </x:c>
      <x:c r="H11736" s="0" t="s">
        <x:v>79</x:v>
      </x:c>
      <x:c r="I11736" s="0" t="s">
        <x:v>55</x:v>
      </x:c>
      <x:c r="J11736" s="0" t="s">
        <x:v>55</x:v>
      </x:c>
      <x:c r="K11736" s="0" t="s">
        <x:v>56</x:v>
      </x:c>
      <x:c r="L11736" s="0">
        <x:v>3</x:v>
      </x:c>
    </x:row>
    <x:row r="11737" spans="1:12">
      <x:c r="A11737" s="0" t="s">
        <x:v>2</x:v>
      </x:c>
      <x:c r="B11737" s="0" t="s">
        <x:v>4</x:v>
      </x:c>
      <x:c r="C11737" s="0" t="s">
        <x:v>244</x:v>
      </x:c>
      <x:c r="D11737" s="0" t="s">
        <x:v>245</x:v>
      </x:c>
      <x:c r="E11737" s="0" t="s">
        <x:v>50</x:v>
      </x:c>
      <x:c r="F11737" s="0" t="s">
        <x:v>52</x:v>
      </x:c>
      <x:c r="G11737" s="0" t="s">
        <x:v>78</x:v>
      </x:c>
      <x:c r="H11737" s="0" t="s">
        <x:v>79</x:v>
      </x:c>
      <x:c r="I11737" s="0" t="s">
        <x:v>57</x:v>
      </x:c>
      <x:c r="J11737" s="0" t="s">
        <x:v>57</x:v>
      </x:c>
      <x:c r="K11737" s="0" t="s">
        <x:v>56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244</x:v>
      </x:c>
      <x:c r="D11738" s="0" t="s">
        <x:v>245</x:v>
      </x:c>
      <x:c r="E11738" s="0" t="s">
        <x:v>50</x:v>
      </x:c>
      <x:c r="F11738" s="0" t="s">
        <x:v>52</x:v>
      </x:c>
      <x:c r="G11738" s="0" t="s">
        <x:v>80</x:v>
      </x:c>
      <x:c r="H11738" s="0" t="s">
        <x:v>81</x:v>
      </x:c>
      <x:c r="I11738" s="0" t="s">
        <x:v>55</x:v>
      </x:c>
      <x:c r="J11738" s="0" t="s">
        <x:v>55</x:v>
      </x:c>
      <x:c r="K11738" s="0" t="s">
        <x:v>56</x:v>
      </x:c>
      <x:c r="L11738" s="0">
        <x:v>6</x:v>
      </x:c>
    </x:row>
    <x:row r="11739" spans="1:12">
      <x:c r="A11739" s="0" t="s">
        <x:v>2</x:v>
      </x:c>
      <x:c r="B11739" s="0" t="s">
        <x:v>4</x:v>
      </x:c>
      <x:c r="C11739" s="0" t="s">
        <x:v>244</x:v>
      </x:c>
      <x:c r="D11739" s="0" t="s">
        <x:v>245</x:v>
      </x:c>
      <x:c r="E11739" s="0" t="s">
        <x:v>50</x:v>
      </x:c>
      <x:c r="F11739" s="0" t="s">
        <x:v>52</x:v>
      </x:c>
      <x:c r="G11739" s="0" t="s">
        <x:v>80</x:v>
      </x:c>
      <x:c r="H11739" s="0" t="s">
        <x:v>81</x:v>
      </x:c>
      <x:c r="I11739" s="0" t="s">
        <x:v>57</x:v>
      </x:c>
      <x:c r="J11739" s="0" t="s">
        <x:v>57</x:v>
      </x:c>
      <x:c r="K11739" s="0" t="s">
        <x:v>56</x:v>
      </x:c>
      <x:c r="L11739" s="0">
        <x:v>6</x:v>
      </x:c>
    </x:row>
    <x:row r="11740" spans="1:12">
      <x:c r="A11740" s="0" t="s">
        <x:v>2</x:v>
      </x:c>
      <x:c r="B11740" s="0" t="s">
        <x:v>4</x:v>
      </x:c>
      <x:c r="C11740" s="0" t="s">
        <x:v>244</x:v>
      </x:c>
      <x:c r="D11740" s="0" t="s">
        <x:v>245</x:v>
      </x:c>
      <x:c r="E11740" s="0" t="s">
        <x:v>50</x:v>
      </x:c>
      <x:c r="F11740" s="0" t="s">
        <x:v>52</x:v>
      </x:c>
      <x:c r="G11740" s="0" t="s">
        <x:v>82</x:v>
      </x:c>
      <x:c r="H11740" s="0" t="s">
        <x:v>83</x:v>
      </x:c>
      <x:c r="I11740" s="0" t="s">
        <x:v>55</x:v>
      </x:c>
      <x:c r="J11740" s="0" t="s">
        <x:v>55</x:v>
      </x:c>
      <x:c r="K11740" s="0" t="s">
        <x:v>56</x:v>
      </x:c>
      <x:c r="L11740" s="0">
        <x:v>2</x:v>
      </x:c>
    </x:row>
    <x:row r="11741" spans="1:12">
      <x:c r="A11741" s="0" t="s">
        <x:v>2</x:v>
      </x:c>
      <x:c r="B11741" s="0" t="s">
        <x:v>4</x:v>
      </x:c>
      <x:c r="C11741" s="0" t="s">
        <x:v>244</x:v>
      </x:c>
      <x:c r="D11741" s="0" t="s">
        <x:v>245</x:v>
      </x:c>
      <x:c r="E11741" s="0" t="s">
        <x:v>50</x:v>
      </x:c>
      <x:c r="F11741" s="0" t="s">
        <x:v>52</x:v>
      </x:c>
      <x:c r="G11741" s="0" t="s">
        <x:v>82</x:v>
      </x:c>
      <x:c r="H11741" s="0" t="s">
        <x:v>83</x:v>
      </x:c>
      <x:c r="I11741" s="0" t="s">
        <x:v>57</x:v>
      </x:c>
      <x:c r="J11741" s="0" t="s">
        <x:v>57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244</x:v>
      </x:c>
      <x:c r="D11742" s="0" t="s">
        <x:v>245</x:v>
      </x:c>
      <x:c r="E11742" s="0" t="s">
        <x:v>50</x:v>
      </x:c>
      <x:c r="F11742" s="0" t="s">
        <x:v>52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5</x:v>
      </x:c>
    </x:row>
    <x:row r="11743" spans="1:12">
      <x:c r="A11743" s="0" t="s">
        <x:v>2</x:v>
      </x:c>
      <x:c r="B11743" s="0" t="s">
        <x:v>4</x:v>
      </x:c>
      <x:c r="C11743" s="0" t="s">
        <x:v>244</x:v>
      </x:c>
      <x:c r="D11743" s="0" t="s">
        <x:v>245</x:v>
      </x:c>
      <x:c r="E11743" s="0" t="s">
        <x:v>50</x:v>
      </x:c>
      <x:c r="F11743" s="0" t="s">
        <x:v>52</x:v>
      </x:c>
      <x:c r="G11743" s="0" t="s">
        <x:v>84</x:v>
      </x:c>
      <x:c r="H11743" s="0" t="s">
        <x:v>85</x:v>
      </x:c>
      <x:c r="I11743" s="0" t="s">
        <x:v>57</x:v>
      </x:c>
      <x:c r="J11743" s="0" t="s">
        <x:v>57</x:v>
      </x:c>
      <x:c r="K11743" s="0" t="s">
        <x:v>56</x:v>
      </x:c>
      <x:c r="L11743" s="0">
        <x:v>3</x:v>
      </x:c>
    </x:row>
    <x:row r="11744" spans="1:12">
      <x:c r="A11744" s="0" t="s">
        <x:v>2</x:v>
      </x:c>
      <x:c r="B11744" s="0" t="s">
        <x:v>4</x:v>
      </x:c>
      <x:c r="C11744" s="0" t="s">
        <x:v>244</x:v>
      </x:c>
      <x:c r="D11744" s="0" t="s">
        <x:v>245</x:v>
      </x:c>
      <x:c r="E11744" s="0" t="s">
        <x:v>50</x:v>
      </x:c>
      <x:c r="F11744" s="0" t="s">
        <x:v>52</x:v>
      </x:c>
      <x:c r="G11744" s="0" t="s">
        <x:v>86</x:v>
      </x:c>
      <x:c r="H11744" s="0" t="s">
        <x:v>87</x:v>
      </x:c>
      <x:c r="I11744" s="0" t="s">
        <x:v>55</x:v>
      </x:c>
      <x:c r="J11744" s="0" t="s">
        <x:v>55</x:v>
      </x:c>
      <x:c r="K11744" s="0" t="s">
        <x:v>56</x:v>
      </x:c>
      <x:c r="L11744" s="0">
        <x:v>1</x:v>
      </x:c>
    </x:row>
    <x:row r="11745" spans="1:12">
      <x:c r="A11745" s="0" t="s">
        <x:v>2</x:v>
      </x:c>
      <x:c r="B11745" s="0" t="s">
        <x:v>4</x:v>
      </x:c>
      <x:c r="C11745" s="0" t="s">
        <x:v>244</x:v>
      </x:c>
      <x:c r="D11745" s="0" t="s">
        <x:v>245</x:v>
      </x:c>
      <x:c r="E11745" s="0" t="s">
        <x:v>50</x:v>
      </x:c>
      <x:c r="F11745" s="0" t="s">
        <x:v>52</x:v>
      </x:c>
      <x:c r="G11745" s="0" t="s">
        <x:v>86</x:v>
      </x:c>
      <x:c r="H11745" s="0" t="s">
        <x:v>87</x:v>
      </x:c>
      <x:c r="I11745" s="0" t="s">
        <x:v>57</x:v>
      </x:c>
      <x:c r="J11745" s="0" t="s">
        <x:v>57</x:v>
      </x:c>
      <x:c r="K11745" s="0" t="s">
        <x:v>56</x:v>
      </x:c>
      <x:c r="L11745" s="0">
        <x:v>6</x:v>
      </x:c>
    </x:row>
    <x:row r="11746" spans="1:12">
      <x:c r="A11746" s="0" t="s">
        <x:v>2</x:v>
      </x:c>
      <x:c r="B11746" s="0" t="s">
        <x:v>4</x:v>
      </x:c>
      <x:c r="C11746" s="0" t="s">
        <x:v>244</x:v>
      </x:c>
      <x:c r="D11746" s="0" t="s">
        <x:v>245</x:v>
      </x:c>
      <x:c r="E11746" s="0" t="s">
        <x:v>50</x:v>
      </x:c>
      <x:c r="F11746" s="0" t="s">
        <x:v>52</x:v>
      </x:c>
      <x:c r="G11746" s="0" t="s">
        <x:v>88</x:v>
      </x:c>
      <x:c r="H11746" s="0" t="s">
        <x:v>89</x:v>
      </x:c>
      <x:c r="I11746" s="0" t="s">
        <x:v>55</x:v>
      </x:c>
      <x:c r="J11746" s="0" t="s">
        <x:v>55</x:v>
      </x:c>
      <x:c r="K11746" s="0" t="s">
        <x:v>56</x:v>
      </x:c>
      <x:c r="L11746" s="0">
        <x:v>6</x:v>
      </x:c>
    </x:row>
    <x:row r="11747" spans="1:12">
      <x:c r="A11747" s="0" t="s">
        <x:v>2</x:v>
      </x:c>
      <x:c r="B11747" s="0" t="s">
        <x:v>4</x:v>
      </x:c>
      <x:c r="C11747" s="0" t="s">
        <x:v>244</x:v>
      </x:c>
      <x:c r="D11747" s="0" t="s">
        <x:v>245</x:v>
      </x:c>
      <x:c r="E11747" s="0" t="s">
        <x:v>50</x:v>
      </x:c>
      <x:c r="F11747" s="0" t="s">
        <x:v>52</x:v>
      </x:c>
      <x:c r="G11747" s="0" t="s">
        <x:v>88</x:v>
      </x:c>
      <x:c r="H11747" s="0" t="s">
        <x:v>89</x:v>
      </x:c>
      <x:c r="I11747" s="0" t="s">
        <x:v>57</x:v>
      </x:c>
      <x:c r="J11747" s="0" t="s">
        <x:v>57</x:v>
      </x:c>
      <x:c r="K11747" s="0" t="s">
        <x:v>56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244</x:v>
      </x:c>
      <x:c r="D11748" s="0" t="s">
        <x:v>245</x:v>
      </x:c>
      <x:c r="E11748" s="0" t="s">
        <x:v>50</x:v>
      </x:c>
      <x:c r="F11748" s="0" t="s">
        <x:v>52</x:v>
      </x:c>
      <x:c r="G11748" s="0" t="s">
        <x:v>90</x:v>
      </x:c>
      <x:c r="H11748" s="0" t="s">
        <x:v>91</x:v>
      </x:c>
      <x:c r="I11748" s="0" t="s">
        <x:v>55</x:v>
      </x:c>
      <x:c r="J11748" s="0" t="s">
        <x:v>55</x:v>
      </x:c>
      <x:c r="K11748" s="0" t="s">
        <x:v>56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244</x:v>
      </x:c>
      <x:c r="D11749" s="0" t="s">
        <x:v>245</x:v>
      </x:c>
      <x:c r="E11749" s="0" t="s">
        <x:v>50</x:v>
      </x:c>
      <x:c r="F11749" s="0" t="s">
        <x:v>52</x:v>
      </x:c>
      <x:c r="G11749" s="0" t="s">
        <x:v>90</x:v>
      </x:c>
      <x:c r="H11749" s="0" t="s">
        <x:v>91</x:v>
      </x:c>
      <x:c r="I11749" s="0" t="s">
        <x:v>57</x:v>
      </x:c>
      <x:c r="J11749" s="0" t="s">
        <x:v>57</x:v>
      </x:c>
      <x:c r="K11749" s="0" t="s">
        <x:v>56</x:v>
      </x:c>
      <x:c r="L11749" s="0">
        <x:v>6</x:v>
      </x:c>
    </x:row>
    <x:row r="11750" spans="1:12">
      <x:c r="A11750" s="0" t="s">
        <x:v>2</x:v>
      </x:c>
      <x:c r="B11750" s="0" t="s">
        <x:v>4</x:v>
      </x:c>
      <x:c r="C11750" s="0" t="s">
        <x:v>244</x:v>
      </x:c>
      <x:c r="D11750" s="0" t="s">
        <x:v>245</x:v>
      </x:c>
      <x:c r="E11750" s="0" t="s">
        <x:v>50</x:v>
      </x:c>
      <x:c r="F11750" s="0" t="s">
        <x:v>52</x:v>
      </x:c>
      <x:c r="G11750" s="0" t="s">
        <x:v>92</x:v>
      </x:c>
      <x:c r="H11750" s="0" t="s">
        <x:v>93</x:v>
      </x:c>
      <x:c r="I11750" s="0" t="s">
        <x:v>55</x:v>
      </x:c>
      <x:c r="J11750" s="0" t="s">
        <x:v>55</x:v>
      </x:c>
      <x:c r="K11750" s="0" t="s">
        <x:v>56</x:v>
      </x:c>
      <x:c r="L11750" s="0">
        <x:v>6</x:v>
      </x:c>
    </x:row>
    <x:row r="11751" spans="1:12">
      <x:c r="A11751" s="0" t="s">
        <x:v>2</x:v>
      </x:c>
      <x:c r="B11751" s="0" t="s">
        <x:v>4</x:v>
      </x:c>
      <x:c r="C11751" s="0" t="s">
        <x:v>244</x:v>
      </x:c>
      <x:c r="D11751" s="0" t="s">
        <x:v>245</x:v>
      </x:c>
      <x:c r="E11751" s="0" t="s">
        <x:v>50</x:v>
      </x:c>
      <x:c r="F11751" s="0" t="s">
        <x:v>52</x:v>
      </x:c>
      <x:c r="G11751" s="0" t="s">
        <x:v>92</x:v>
      </x:c>
      <x:c r="H11751" s="0" t="s">
        <x:v>93</x:v>
      </x:c>
      <x:c r="I11751" s="0" t="s">
        <x:v>57</x:v>
      </x:c>
      <x:c r="J11751" s="0" t="s">
        <x:v>57</x:v>
      </x:c>
      <x:c r="K11751" s="0" t="s">
        <x:v>56</x:v>
      </x:c>
      <x:c r="L11751" s="0">
        <x:v>11</x:v>
      </x:c>
    </x:row>
    <x:row r="11752" spans="1:12">
      <x:c r="A11752" s="0" t="s">
        <x:v>2</x:v>
      </x:c>
      <x:c r="B11752" s="0" t="s">
        <x:v>4</x:v>
      </x:c>
      <x:c r="C11752" s="0" t="s">
        <x:v>244</x:v>
      </x:c>
      <x:c r="D11752" s="0" t="s">
        <x:v>245</x:v>
      </x:c>
      <x:c r="E11752" s="0" t="s">
        <x:v>50</x:v>
      </x:c>
      <x:c r="F11752" s="0" t="s">
        <x:v>52</x:v>
      </x:c>
      <x:c r="G11752" s="0" t="s">
        <x:v>94</x:v>
      </x:c>
      <x:c r="H11752" s="0" t="s">
        <x:v>95</x:v>
      </x:c>
      <x:c r="I11752" s="0" t="s">
        <x:v>55</x:v>
      </x:c>
      <x:c r="J11752" s="0" t="s">
        <x:v>55</x:v>
      </x:c>
      <x:c r="K11752" s="0" t="s">
        <x:v>56</x:v>
      </x:c>
      <x:c r="L11752" s="0">
        <x:v>6</x:v>
      </x:c>
    </x:row>
    <x:row r="11753" spans="1:12">
      <x:c r="A11753" s="0" t="s">
        <x:v>2</x:v>
      </x:c>
      <x:c r="B11753" s="0" t="s">
        <x:v>4</x:v>
      </x:c>
      <x:c r="C11753" s="0" t="s">
        <x:v>244</x:v>
      </x:c>
      <x:c r="D11753" s="0" t="s">
        <x:v>245</x:v>
      </x:c>
      <x:c r="E11753" s="0" t="s">
        <x:v>50</x:v>
      </x:c>
      <x:c r="F11753" s="0" t="s">
        <x:v>52</x:v>
      </x:c>
      <x:c r="G11753" s="0" t="s">
        <x:v>94</x:v>
      </x:c>
      <x:c r="H11753" s="0" t="s">
        <x:v>95</x:v>
      </x:c>
      <x:c r="I11753" s="0" t="s">
        <x:v>57</x:v>
      </x:c>
      <x:c r="J11753" s="0" t="s">
        <x:v>57</x:v>
      </x:c>
      <x:c r="K11753" s="0" t="s">
        <x:v>56</x:v>
      </x:c>
      <x:c r="L11753" s="0">
        <x:v>7</x:v>
      </x:c>
    </x:row>
    <x:row r="11754" spans="1:12">
      <x:c r="A11754" s="0" t="s">
        <x:v>2</x:v>
      </x:c>
      <x:c r="B11754" s="0" t="s">
        <x:v>4</x:v>
      </x:c>
      <x:c r="C11754" s="0" t="s">
        <x:v>244</x:v>
      </x:c>
      <x:c r="D11754" s="0" t="s">
        <x:v>245</x:v>
      </x:c>
      <x:c r="E11754" s="0" t="s">
        <x:v>50</x:v>
      </x:c>
      <x:c r="F11754" s="0" t="s">
        <x:v>52</x:v>
      </x:c>
      <x:c r="G11754" s="0" t="s">
        <x:v>96</x:v>
      </x:c>
      <x:c r="H11754" s="0" t="s">
        <x:v>97</x:v>
      </x:c>
      <x:c r="I11754" s="0" t="s">
        <x:v>55</x:v>
      </x:c>
      <x:c r="J11754" s="0" t="s">
        <x:v>55</x:v>
      </x:c>
      <x:c r="K11754" s="0" t="s">
        <x:v>56</x:v>
      </x:c>
      <x:c r="L11754" s="0">
        <x:v>7</x:v>
      </x:c>
    </x:row>
    <x:row r="11755" spans="1:12">
      <x:c r="A11755" s="0" t="s">
        <x:v>2</x:v>
      </x:c>
      <x:c r="B11755" s="0" t="s">
        <x:v>4</x:v>
      </x:c>
      <x:c r="C11755" s="0" t="s">
        <x:v>244</x:v>
      </x:c>
      <x:c r="D11755" s="0" t="s">
        <x:v>245</x:v>
      </x:c>
      <x:c r="E11755" s="0" t="s">
        <x:v>50</x:v>
      </x:c>
      <x:c r="F11755" s="0" t="s">
        <x:v>52</x:v>
      </x:c>
      <x:c r="G11755" s="0" t="s">
        <x:v>96</x:v>
      </x:c>
      <x:c r="H11755" s="0" t="s">
        <x:v>97</x:v>
      </x:c>
      <x:c r="I11755" s="0" t="s">
        <x:v>57</x:v>
      </x:c>
      <x:c r="J11755" s="0" t="s">
        <x:v>57</x:v>
      </x:c>
      <x:c r="K11755" s="0" t="s">
        <x:v>56</x:v>
      </x:c>
      <x:c r="L11755" s="0">
        <x:v>12</x:v>
      </x:c>
    </x:row>
    <x:row r="11756" spans="1:12">
      <x:c r="A11756" s="0" t="s">
        <x:v>2</x:v>
      </x:c>
      <x:c r="B11756" s="0" t="s">
        <x:v>4</x:v>
      </x:c>
      <x:c r="C11756" s="0" t="s">
        <x:v>244</x:v>
      </x:c>
      <x:c r="D11756" s="0" t="s">
        <x:v>245</x:v>
      </x:c>
      <x:c r="E11756" s="0" t="s">
        <x:v>50</x:v>
      </x:c>
      <x:c r="F11756" s="0" t="s">
        <x:v>52</x:v>
      </x:c>
      <x:c r="G11756" s="0" t="s">
        <x:v>98</x:v>
      </x:c>
      <x:c r="H11756" s="0" t="s">
        <x:v>99</x:v>
      </x:c>
      <x:c r="I11756" s="0" t="s">
        <x:v>55</x:v>
      </x:c>
      <x:c r="J11756" s="0" t="s">
        <x:v>55</x:v>
      </x:c>
      <x:c r="K11756" s="0" t="s">
        <x:v>56</x:v>
      </x:c>
      <x:c r="L11756" s="0">
        <x:v>2</x:v>
      </x:c>
    </x:row>
    <x:row r="11757" spans="1:12">
      <x:c r="A11757" s="0" t="s">
        <x:v>2</x:v>
      </x:c>
      <x:c r="B11757" s="0" t="s">
        <x:v>4</x:v>
      </x:c>
      <x:c r="C11757" s="0" t="s">
        <x:v>244</x:v>
      </x:c>
      <x:c r="D11757" s="0" t="s">
        <x:v>245</x:v>
      </x:c>
      <x:c r="E11757" s="0" t="s">
        <x:v>50</x:v>
      </x:c>
      <x:c r="F11757" s="0" t="s">
        <x:v>52</x:v>
      </x:c>
      <x:c r="G11757" s="0" t="s">
        <x:v>98</x:v>
      </x:c>
      <x:c r="H11757" s="0" t="s">
        <x:v>99</x:v>
      </x:c>
      <x:c r="I11757" s="0" t="s">
        <x:v>57</x:v>
      </x:c>
      <x:c r="J11757" s="0" t="s">
        <x:v>57</x:v>
      </x:c>
      <x:c r="K11757" s="0" t="s">
        <x:v>56</x:v>
      </x:c>
      <x:c r="L11757" s="0">
        <x:v>1</x:v>
      </x:c>
    </x:row>
    <x:row r="11758" spans="1:12">
      <x:c r="A11758" s="0" t="s">
        <x:v>2</x:v>
      </x:c>
      <x:c r="B11758" s="0" t="s">
        <x:v>4</x:v>
      </x:c>
      <x:c r="C11758" s="0" t="s">
        <x:v>244</x:v>
      </x:c>
      <x:c r="D11758" s="0" t="s">
        <x:v>245</x:v>
      </x:c>
      <x:c r="E11758" s="0" t="s">
        <x:v>50</x:v>
      </x:c>
      <x:c r="F11758" s="0" t="s">
        <x:v>52</x:v>
      </x:c>
      <x:c r="G11758" s="0" t="s">
        <x:v>100</x:v>
      </x:c>
      <x:c r="H11758" s="0" t="s">
        <x:v>101</x:v>
      </x:c>
      <x:c r="I11758" s="0" t="s">
        <x:v>55</x:v>
      </x:c>
      <x:c r="J11758" s="0" t="s">
        <x:v>55</x:v>
      </x:c>
      <x:c r="K11758" s="0" t="s">
        <x:v>56</x:v>
      </x:c>
      <x:c r="L11758" s="0">
        <x:v>1</x:v>
      </x:c>
    </x:row>
    <x:row r="11759" spans="1:12">
      <x:c r="A11759" s="0" t="s">
        <x:v>2</x:v>
      </x:c>
      <x:c r="B11759" s="0" t="s">
        <x:v>4</x:v>
      </x:c>
      <x:c r="C11759" s="0" t="s">
        <x:v>244</x:v>
      </x:c>
      <x:c r="D11759" s="0" t="s">
        <x:v>245</x:v>
      </x:c>
      <x:c r="E11759" s="0" t="s">
        <x:v>50</x:v>
      </x:c>
      <x:c r="F11759" s="0" t="s">
        <x:v>52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57</x:v>
      </x:c>
      <x:c r="K11759" s="0" t="s">
        <x:v>56</x:v>
      </x:c>
      <x:c r="L11759" s="0">
        <x:v>2</x:v>
      </x:c>
    </x:row>
    <x:row r="11760" spans="1:12">
      <x:c r="A11760" s="0" t="s">
        <x:v>2</x:v>
      </x:c>
      <x:c r="B11760" s="0" t="s">
        <x:v>4</x:v>
      </x:c>
      <x:c r="C11760" s="0" t="s">
        <x:v>244</x:v>
      </x:c>
      <x:c r="D11760" s="0" t="s">
        <x:v>245</x:v>
      </x:c>
      <x:c r="E11760" s="0" t="s">
        <x:v>50</x:v>
      </x:c>
      <x:c r="F11760" s="0" t="s">
        <x:v>52</x:v>
      </x:c>
      <x:c r="G11760" s="0" t="s">
        <x:v>102</x:v>
      </x:c>
      <x:c r="H11760" s="0" t="s">
        <x:v>103</x:v>
      </x:c>
      <x:c r="I11760" s="0" t="s">
        <x:v>55</x:v>
      </x:c>
      <x:c r="J11760" s="0" t="s">
        <x:v>55</x:v>
      </x:c>
      <x:c r="K11760" s="0" t="s">
        <x:v>56</x:v>
      </x:c>
      <x:c r="L11760" s="0">
        <x:v>2</x:v>
      </x:c>
    </x:row>
    <x:row r="11761" spans="1:12">
      <x:c r="A11761" s="0" t="s">
        <x:v>2</x:v>
      </x:c>
      <x:c r="B11761" s="0" t="s">
        <x:v>4</x:v>
      </x:c>
      <x:c r="C11761" s="0" t="s">
        <x:v>244</x:v>
      </x:c>
      <x:c r="D11761" s="0" t="s">
        <x:v>245</x:v>
      </x:c>
      <x:c r="E11761" s="0" t="s">
        <x:v>50</x:v>
      </x:c>
      <x:c r="F11761" s="0" t="s">
        <x:v>52</x:v>
      </x:c>
      <x:c r="G11761" s="0" t="s">
        <x:v>102</x:v>
      </x:c>
      <x:c r="H11761" s="0" t="s">
        <x:v>103</x:v>
      </x:c>
      <x:c r="I11761" s="0" t="s">
        <x:v>57</x:v>
      </x:c>
      <x:c r="J11761" s="0" t="s">
        <x:v>57</x:v>
      </x:c>
      <x:c r="K11761" s="0" t="s">
        <x:v>56</x:v>
      </x:c>
      <x:c r="L11761" s="0">
        <x:v>9</x:v>
      </x:c>
    </x:row>
    <x:row r="11762" spans="1:12">
      <x:c r="A11762" s="0" t="s">
        <x:v>2</x:v>
      </x:c>
      <x:c r="B11762" s="0" t="s">
        <x:v>4</x:v>
      </x:c>
      <x:c r="C11762" s="0" t="s">
        <x:v>244</x:v>
      </x:c>
      <x:c r="D11762" s="0" t="s">
        <x:v>245</x:v>
      </x:c>
      <x:c r="E11762" s="0" t="s">
        <x:v>50</x:v>
      </x:c>
      <x:c r="F11762" s="0" t="s">
        <x:v>52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55</x:v>
      </x:c>
      <x:c r="K11762" s="0" t="s">
        <x:v>56</x:v>
      </x:c>
      <x:c r="L11762" s="0">
        <x:v>11</x:v>
      </x:c>
    </x:row>
    <x:row r="11763" spans="1:12">
      <x:c r="A11763" s="0" t="s">
        <x:v>2</x:v>
      </x:c>
      <x:c r="B11763" s="0" t="s">
        <x:v>4</x:v>
      </x:c>
      <x:c r="C11763" s="0" t="s">
        <x:v>244</x:v>
      </x:c>
      <x:c r="D11763" s="0" t="s">
        <x:v>245</x:v>
      </x:c>
      <x:c r="E11763" s="0" t="s">
        <x:v>50</x:v>
      </x:c>
      <x:c r="F11763" s="0" t="s">
        <x:v>52</x:v>
      </x:c>
      <x:c r="G11763" s="0" t="s">
        <x:v>104</x:v>
      </x:c>
      <x:c r="H11763" s="0" t="s">
        <x:v>105</x:v>
      </x:c>
      <x:c r="I11763" s="0" t="s">
        <x:v>57</x:v>
      </x:c>
      <x:c r="J11763" s="0" t="s">
        <x:v>57</x:v>
      </x:c>
      <x:c r="K11763" s="0" t="s">
        <x:v>56</x:v>
      </x:c>
      <x:c r="L11763" s="0">
        <x:v>8</x:v>
      </x:c>
    </x:row>
    <x:row r="11764" spans="1:12">
      <x:c r="A11764" s="0" t="s">
        <x:v>2</x:v>
      </x:c>
      <x:c r="B11764" s="0" t="s">
        <x:v>4</x:v>
      </x:c>
      <x:c r="C11764" s="0" t="s">
        <x:v>244</x:v>
      </x:c>
      <x:c r="D11764" s="0" t="s">
        <x:v>245</x:v>
      </x:c>
      <x:c r="E11764" s="0" t="s">
        <x:v>50</x:v>
      </x:c>
      <x:c r="F11764" s="0" t="s">
        <x:v>52</x:v>
      </x:c>
      <x:c r="G11764" s="0" t="s">
        <x:v>106</x:v>
      </x:c>
      <x:c r="H11764" s="0" t="s">
        <x:v>107</x:v>
      </x:c>
      <x:c r="I11764" s="0" t="s">
        <x:v>55</x:v>
      </x:c>
      <x:c r="J11764" s="0" t="s">
        <x:v>55</x:v>
      </x:c>
      <x:c r="K11764" s="0" t="s">
        <x:v>56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244</x:v>
      </x:c>
      <x:c r="D11765" s="0" t="s">
        <x:v>245</x:v>
      </x:c>
      <x:c r="E11765" s="0" t="s">
        <x:v>50</x:v>
      </x:c>
      <x:c r="F11765" s="0" t="s">
        <x:v>52</x:v>
      </x:c>
      <x:c r="G11765" s="0" t="s">
        <x:v>106</x:v>
      </x:c>
      <x:c r="H11765" s="0" t="s">
        <x:v>107</x:v>
      </x:c>
      <x:c r="I11765" s="0" t="s">
        <x:v>57</x:v>
      </x:c>
      <x:c r="J11765" s="0" t="s">
        <x:v>57</x:v>
      </x:c>
      <x:c r="K11765" s="0" t="s">
        <x:v>56</x:v>
      </x:c>
      <x:c r="L11765" s="0">
        <x:v>0</x:v>
      </x:c>
    </x:row>
    <x:row r="11766" spans="1:12">
      <x:c r="A11766" s="0" t="s">
        <x:v>2</x:v>
      </x:c>
      <x:c r="B11766" s="0" t="s">
        <x:v>4</x:v>
      </x:c>
      <x:c r="C11766" s="0" t="s">
        <x:v>244</x:v>
      </x:c>
      <x:c r="D11766" s="0" t="s">
        <x:v>245</x:v>
      </x:c>
      <x:c r="E11766" s="0" t="s">
        <x:v>50</x:v>
      </x:c>
      <x:c r="F11766" s="0" t="s">
        <x:v>52</x:v>
      </x:c>
      <x:c r="G11766" s="0" t="s">
        <x:v>108</x:v>
      </x:c>
      <x:c r="H11766" s="0" t="s">
        <x:v>109</x:v>
      </x:c>
      <x:c r="I11766" s="0" t="s">
        <x:v>55</x:v>
      </x:c>
      <x:c r="J11766" s="0" t="s">
        <x:v>55</x:v>
      </x:c>
      <x:c r="K11766" s="0" t="s">
        <x:v>56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244</x:v>
      </x:c>
      <x:c r="D11767" s="0" t="s">
        <x:v>245</x:v>
      </x:c>
      <x:c r="E11767" s="0" t="s">
        <x:v>50</x:v>
      </x:c>
      <x:c r="F11767" s="0" t="s">
        <x:v>52</x:v>
      </x:c>
      <x:c r="G11767" s="0" t="s">
        <x:v>108</x:v>
      </x:c>
      <x:c r="H11767" s="0" t="s">
        <x:v>109</x:v>
      </x:c>
      <x:c r="I11767" s="0" t="s">
        <x:v>57</x:v>
      </x:c>
      <x:c r="J11767" s="0" t="s">
        <x:v>57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244</x:v>
      </x:c>
      <x:c r="D11768" s="0" t="s">
        <x:v>245</x:v>
      </x:c>
      <x:c r="E11768" s="0" t="s">
        <x:v>50</x:v>
      </x:c>
      <x:c r="F11768" s="0" t="s">
        <x:v>52</x:v>
      </x:c>
      <x:c r="G11768" s="0" t="s">
        <x:v>110</x:v>
      </x:c>
      <x:c r="H11768" s="0" t="s">
        <x:v>111</x:v>
      </x:c>
      <x:c r="I11768" s="0" t="s">
        <x:v>55</x:v>
      </x:c>
      <x:c r="J11768" s="0" t="s">
        <x:v>55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244</x:v>
      </x:c>
      <x:c r="D11769" s="0" t="s">
        <x:v>245</x:v>
      </x:c>
      <x:c r="E11769" s="0" t="s">
        <x:v>50</x:v>
      </x:c>
      <x:c r="F11769" s="0" t="s">
        <x:v>52</x:v>
      </x:c>
      <x:c r="G11769" s="0" t="s">
        <x:v>110</x:v>
      </x:c>
      <x:c r="H11769" s="0" t="s">
        <x:v>111</x:v>
      </x:c>
      <x:c r="I11769" s="0" t="s">
        <x:v>57</x:v>
      </x:c>
      <x:c r="J11769" s="0" t="s">
        <x:v>57</x:v>
      </x:c>
      <x:c r="K11769" s="0" t="s">
        <x:v>56</x:v>
      </x:c>
      <x:c r="L11769" s="0">
        <x:v>1</x:v>
      </x:c>
    </x:row>
    <x:row r="11770" spans="1:12">
      <x:c r="A11770" s="0" t="s">
        <x:v>2</x:v>
      </x:c>
      <x:c r="B11770" s="0" t="s">
        <x:v>4</x:v>
      </x:c>
      <x:c r="C11770" s="0" t="s">
        <x:v>244</x:v>
      </x:c>
      <x:c r="D11770" s="0" t="s">
        <x:v>245</x:v>
      </x:c>
      <x:c r="E11770" s="0" t="s">
        <x:v>50</x:v>
      </x:c>
      <x:c r="F11770" s="0" t="s">
        <x:v>52</x:v>
      </x:c>
      <x:c r="G11770" s="0" t="s">
        <x:v>112</x:v>
      </x:c>
      <x:c r="H11770" s="0" t="s">
        <x:v>113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244</x:v>
      </x:c>
      <x:c r="D11771" s="0" t="s">
        <x:v>245</x:v>
      </x:c>
      <x:c r="E11771" s="0" t="s">
        <x:v>50</x:v>
      </x:c>
      <x:c r="F11771" s="0" t="s">
        <x:v>52</x:v>
      </x:c>
      <x:c r="G11771" s="0" t="s">
        <x:v>112</x:v>
      </x:c>
      <x:c r="H11771" s="0" t="s">
        <x:v>113</x:v>
      </x:c>
      <x:c r="I11771" s="0" t="s">
        <x:v>57</x:v>
      </x:c>
      <x:c r="J11771" s="0" t="s">
        <x:v>57</x:v>
      </x:c>
      <x:c r="K11771" s="0" t="s">
        <x:v>56</x:v>
      </x:c>
      <x:c r="L11771" s="0">
        <x:v>1</x:v>
      </x:c>
    </x:row>
    <x:row r="11772" spans="1:12">
      <x:c r="A11772" s="0" t="s">
        <x:v>2</x:v>
      </x:c>
      <x:c r="B11772" s="0" t="s">
        <x:v>4</x:v>
      </x:c>
      <x:c r="C11772" s="0" t="s">
        <x:v>244</x:v>
      </x:c>
      <x:c r="D11772" s="0" t="s">
        <x:v>245</x:v>
      </x:c>
      <x:c r="E11772" s="0" t="s">
        <x:v>50</x:v>
      </x:c>
      <x:c r="F11772" s="0" t="s">
        <x:v>52</x:v>
      </x:c>
      <x:c r="G11772" s="0" t="s">
        <x:v>114</x:v>
      </x:c>
      <x:c r="H11772" s="0" t="s">
        <x:v>115</x:v>
      </x:c>
      <x:c r="I11772" s="0" t="s">
        <x:v>55</x:v>
      </x:c>
      <x:c r="J11772" s="0" t="s">
        <x:v>55</x:v>
      </x:c>
      <x:c r="K11772" s="0" t="s">
        <x:v>56</x:v>
      </x:c>
      <x:c r="L11772" s="0">
        <x:v>5</x:v>
      </x:c>
    </x:row>
    <x:row r="11773" spans="1:12">
      <x:c r="A11773" s="0" t="s">
        <x:v>2</x:v>
      </x:c>
      <x:c r="B11773" s="0" t="s">
        <x:v>4</x:v>
      </x:c>
      <x:c r="C11773" s="0" t="s">
        <x:v>244</x:v>
      </x:c>
      <x:c r="D11773" s="0" t="s">
        <x:v>245</x:v>
      </x:c>
      <x:c r="E11773" s="0" t="s">
        <x:v>50</x:v>
      </x:c>
      <x:c r="F11773" s="0" t="s">
        <x:v>52</x:v>
      </x:c>
      <x:c r="G11773" s="0" t="s">
        <x:v>114</x:v>
      </x:c>
      <x:c r="H11773" s="0" t="s">
        <x:v>115</x:v>
      </x:c>
      <x:c r="I11773" s="0" t="s">
        <x:v>57</x:v>
      </x:c>
      <x:c r="J11773" s="0" t="s">
        <x:v>57</x:v>
      </x:c>
      <x:c r="K11773" s="0" t="s">
        <x:v>56</x:v>
      </x:c>
      <x:c r="L11773" s="0">
        <x:v>1</x:v>
      </x:c>
    </x:row>
    <x:row r="11774" spans="1:12">
      <x:c r="A11774" s="0" t="s">
        <x:v>2</x:v>
      </x:c>
      <x:c r="B11774" s="0" t="s">
        <x:v>4</x:v>
      </x:c>
      <x:c r="C11774" s="0" t="s">
        <x:v>244</x:v>
      </x:c>
      <x:c r="D11774" s="0" t="s">
        <x:v>245</x:v>
      </x:c>
      <x:c r="E11774" s="0" t="s">
        <x:v>50</x:v>
      </x:c>
      <x:c r="F11774" s="0" t="s">
        <x:v>52</x:v>
      </x:c>
      <x:c r="G11774" s="0" t="s">
        <x:v>116</x:v>
      </x:c>
      <x:c r="H11774" s="0" t="s">
        <x:v>117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244</x:v>
      </x:c>
      <x:c r="D11775" s="0" t="s">
        <x:v>245</x:v>
      </x:c>
      <x:c r="E11775" s="0" t="s">
        <x:v>50</x:v>
      </x:c>
      <x:c r="F11775" s="0" t="s">
        <x:v>52</x:v>
      </x:c>
      <x:c r="G11775" s="0" t="s">
        <x:v>116</x:v>
      </x:c>
      <x:c r="H11775" s="0" t="s">
        <x:v>117</x:v>
      </x:c>
      <x:c r="I11775" s="0" t="s">
        <x:v>57</x:v>
      </x:c>
      <x:c r="J11775" s="0" t="s">
        <x:v>57</x:v>
      </x:c>
      <x:c r="K11775" s="0" t="s">
        <x:v>56</x:v>
      </x:c>
      <x:c r="L11775" s="0">
        <x:v>4</x:v>
      </x:c>
    </x:row>
    <x:row r="11776" spans="1:12">
      <x:c r="A11776" s="0" t="s">
        <x:v>2</x:v>
      </x:c>
      <x:c r="B11776" s="0" t="s">
        <x:v>4</x:v>
      </x:c>
      <x:c r="C11776" s="0" t="s">
        <x:v>244</x:v>
      </x:c>
      <x:c r="D11776" s="0" t="s">
        <x:v>245</x:v>
      </x:c>
      <x:c r="E11776" s="0" t="s">
        <x:v>50</x:v>
      </x:c>
      <x:c r="F11776" s="0" t="s">
        <x:v>52</x:v>
      </x:c>
      <x:c r="G11776" s="0" t="s">
        <x:v>118</x:v>
      </x:c>
      <x:c r="H11776" s="0" t="s">
        <x:v>119</x:v>
      </x:c>
      <x:c r="I11776" s="0" t="s">
        <x:v>55</x:v>
      </x:c>
      <x:c r="J11776" s="0" t="s">
        <x:v>55</x:v>
      </x:c>
      <x:c r="K11776" s="0" t="s">
        <x:v>56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244</x:v>
      </x:c>
      <x:c r="D11777" s="0" t="s">
        <x:v>245</x:v>
      </x:c>
      <x:c r="E11777" s="0" t="s">
        <x:v>50</x:v>
      </x:c>
      <x:c r="F11777" s="0" t="s">
        <x:v>52</x:v>
      </x:c>
      <x:c r="G11777" s="0" t="s">
        <x:v>118</x:v>
      </x:c>
      <x:c r="H11777" s="0" t="s">
        <x:v>119</x:v>
      </x:c>
      <x:c r="I11777" s="0" t="s">
        <x:v>57</x:v>
      </x:c>
      <x:c r="J11777" s="0" t="s">
        <x:v>57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244</x:v>
      </x:c>
      <x:c r="D11778" s="0" t="s">
        <x:v>245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 t="s">
        <x:v>55</x:v>
      </x:c>
      <x:c r="K11778" s="0" t="s">
        <x:v>56</x:v>
      </x:c>
      <x:c r="L11778" s="0">
        <x:v>58</x:v>
      </x:c>
    </x:row>
    <x:row r="11779" spans="1:12">
      <x:c r="A11779" s="0" t="s">
        <x:v>2</x:v>
      </x:c>
      <x:c r="B11779" s="0" t="s">
        <x:v>4</x:v>
      </x:c>
      <x:c r="C11779" s="0" t="s">
        <x:v>244</x:v>
      </x:c>
      <x:c r="D11779" s="0" t="s">
        <x:v>245</x:v>
      </x:c>
      <x:c r="E11779" s="0" t="s">
        <x:v>120</x:v>
      </x:c>
      <x:c r="F11779" s="0" t="s">
        <x:v>121</x:v>
      </x:c>
      <x:c r="G11779" s="0" t="s">
        <x:v>53</x:v>
      </x:c>
      <x:c r="H11779" s="0" t="s">
        <x:v>54</x:v>
      </x:c>
      <x:c r="I11779" s="0" t="s">
        <x:v>57</x:v>
      </x:c>
      <x:c r="J11779" s="0" t="s">
        <x:v>57</x:v>
      </x:c>
      <x:c r="K11779" s="0" t="s">
        <x:v>56</x:v>
      </x:c>
      <x:c r="L11779" s="0">
        <x:v>57</x:v>
      </x:c>
    </x:row>
    <x:row r="11780" spans="1:12">
      <x:c r="A11780" s="0" t="s">
        <x:v>2</x:v>
      </x:c>
      <x:c r="B11780" s="0" t="s">
        <x:v>4</x:v>
      </x:c>
      <x:c r="C11780" s="0" t="s">
        <x:v>244</x:v>
      </x:c>
      <x:c r="D11780" s="0" t="s">
        <x:v>245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 t="s">
        <x:v>55</x:v>
      </x:c>
      <x:c r="K11780" s="0" t="s">
        <x:v>56</x:v>
      </x:c>
      <x:c r="L11780" s="0">
        <x:v>1</x:v>
      </x:c>
    </x:row>
    <x:row r="11781" spans="1:12">
      <x:c r="A11781" s="0" t="s">
        <x:v>2</x:v>
      </x:c>
      <x:c r="B11781" s="0" t="s">
        <x:v>4</x:v>
      </x:c>
      <x:c r="C11781" s="0" t="s">
        <x:v>244</x:v>
      </x:c>
      <x:c r="D11781" s="0" t="s">
        <x:v>245</x:v>
      </x:c>
      <x:c r="E11781" s="0" t="s">
        <x:v>120</x:v>
      </x:c>
      <x:c r="F11781" s="0" t="s">
        <x:v>121</x:v>
      </x:c>
      <x:c r="G11781" s="0" t="s">
        <x:v>58</x:v>
      </x:c>
      <x:c r="H11781" s="0" t="s">
        <x:v>59</x:v>
      </x:c>
      <x:c r="I11781" s="0" t="s">
        <x:v>57</x:v>
      </x:c>
      <x:c r="J11781" s="0" t="s">
        <x:v>57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244</x:v>
      </x:c>
      <x:c r="D11782" s="0" t="s">
        <x:v>245</x:v>
      </x:c>
      <x:c r="E11782" s="0" t="s">
        <x:v>120</x:v>
      </x:c>
      <x:c r="F11782" s="0" t="s">
        <x:v>121</x:v>
      </x:c>
      <x:c r="G11782" s="0" t="s">
        <x:v>60</x:v>
      </x:c>
      <x:c r="H11782" s="0" t="s">
        <x:v>61</x:v>
      </x:c>
      <x:c r="I11782" s="0" t="s">
        <x:v>55</x:v>
      </x:c>
      <x:c r="J11782" s="0" t="s">
        <x:v>55</x:v>
      </x:c>
      <x:c r="K11782" s="0" t="s">
        <x:v>56</x:v>
      </x:c>
      <x:c r="L11782" s="0">
        <x:v>5</x:v>
      </x:c>
    </x:row>
    <x:row r="11783" spans="1:12">
      <x:c r="A11783" s="0" t="s">
        <x:v>2</x:v>
      </x:c>
      <x:c r="B11783" s="0" t="s">
        <x:v>4</x:v>
      </x:c>
      <x:c r="C11783" s="0" t="s">
        <x:v>244</x:v>
      </x:c>
      <x:c r="D11783" s="0" t="s">
        <x:v>245</x:v>
      </x:c>
      <x:c r="E11783" s="0" t="s">
        <x:v>120</x:v>
      </x:c>
      <x:c r="F11783" s="0" t="s">
        <x:v>121</x:v>
      </x:c>
      <x:c r="G11783" s="0" t="s">
        <x:v>60</x:v>
      </x:c>
      <x:c r="H11783" s="0" t="s">
        <x:v>61</x:v>
      </x:c>
      <x:c r="I11783" s="0" t="s">
        <x:v>57</x:v>
      </x:c>
      <x:c r="J11783" s="0" t="s">
        <x:v>57</x:v>
      </x:c>
      <x:c r="K11783" s="0" t="s">
        <x:v>56</x:v>
      </x:c>
      <x:c r="L11783" s="0">
        <x:v>4</x:v>
      </x:c>
    </x:row>
    <x:row r="11784" spans="1:12">
      <x:c r="A11784" s="0" t="s">
        <x:v>2</x:v>
      </x:c>
      <x:c r="B11784" s="0" t="s">
        <x:v>4</x:v>
      </x:c>
      <x:c r="C11784" s="0" t="s">
        <x:v>244</x:v>
      </x:c>
      <x:c r="D11784" s="0" t="s">
        <x:v>245</x:v>
      </x:c>
      <x:c r="E11784" s="0" t="s">
        <x:v>120</x:v>
      </x:c>
      <x:c r="F11784" s="0" t="s">
        <x:v>121</x:v>
      </x:c>
      <x:c r="G11784" s="0" t="s">
        <x:v>62</x:v>
      </x:c>
      <x:c r="H11784" s="0" t="s">
        <x:v>63</x:v>
      </x:c>
      <x:c r="I11784" s="0" t="s">
        <x:v>55</x:v>
      </x:c>
      <x:c r="J11784" s="0" t="s">
        <x:v>55</x:v>
      </x:c>
      <x:c r="K11784" s="0" t="s">
        <x:v>56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244</x:v>
      </x:c>
      <x:c r="D11785" s="0" t="s">
        <x:v>245</x:v>
      </x:c>
      <x:c r="E11785" s="0" t="s">
        <x:v>120</x:v>
      </x:c>
      <x:c r="F11785" s="0" t="s">
        <x:v>121</x:v>
      </x:c>
      <x:c r="G11785" s="0" t="s">
        <x:v>62</x:v>
      </x:c>
      <x:c r="H11785" s="0" t="s">
        <x:v>63</x:v>
      </x:c>
      <x:c r="I11785" s="0" t="s">
        <x:v>57</x:v>
      </x:c>
      <x:c r="J11785" s="0" t="s">
        <x:v>57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244</x:v>
      </x:c>
      <x:c r="D11786" s="0" t="s">
        <x:v>245</x:v>
      </x:c>
      <x:c r="E11786" s="0" t="s">
        <x:v>120</x:v>
      </x:c>
      <x:c r="F11786" s="0" t="s">
        <x:v>121</x:v>
      </x:c>
      <x:c r="G11786" s="0" t="s">
        <x:v>64</x:v>
      </x:c>
      <x:c r="H11786" s="0" t="s">
        <x:v>65</x:v>
      </x:c>
      <x:c r="I11786" s="0" t="s">
        <x:v>55</x:v>
      </x:c>
      <x:c r="J11786" s="0" t="s">
        <x:v>55</x:v>
      </x:c>
      <x:c r="K11786" s="0" t="s">
        <x:v>56</x:v>
      </x:c>
      <x:c r="L11786" s="0">
        <x:v>4</x:v>
      </x:c>
    </x:row>
    <x:row r="11787" spans="1:12">
      <x:c r="A11787" s="0" t="s">
        <x:v>2</x:v>
      </x:c>
      <x:c r="B11787" s="0" t="s">
        <x:v>4</x:v>
      </x:c>
      <x:c r="C11787" s="0" t="s">
        <x:v>244</x:v>
      </x:c>
      <x:c r="D11787" s="0" t="s">
        <x:v>245</x:v>
      </x:c>
      <x:c r="E11787" s="0" t="s">
        <x:v>120</x:v>
      </x:c>
      <x:c r="F11787" s="0" t="s">
        <x:v>121</x:v>
      </x:c>
      <x:c r="G11787" s="0" t="s">
        <x:v>64</x:v>
      </x:c>
      <x:c r="H11787" s="0" t="s">
        <x:v>65</x:v>
      </x:c>
      <x:c r="I11787" s="0" t="s">
        <x:v>57</x:v>
      </x:c>
      <x:c r="J11787" s="0" t="s">
        <x:v>57</x:v>
      </x:c>
      <x:c r="K11787" s="0" t="s">
        <x:v>56</x:v>
      </x:c>
      <x:c r="L11787" s="0">
        <x:v>3</x:v>
      </x:c>
    </x:row>
    <x:row r="11788" spans="1:12">
      <x:c r="A11788" s="0" t="s">
        <x:v>2</x:v>
      </x:c>
      <x:c r="B11788" s="0" t="s">
        <x:v>4</x:v>
      </x:c>
      <x:c r="C11788" s="0" t="s">
        <x:v>244</x:v>
      </x:c>
      <x:c r="D11788" s="0" t="s">
        <x:v>245</x:v>
      </x:c>
      <x:c r="E11788" s="0" t="s">
        <x:v>120</x:v>
      </x:c>
      <x:c r="F11788" s="0" t="s">
        <x:v>121</x:v>
      </x:c>
      <x:c r="G11788" s="0" t="s">
        <x:v>66</x:v>
      </x:c>
      <x:c r="H11788" s="0" t="s">
        <x:v>67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244</x:v>
      </x:c>
      <x:c r="D11789" s="0" t="s">
        <x:v>245</x:v>
      </x:c>
      <x:c r="E11789" s="0" t="s">
        <x:v>120</x:v>
      </x:c>
      <x:c r="F11789" s="0" t="s">
        <x:v>121</x:v>
      </x:c>
      <x:c r="G11789" s="0" t="s">
        <x:v>66</x:v>
      </x:c>
      <x:c r="H11789" s="0" t="s">
        <x:v>67</x:v>
      </x:c>
      <x:c r="I11789" s="0" t="s">
        <x:v>57</x:v>
      </x:c>
      <x:c r="J11789" s="0" t="s">
        <x:v>57</x:v>
      </x:c>
      <x:c r="K11789" s="0" t="s">
        <x:v>56</x:v>
      </x:c>
      <x:c r="L11789" s="0">
        <x:v>6</x:v>
      </x:c>
    </x:row>
    <x:row r="11790" spans="1:12">
      <x:c r="A11790" s="0" t="s">
        <x:v>2</x:v>
      </x:c>
      <x:c r="B11790" s="0" t="s">
        <x:v>4</x:v>
      </x:c>
      <x:c r="C11790" s="0" t="s">
        <x:v>244</x:v>
      </x:c>
      <x:c r="D11790" s="0" t="s">
        <x:v>245</x:v>
      </x:c>
      <x:c r="E11790" s="0" t="s">
        <x:v>120</x:v>
      </x:c>
      <x:c r="F11790" s="0" t="s">
        <x:v>121</x:v>
      </x:c>
      <x:c r="G11790" s="0" t="s">
        <x:v>68</x:v>
      </x:c>
      <x:c r="H11790" s="0" t="s">
        <x:v>69</x:v>
      </x:c>
      <x:c r="I11790" s="0" t="s">
        <x:v>55</x:v>
      </x:c>
      <x:c r="J11790" s="0" t="s">
        <x:v>55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244</x:v>
      </x:c>
      <x:c r="D11791" s="0" t="s">
        <x:v>245</x:v>
      </x:c>
      <x:c r="E11791" s="0" t="s">
        <x:v>120</x:v>
      </x:c>
      <x:c r="F11791" s="0" t="s">
        <x:v>121</x:v>
      </x:c>
      <x:c r="G11791" s="0" t="s">
        <x:v>68</x:v>
      </x:c>
      <x:c r="H11791" s="0" t="s">
        <x:v>69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244</x:v>
      </x:c>
      <x:c r="D11792" s="0" t="s">
        <x:v>245</x:v>
      </x:c>
      <x:c r="E11792" s="0" t="s">
        <x:v>120</x:v>
      </x:c>
      <x:c r="F11792" s="0" t="s">
        <x:v>121</x:v>
      </x:c>
      <x:c r="G11792" s="0" t="s">
        <x:v>70</x:v>
      </x:c>
      <x:c r="H11792" s="0" t="s">
        <x:v>71</x:v>
      </x:c>
      <x:c r="I11792" s="0" t="s">
        <x:v>55</x:v>
      </x:c>
      <x:c r="J11792" s="0" t="s">
        <x:v>55</x:v>
      </x:c>
      <x:c r="K11792" s="0" t="s">
        <x:v>56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244</x:v>
      </x:c>
      <x:c r="D11793" s="0" t="s">
        <x:v>245</x:v>
      </x:c>
      <x:c r="E11793" s="0" t="s">
        <x:v>120</x:v>
      </x:c>
      <x:c r="F11793" s="0" t="s">
        <x:v>121</x:v>
      </x:c>
      <x:c r="G11793" s="0" t="s">
        <x:v>70</x:v>
      </x:c>
      <x:c r="H11793" s="0" t="s">
        <x:v>71</x:v>
      </x:c>
      <x:c r="I11793" s="0" t="s">
        <x:v>57</x:v>
      </x:c>
      <x:c r="J11793" s="0" t="s">
        <x:v>57</x:v>
      </x:c>
      <x:c r="K11793" s="0" t="s">
        <x:v>56</x:v>
      </x:c>
      <x:c r="L11793" s="0">
        <x:v>0</x:v>
      </x:c>
    </x:row>
    <x:row r="11794" spans="1:12">
      <x:c r="A11794" s="0" t="s">
        <x:v>2</x:v>
      </x:c>
      <x:c r="B11794" s="0" t="s">
        <x:v>4</x:v>
      </x:c>
      <x:c r="C11794" s="0" t="s">
        <x:v>244</x:v>
      </x:c>
      <x:c r="D11794" s="0" t="s">
        <x:v>245</x:v>
      </x:c>
      <x:c r="E11794" s="0" t="s">
        <x:v>120</x:v>
      </x:c>
      <x:c r="F11794" s="0" t="s">
        <x:v>121</x:v>
      </x:c>
      <x:c r="G11794" s="0" t="s">
        <x:v>72</x:v>
      </x:c>
      <x:c r="H11794" s="0" t="s">
        <x:v>73</x:v>
      </x:c>
      <x:c r="I11794" s="0" t="s">
        <x:v>55</x:v>
      </x:c>
      <x:c r="J11794" s="0" t="s">
        <x:v>55</x:v>
      </x:c>
      <x:c r="K11794" s="0" t="s">
        <x:v>56</x:v>
      </x:c>
      <x:c r="L11794" s="0">
        <x:v>2</x:v>
      </x:c>
    </x:row>
    <x:row r="11795" spans="1:12">
      <x:c r="A11795" s="0" t="s">
        <x:v>2</x:v>
      </x:c>
      <x:c r="B11795" s="0" t="s">
        <x:v>4</x:v>
      </x:c>
      <x:c r="C11795" s="0" t="s">
        <x:v>244</x:v>
      </x:c>
      <x:c r="D11795" s="0" t="s">
        <x:v>245</x:v>
      </x:c>
      <x:c r="E11795" s="0" t="s">
        <x:v>120</x:v>
      </x:c>
      <x:c r="F11795" s="0" t="s">
        <x:v>121</x:v>
      </x:c>
      <x:c r="G11795" s="0" t="s">
        <x:v>72</x:v>
      </x:c>
      <x:c r="H11795" s="0" t="s">
        <x:v>73</x:v>
      </x:c>
      <x:c r="I11795" s="0" t="s">
        <x:v>57</x:v>
      </x:c>
      <x:c r="J11795" s="0" t="s">
        <x:v>57</x:v>
      </x:c>
      <x:c r="K11795" s="0" t="s">
        <x:v>56</x:v>
      </x:c>
      <x:c r="L11795" s="0">
        <x:v>1</x:v>
      </x:c>
    </x:row>
    <x:row r="11796" spans="1:12">
      <x:c r="A11796" s="0" t="s">
        <x:v>2</x:v>
      </x:c>
      <x:c r="B11796" s="0" t="s">
        <x:v>4</x:v>
      </x:c>
      <x:c r="C11796" s="0" t="s">
        <x:v>244</x:v>
      </x:c>
      <x:c r="D11796" s="0" t="s">
        <x:v>245</x:v>
      </x:c>
      <x:c r="E11796" s="0" t="s">
        <x:v>120</x:v>
      </x:c>
      <x:c r="F11796" s="0" t="s">
        <x:v>121</x:v>
      </x:c>
      <x:c r="G11796" s="0" t="s">
        <x:v>74</x:v>
      </x:c>
      <x:c r="H11796" s="0" t="s">
        <x:v>75</x:v>
      </x:c>
      <x:c r="I11796" s="0" t="s">
        <x:v>55</x:v>
      </x:c>
      <x:c r="J11796" s="0" t="s">
        <x:v>55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244</x:v>
      </x:c>
      <x:c r="D11797" s="0" t="s">
        <x:v>245</x:v>
      </x:c>
      <x:c r="E11797" s="0" t="s">
        <x:v>120</x:v>
      </x:c>
      <x:c r="F11797" s="0" t="s">
        <x:v>121</x:v>
      </x:c>
      <x:c r="G11797" s="0" t="s">
        <x:v>74</x:v>
      </x:c>
      <x:c r="H11797" s="0" t="s">
        <x:v>75</x:v>
      </x:c>
      <x:c r="I11797" s="0" t="s">
        <x:v>57</x:v>
      </x:c>
      <x:c r="J11797" s="0" t="s">
        <x:v>57</x:v>
      </x:c>
      <x:c r="K11797" s="0" t="s">
        <x:v>56</x:v>
      </x:c>
      <x:c r="L11797" s="0">
        <x:v>2</x:v>
      </x:c>
    </x:row>
    <x:row r="11798" spans="1:12">
      <x:c r="A11798" s="0" t="s">
        <x:v>2</x:v>
      </x:c>
      <x:c r="B11798" s="0" t="s">
        <x:v>4</x:v>
      </x:c>
      <x:c r="C11798" s="0" t="s">
        <x:v>244</x:v>
      </x:c>
      <x:c r="D11798" s="0" t="s">
        <x:v>245</x:v>
      </x:c>
      <x:c r="E11798" s="0" t="s">
        <x:v>120</x:v>
      </x:c>
      <x:c r="F11798" s="0" t="s">
        <x:v>121</x:v>
      </x:c>
      <x:c r="G11798" s="0" t="s">
        <x:v>76</x:v>
      </x:c>
      <x:c r="H11798" s="0" t="s">
        <x:v>77</x:v>
      </x:c>
      <x:c r="I11798" s="0" t="s">
        <x:v>55</x:v>
      </x:c>
      <x:c r="J11798" s="0" t="s">
        <x:v>55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244</x:v>
      </x:c>
      <x:c r="D11799" s="0" t="s">
        <x:v>245</x:v>
      </x:c>
      <x:c r="E11799" s="0" t="s">
        <x:v>120</x:v>
      </x:c>
      <x:c r="F11799" s="0" t="s">
        <x:v>121</x:v>
      </x:c>
      <x:c r="G11799" s="0" t="s">
        <x:v>76</x:v>
      </x:c>
      <x:c r="H11799" s="0" t="s">
        <x:v>77</x:v>
      </x:c>
      <x:c r="I11799" s="0" t="s">
        <x:v>57</x:v>
      </x:c>
      <x:c r="J11799" s="0" t="s">
        <x:v>57</x:v>
      </x:c>
      <x:c r="K11799" s="0" t="s">
        <x:v>56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244</x:v>
      </x:c>
      <x:c r="D11800" s="0" t="s">
        <x:v>245</x:v>
      </x:c>
      <x:c r="E11800" s="0" t="s">
        <x:v>120</x:v>
      </x:c>
      <x:c r="F11800" s="0" t="s">
        <x:v>121</x:v>
      </x:c>
      <x:c r="G11800" s="0" t="s">
        <x:v>78</x:v>
      </x:c>
      <x:c r="H11800" s="0" t="s">
        <x:v>79</x:v>
      </x:c>
      <x:c r="I11800" s="0" t="s">
        <x:v>55</x:v>
      </x:c>
      <x:c r="J11800" s="0" t="s">
        <x:v>55</x:v>
      </x:c>
      <x:c r="K11800" s="0" t="s">
        <x:v>56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244</x:v>
      </x:c>
      <x:c r="D11801" s="0" t="s">
        <x:v>245</x:v>
      </x:c>
      <x:c r="E11801" s="0" t="s">
        <x:v>120</x:v>
      </x:c>
      <x:c r="F11801" s="0" t="s">
        <x:v>121</x:v>
      </x:c>
      <x:c r="G11801" s="0" t="s">
        <x:v>78</x:v>
      </x:c>
      <x:c r="H11801" s="0" t="s">
        <x:v>79</x:v>
      </x:c>
      <x:c r="I11801" s="0" t="s">
        <x:v>57</x:v>
      </x:c>
      <x:c r="J11801" s="0" t="s">
        <x:v>57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244</x:v>
      </x:c>
      <x:c r="D11802" s="0" t="s">
        <x:v>245</x:v>
      </x:c>
      <x:c r="E11802" s="0" t="s">
        <x:v>120</x:v>
      </x:c>
      <x:c r="F11802" s="0" t="s">
        <x:v>121</x:v>
      </x:c>
      <x:c r="G11802" s="0" t="s">
        <x:v>80</x:v>
      </x:c>
      <x:c r="H11802" s="0" t="s">
        <x:v>81</x:v>
      </x:c>
      <x:c r="I11802" s="0" t="s">
        <x:v>55</x:v>
      </x:c>
      <x:c r="J11802" s="0" t="s">
        <x:v>55</x:v>
      </x:c>
      <x:c r="K11802" s="0" t="s">
        <x:v>56</x:v>
      </x:c>
      <x:c r="L11802" s="0">
        <x:v>3</x:v>
      </x:c>
    </x:row>
    <x:row r="11803" spans="1:12">
      <x:c r="A11803" s="0" t="s">
        <x:v>2</x:v>
      </x:c>
      <x:c r="B11803" s="0" t="s">
        <x:v>4</x:v>
      </x:c>
      <x:c r="C11803" s="0" t="s">
        <x:v>244</x:v>
      </x:c>
      <x:c r="D11803" s="0" t="s">
        <x:v>245</x:v>
      </x:c>
      <x:c r="E11803" s="0" t="s">
        <x:v>120</x:v>
      </x:c>
      <x:c r="F11803" s="0" t="s">
        <x:v>121</x:v>
      </x:c>
      <x:c r="G11803" s="0" t="s">
        <x:v>80</x:v>
      </x:c>
      <x:c r="H11803" s="0" t="s">
        <x:v>81</x:v>
      </x:c>
      <x:c r="I11803" s="0" t="s">
        <x:v>57</x:v>
      </x:c>
      <x:c r="J11803" s="0" t="s">
        <x:v>57</x:v>
      </x:c>
      <x:c r="K11803" s="0" t="s">
        <x:v>56</x:v>
      </x:c>
      <x:c r="L11803" s="0">
        <x:v>4</x:v>
      </x:c>
    </x:row>
    <x:row r="11804" spans="1:12">
      <x:c r="A11804" s="0" t="s">
        <x:v>2</x:v>
      </x:c>
      <x:c r="B11804" s="0" t="s">
        <x:v>4</x:v>
      </x:c>
      <x:c r="C11804" s="0" t="s">
        <x:v>244</x:v>
      </x:c>
      <x:c r="D11804" s="0" t="s">
        <x:v>245</x:v>
      </x:c>
      <x:c r="E11804" s="0" t="s">
        <x:v>120</x:v>
      </x:c>
      <x:c r="F11804" s="0" t="s">
        <x:v>121</x:v>
      </x:c>
      <x:c r="G11804" s="0" t="s">
        <x:v>82</x:v>
      </x:c>
      <x:c r="H11804" s="0" t="s">
        <x:v>83</x:v>
      </x:c>
      <x:c r="I11804" s="0" t="s">
        <x:v>55</x:v>
      </x:c>
      <x:c r="J11804" s="0" t="s">
        <x:v>55</x:v>
      </x:c>
      <x:c r="K11804" s="0" t="s">
        <x:v>56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244</x:v>
      </x:c>
      <x:c r="D11805" s="0" t="s">
        <x:v>245</x:v>
      </x:c>
      <x:c r="E11805" s="0" t="s">
        <x:v>120</x:v>
      </x:c>
      <x:c r="F11805" s="0" t="s">
        <x:v>121</x:v>
      </x:c>
      <x:c r="G11805" s="0" t="s">
        <x:v>82</x:v>
      </x:c>
      <x:c r="H11805" s="0" t="s">
        <x:v>83</x:v>
      </x:c>
      <x:c r="I11805" s="0" t="s">
        <x:v>57</x:v>
      </x:c>
      <x:c r="J11805" s="0" t="s">
        <x:v>57</x:v>
      </x:c>
      <x:c r="K11805" s="0" t="s">
        <x:v>56</x:v>
      </x:c>
      <x:c r="L11805" s="0">
        <x:v>1</x:v>
      </x:c>
    </x:row>
    <x:row r="11806" spans="1:12">
      <x:c r="A11806" s="0" t="s">
        <x:v>2</x:v>
      </x:c>
      <x:c r="B11806" s="0" t="s">
        <x:v>4</x:v>
      </x:c>
      <x:c r="C11806" s="0" t="s">
        <x:v>244</x:v>
      </x:c>
      <x:c r="D11806" s="0" t="s">
        <x:v>245</x:v>
      </x:c>
      <x:c r="E11806" s="0" t="s">
        <x:v>120</x:v>
      </x:c>
      <x:c r="F11806" s="0" t="s">
        <x:v>121</x:v>
      </x:c>
      <x:c r="G11806" s="0" t="s">
        <x:v>84</x:v>
      </x:c>
      <x:c r="H11806" s="0" t="s">
        <x:v>85</x:v>
      </x:c>
      <x:c r="I11806" s="0" t="s">
        <x:v>55</x:v>
      </x:c>
      <x:c r="J11806" s="0" t="s">
        <x:v>55</x:v>
      </x:c>
      <x:c r="K11806" s="0" t="s">
        <x:v>56</x:v>
      </x:c>
      <x:c r="L11806" s="0">
        <x:v>4</x:v>
      </x:c>
    </x:row>
    <x:row r="11807" spans="1:12">
      <x:c r="A11807" s="0" t="s">
        <x:v>2</x:v>
      </x:c>
      <x:c r="B11807" s="0" t="s">
        <x:v>4</x:v>
      </x:c>
      <x:c r="C11807" s="0" t="s">
        <x:v>244</x:v>
      </x:c>
      <x:c r="D11807" s="0" t="s">
        <x:v>245</x:v>
      </x:c>
      <x:c r="E11807" s="0" t="s">
        <x:v>120</x:v>
      </x:c>
      <x:c r="F11807" s="0" t="s">
        <x:v>121</x:v>
      </x:c>
      <x:c r="G11807" s="0" t="s">
        <x:v>84</x:v>
      </x:c>
      <x:c r="H11807" s="0" t="s">
        <x:v>85</x:v>
      </x:c>
      <x:c r="I11807" s="0" t="s">
        <x:v>57</x:v>
      </x:c>
      <x:c r="J11807" s="0" t="s">
        <x:v>57</x:v>
      </x:c>
      <x:c r="K11807" s="0" t="s">
        <x:v>56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244</x:v>
      </x:c>
      <x:c r="D11808" s="0" t="s">
        <x:v>245</x:v>
      </x:c>
      <x:c r="E11808" s="0" t="s">
        <x:v>120</x:v>
      </x:c>
      <x:c r="F11808" s="0" t="s">
        <x:v>121</x:v>
      </x:c>
      <x:c r="G11808" s="0" t="s">
        <x:v>86</x:v>
      </x:c>
      <x:c r="H11808" s="0" t="s">
        <x:v>87</x:v>
      </x:c>
      <x:c r="I11808" s="0" t="s">
        <x:v>55</x:v>
      </x:c>
      <x:c r="J11808" s="0" t="s">
        <x:v>55</x:v>
      </x:c>
      <x:c r="K11808" s="0" t="s">
        <x:v>56</x:v>
      </x:c>
      <x:c r="L11808" s="0">
        <x:v>1</x:v>
      </x:c>
    </x:row>
    <x:row r="11809" spans="1:12">
      <x:c r="A11809" s="0" t="s">
        <x:v>2</x:v>
      </x:c>
      <x:c r="B11809" s="0" t="s">
        <x:v>4</x:v>
      </x:c>
      <x:c r="C11809" s="0" t="s">
        <x:v>244</x:v>
      </x:c>
      <x:c r="D11809" s="0" t="s">
        <x:v>245</x:v>
      </x:c>
      <x:c r="E11809" s="0" t="s">
        <x:v>120</x:v>
      </x:c>
      <x:c r="F11809" s="0" t="s">
        <x:v>121</x:v>
      </x:c>
      <x:c r="G11809" s="0" t="s">
        <x:v>86</x:v>
      </x:c>
      <x:c r="H11809" s="0" t="s">
        <x:v>87</x:v>
      </x:c>
      <x:c r="I11809" s="0" t="s">
        <x:v>57</x:v>
      </x:c>
      <x:c r="J11809" s="0" t="s">
        <x:v>57</x:v>
      </x:c>
      <x:c r="K11809" s="0" t="s">
        <x:v>56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244</x:v>
      </x:c>
      <x:c r="D11810" s="0" t="s">
        <x:v>245</x:v>
      </x:c>
      <x:c r="E11810" s="0" t="s">
        <x:v>120</x:v>
      </x:c>
      <x:c r="F11810" s="0" t="s">
        <x:v>121</x:v>
      </x:c>
      <x:c r="G11810" s="0" t="s">
        <x:v>88</x:v>
      </x:c>
      <x:c r="H11810" s="0" t="s">
        <x:v>89</x:v>
      </x:c>
      <x:c r="I11810" s="0" t="s">
        <x:v>55</x:v>
      </x:c>
      <x:c r="J11810" s="0" t="s">
        <x:v>55</x:v>
      </x:c>
      <x:c r="K11810" s="0" t="s">
        <x:v>56</x:v>
      </x:c>
      <x:c r="L11810" s="0">
        <x:v>3</x:v>
      </x:c>
    </x:row>
    <x:row r="11811" spans="1:12">
      <x:c r="A11811" s="0" t="s">
        <x:v>2</x:v>
      </x:c>
      <x:c r="B11811" s="0" t="s">
        <x:v>4</x:v>
      </x:c>
      <x:c r="C11811" s="0" t="s">
        <x:v>244</x:v>
      </x:c>
      <x:c r="D11811" s="0" t="s">
        <x:v>245</x:v>
      </x:c>
      <x:c r="E11811" s="0" t="s">
        <x:v>120</x:v>
      </x:c>
      <x:c r="F11811" s="0" t="s">
        <x:v>121</x:v>
      </x:c>
      <x:c r="G11811" s="0" t="s">
        <x:v>88</x:v>
      </x:c>
      <x:c r="H11811" s="0" t="s">
        <x:v>89</x:v>
      </x:c>
      <x:c r="I11811" s="0" t="s">
        <x:v>57</x:v>
      </x:c>
      <x:c r="J11811" s="0" t="s">
        <x:v>57</x:v>
      </x:c>
      <x:c r="K11811" s="0" t="s">
        <x:v>56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244</x:v>
      </x:c>
      <x:c r="D11812" s="0" t="s">
        <x:v>245</x:v>
      </x:c>
      <x:c r="E11812" s="0" t="s">
        <x:v>120</x:v>
      </x:c>
      <x:c r="F11812" s="0" t="s">
        <x:v>121</x:v>
      </x:c>
      <x:c r="G11812" s="0" t="s">
        <x:v>90</x:v>
      </x:c>
      <x:c r="H11812" s="0" t="s">
        <x:v>91</x:v>
      </x:c>
      <x:c r="I11812" s="0" t="s">
        <x:v>55</x:v>
      </x:c>
      <x:c r="J11812" s="0" t="s">
        <x:v>55</x:v>
      </x:c>
      <x:c r="K11812" s="0" t="s">
        <x:v>56</x:v>
      </x:c>
      <x:c r="L11812" s="0">
        <x:v>1</x:v>
      </x:c>
    </x:row>
    <x:row r="11813" spans="1:12">
      <x:c r="A11813" s="0" t="s">
        <x:v>2</x:v>
      </x:c>
      <x:c r="B11813" s="0" t="s">
        <x:v>4</x:v>
      </x:c>
      <x:c r="C11813" s="0" t="s">
        <x:v>244</x:v>
      </x:c>
      <x:c r="D11813" s="0" t="s">
        <x:v>245</x:v>
      </x:c>
      <x:c r="E11813" s="0" t="s">
        <x:v>120</x:v>
      </x:c>
      <x:c r="F11813" s="0" t="s">
        <x:v>121</x:v>
      </x:c>
      <x:c r="G11813" s="0" t="s">
        <x:v>90</x:v>
      </x:c>
      <x:c r="H11813" s="0" t="s">
        <x:v>91</x:v>
      </x:c>
      <x:c r="I11813" s="0" t="s">
        <x:v>57</x:v>
      </x:c>
      <x:c r="J11813" s="0" t="s">
        <x:v>57</x:v>
      </x:c>
      <x:c r="K11813" s="0" t="s">
        <x:v>56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244</x:v>
      </x:c>
      <x:c r="D11814" s="0" t="s">
        <x:v>245</x:v>
      </x:c>
      <x:c r="E11814" s="0" t="s">
        <x:v>120</x:v>
      </x:c>
      <x:c r="F11814" s="0" t="s">
        <x:v>121</x:v>
      </x:c>
      <x:c r="G11814" s="0" t="s">
        <x:v>92</x:v>
      </x:c>
      <x:c r="H11814" s="0" t="s">
        <x:v>93</x:v>
      </x:c>
      <x:c r="I11814" s="0" t="s">
        <x:v>55</x:v>
      </x:c>
      <x:c r="J11814" s="0" t="s">
        <x:v>55</x:v>
      </x:c>
      <x:c r="K11814" s="0" t="s">
        <x:v>56</x:v>
      </x:c>
      <x:c r="L11814" s="0">
        <x:v>1</x:v>
      </x:c>
    </x:row>
    <x:row r="11815" spans="1:12">
      <x:c r="A11815" s="0" t="s">
        <x:v>2</x:v>
      </x:c>
      <x:c r="B11815" s="0" t="s">
        <x:v>4</x:v>
      </x:c>
      <x:c r="C11815" s="0" t="s">
        <x:v>244</x:v>
      </x:c>
      <x:c r="D11815" s="0" t="s">
        <x:v>245</x:v>
      </x:c>
      <x:c r="E11815" s="0" t="s">
        <x:v>120</x:v>
      </x:c>
      <x:c r="F11815" s="0" t="s">
        <x:v>121</x:v>
      </x:c>
      <x:c r="G11815" s="0" t="s">
        <x:v>92</x:v>
      </x:c>
      <x:c r="H11815" s="0" t="s">
        <x:v>93</x:v>
      </x:c>
      <x:c r="I11815" s="0" t="s">
        <x:v>57</x:v>
      </x:c>
      <x:c r="J11815" s="0" t="s">
        <x:v>57</x:v>
      </x:c>
      <x:c r="K11815" s="0" t="s">
        <x:v>56</x:v>
      </x:c>
      <x:c r="L11815" s="0">
        <x:v>4</x:v>
      </x:c>
    </x:row>
    <x:row r="11816" spans="1:12">
      <x:c r="A11816" s="0" t="s">
        <x:v>2</x:v>
      </x:c>
      <x:c r="B11816" s="0" t="s">
        <x:v>4</x:v>
      </x:c>
      <x:c r="C11816" s="0" t="s">
        <x:v>244</x:v>
      </x:c>
      <x:c r="D11816" s="0" t="s">
        <x:v>245</x:v>
      </x:c>
      <x:c r="E11816" s="0" t="s">
        <x:v>120</x:v>
      </x:c>
      <x:c r="F11816" s="0" t="s">
        <x:v>121</x:v>
      </x:c>
      <x:c r="G11816" s="0" t="s">
        <x:v>94</x:v>
      </x:c>
      <x:c r="H11816" s="0" t="s">
        <x:v>95</x:v>
      </x:c>
      <x:c r="I11816" s="0" t="s">
        <x:v>55</x:v>
      </x:c>
      <x:c r="J11816" s="0" t="s">
        <x:v>55</x:v>
      </x:c>
      <x:c r="K11816" s="0" t="s">
        <x:v>56</x:v>
      </x:c>
      <x:c r="L11816" s="0">
        <x:v>4</x:v>
      </x:c>
    </x:row>
    <x:row r="11817" spans="1:12">
      <x:c r="A11817" s="0" t="s">
        <x:v>2</x:v>
      </x:c>
      <x:c r="B11817" s="0" t="s">
        <x:v>4</x:v>
      </x:c>
      <x:c r="C11817" s="0" t="s">
        <x:v>244</x:v>
      </x:c>
      <x:c r="D11817" s="0" t="s">
        <x:v>245</x:v>
      </x:c>
      <x:c r="E11817" s="0" t="s">
        <x:v>120</x:v>
      </x:c>
      <x:c r="F11817" s="0" t="s">
        <x:v>121</x:v>
      </x:c>
      <x:c r="G11817" s="0" t="s">
        <x:v>94</x:v>
      </x:c>
      <x:c r="H11817" s="0" t="s">
        <x:v>95</x:v>
      </x:c>
      <x:c r="I11817" s="0" t="s">
        <x:v>57</x:v>
      </x:c>
      <x:c r="J11817" s="0" t="s">
        <x:v>57</x:v>
      </x:c>
      <x:c r="K11817" s="0" t="s">
        <x:v>56</x:v>
      </x:c>
      <x:c r="L11817" s="0">
        <x:v>3</x:v>
      </x:c>
    </x:row>
    <x:row r="11818" spans="1:12">
      <x:c r="A11818" s="0" t="s">
        <x:v>2</x:v>
      </x:c>
      <x:c r="B11818" s="0" t="s">
        <x:v>4</x:v>
      </x:c>
      <x:c r="C11818" s="0" t="s">
        <x:v>244</x:v>
      </x:c>
      <x:c r="D11818" s="0" t="s">
        <x:v>245</x:v>
      </x:c>
      <x:c r="E11818" s="0" t="s">
        <x:v>120</x:v>
      </x:c>
      <x:c r="F11818" s="0" t="s">
        <x:v>121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4</x:v>
      </x:c>
    </x:row>
    <x:row r="11819" spans="1:12">
      <x:c r="A11819" s="0" t="s">
        <x:v>2</x:v>
      </x:c>
      <x:c r="B11819" s="0" t="s">
        <x:v>4</x:v>
      </x:c>
      <x:c r="C11819" s="0" t="s">
        <x:v>244</x:v>
      </x:c>
      <x:c r="D11819" s="0" t="s">
        <x:v>245</x:v>
      </x:c>
      <x:c r="E11819" s="0" t="s">
        <x:v>120</x:v>
      </x:c>
      <x:c r="F11819" s="0" t="s">
        <x:v>121</x:v>
      </x:c>
      <x:c r="G11819" s="0" t="s">
        <x:v>96</x:v>
      </x:c>
      <x:c r="H11819" s="0" t="s">
        <x:v>97</x:v>
      </x:c>
      <x:c r="I11819" s="0" t="s">
        <x:v>57</x:v>
      </x:c>
      <x:c r="J11819" s="0" t="s">
        <x:v>57</x:v>
      </x:c>
      <x:c r="K11819" s="0" t="s">
        <x:v>56</x:v>
      </x:c>
      <x:c r="L11819" s="0">
        <x:v>5</x:v>
      </x:c>
    </x:row>
    <x:row r="11820" spans="1:12">
      <x:c r="A11820" s="0" t="s">
        <x:v>2</x:v>
      </x:c>
      <x:c r="B11820" s="0" t="s">
        <x:v>4</x:v>
      </x:c>
      <x:c r="C11820" s="0" t="s">
        <x:v>244</x:v>
      </x:c>
      <x:c r="D11820" s="0" t="s">
        <x:v>245</x:v>
      </x:c>
      <x:c r="E11820" s="0" t="s">
        <x:v>120</x:v>
      </x:c>
      <x:c r="F11820" s="0" t="s">
        <x:v>121</x:v>
      </x:c>
      <x:c r="G11820" s="0" t="s">
        <x:v>98</x:v>
      </x:c>
      <x:c r="H11820" s="0" t="s">
        <x:v>99</x:v>
      </x:c>
      <x:c r="I11820" s="0" t="s">
        <x:v>55</x:v>
      </x:c>
      <x:c r="J11820" s="0" t="s">
        <x:v>55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244</x:v>
      </x:c>
      <x:c r="D11821" s="0" t="s">
        <x:v>245</x:v>
      </x:c>
      <x:c r="E11821" s="0" t="s">
        <x:v>120</x:v>
      </x:c>
      <x:c r="F11821" s="0" t="s">
        <x:v>121</x:v>
      </x:c>
      <x:c r="G11821" s="0" t="s">
        <x:v>98</x:v>
      </x:c>
      <x:c r="H11821" s="0" t="s">
        <x:v>99</x:v>
      </x:c>
      <x:c r="I11821" s="0" t="s">
        <x:v>57</x:v>
      </x:c>
      <x:c r="J11821" s="0" t="s">
        <x:v>57</x:v>
      </x:c>
      <x:c r="K11821" s="0" t="s">
        <x:v>56</x:v>
      </x:c>
      <x:c r="L11821" s="0">
        <x:v>0</x:v>
      </x:c>
    </x:row>
    <x:row r="11822" spans="1:12">
      <x:c r="A11822" s="0" t="s">
        <x:v>2</x:v>
      </x:c>
      <x:c r="B11822" s="0" t="s">
        <x:v>4</x:v>
      </x:c>
      <x:c r="C11822" s="0" t="s">
        <x:v>244</x:v>
      </x:c>
      <x:c r="D11822" s="0" t="s">
        <x:v>245</x:v>
      </x:c>
      <x:c r="E11822" s="0" t="s">
        <x:v>120</x:v>
      </x:c>
      <x:c r="F11822" s="0" t="s">
        <x:v>121</x:v>
      </x:c>
      <x:c r="G11822" s="0" t="s">
        <x:v>100</x:v>
      </x:c>
      <x:c r="H11822" s="0" t="s">
        <x:v>101</x:v>
      </x:c>
      <x:c r="I11822" s="0" t="s">
        <x:v>55</x:v>
      </x:c>
      <x:c r="J11822" s="0" t="s">
        <x:v>55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244</x:v>
      </x:c>
      <x:c r="D11823" s="0" t="s">
        <x:v>245</x:v>
      </x:c>
      <x:c r="E11823" s="0" t="s">
        <x:v>120</x:v>
      </x:c>
      <x:c r="F11823" s="0" t="s">
        <x:v>121</x:v>
      </x:c>
      <x:c r="G11823" s="0" t="s">
        <x:v>100</x:v>
      </x:c>
      <x:c r="H11823" s="0" t="s">
        <x:v>101</x:v>
      </x:c>
      <x:c r="I11823" s="0" t="s">
        <x:v>57</x:v>
      </x:c>
      <x:c r="J11823" s="0" t="s">
        <x:v>57</x:v>
      </x:c>
      <x:c r="K11823" s="0" t="s">
        <x:v>56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244</x:v>
      </x:c>
      <x:c r="D11824" s="0" t="s">
        <x:v>245</x:v>
      </x:c>
      <x:c r="E11824" s="0" t="s">
        <x:v>120</x:v>
      </x:c>
      <x:c r="F11824" s="0" t="s">
        <x:v>121</x:v>
      </x:c>
      <x:c r="G11824" s="0" t="s">
        <x:v>102</x:v>
      </x:c>
      <x:c r="H11824" s="0" t="s">
        <x:v>103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244</x:v>
      </x:c>
      <x:c r="D11825" s="0" t="s">
        <x:v>245</x:v>
      </x:c>
      <x:c r="E11825" s="0" t="s">
        <x:v>120</x:v>
      </x:c>
      <x:c r="F11825" s="0" t="s">
        <x:v>121</x:v>
      </x:c>
      <x:c r="G11825" s="0" t="s">
        <x:v>102</x:v>
      </x:c>
      <x:c r="H11825" s="0" t="s">
        <x:v>103</x:v>
      </x:c>
      <x:c r="I11825" s="0" t="s">
        <x:v>57</x:v>
      </x:c>
      <x:c r="J11825" s="0" t="s">
        <x:v>57</x:v>
      </x:c>
      <x:c r="K11825" s="0" t="s">
        <x:v>56</x:v>
      </x:c>
      <x:c r="L11825" s="0">
        <x:v>4</x:v>
      </x:c>
    </x:row>
    <x:row r="11826" spans="1:12">
      <x:c r="A11826" s="0" t="s">
        <x:v>2</x:v>
      </x:c>
      <x:c r="B11826" s="0" t="s">
        <x:v>4</x:v>
      </x:c>
      <x:c r="C11826" s="0" t="s">
        <x:v>244</x:v>
      </x:c>
      <x:c r="D11826" s="0" t="s">
        <x:v>245</x:v>
      </x:c>
      <x:c r="E11826" s="0" t="s">
        <x:v>120</x:v>
      </x:c>
      <x:c r="F11826" s="0" t="s">
        <x:v>121</x:v>
      </x:c>
      <x:c r="G11826" s="0" t="s">
        <x:v>104</x:v>
      </x:c>
      <x:c r="H11826" s="0" t="s">
        <x:v>105</x:v>
      </x:c>
      <x:c r="I11826" s="0" t="s">
        <x:v>55</x:v>
      </x:c>
      <x:c r="J11826" s="0" t="s">
        <x:v>55</x:v>
      </x:c>
      <x:c r="K11826" s="0" t="s">
        <x:v>56</x:v>
      </x:c>
      <x:c r="L11826" s="0">
        <x:v>7</x:v>
      </x:c>
    </x:row>
    <x:row r="11827" spans="1:12">
      <x:c r="A11827" s="0" t="s">
        <x:v>2</x:v>
      </x:c>
      <x:c r="B11827" s="0" t="s">
        <x:v>4</x:v>
      </x:c>
      <x:c r="C11827" s="0" t="s">
        <x:v>244</x:v>
      </x:c>
      <x:c r="D11827" s="0" t="s">
        <x:v>245</x:v>
      </x:c>
      <x:c r="E11827" s="0" t="s">
        <x:v>120</x:v>
      </x:c>
      <x:c r="F11827" s="0" t="s">
        <x:v>121</x:v>
      </x:c>
      <x:c r="G11827" s="0" t="s">
        <x:v>104</x:v>
      </x:c>
      <x:c r="H11827" s="0" t="s">
        <x:v>105</x:v>
      </x:c>
      <x:c r="I11827" s="0" t="s">
        <x:v>57</x:v>
      </x:c>
      <x:c r="J11827" s="0" t="s">
        <x:v>57</x:v>
      </x:c>
      <x:c r="K11827" s="0" t="s">
        <x:v>56</x:v>
      </x:c>
      <x:c r="L11827" s="0">
        <x:v>4</x:v>
      </x:c>
    </x:row>
    <x:row r="11828" spans="1:12">
      <x:c r="A11828" s="0" t="s">
        <x:v>2</x:v>
      </x:c>
      <x:c r="B11828" s="0" t="s">
        <x:v>4</x:v>
      </x:c>
      <x:c r="C11828" s="0" t="s">
        <x:v>244</x:v>
      </x:c>
      <x:c r="D11828" s="0" t="s">
        <x:v>245</x:v>
      </x:c>
      <x:c r="E11828" s="0" t="s">
        <x:v>120</x:v>
      </x:c>
      <x:c r="F11828" s="0" t="s">
        <x:v>121</x:v>
      </x:c>
      <x:c r="G11828" s="0" t="s">
        <x:v>106</x:v>
      </x:c>
      <x:c r="H11828" s="0" t="s">
        <x:v>107</x:v>
      </x:c>
      <x:c r="I11828" s="0" t="s">
        <x:v>55</x:v>
      </x:c>
      <x:c r="J11828" s="0" t="s">
        <x:v>55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244</x:v>
      </x:c>
      <x:c r="D11829" s="0" t="s">
        <x:v>245</x:v>
      </x:c>
      <x:c r="E11829" s="0" t="s">
        <x:v>120</x:v>
      </x:c>
      <x:c r="F11829" s="0" t="s">
        <x:v>121</x:v>
      </x:c>
      <x:c r="G11829" s="0" t="s">
        <x:v>106</x:v>
      </x:c>
      <x:c r="H11829" s="0" t="s">
        <x:v>107</x:v>
      </x:c>
      <x:c r="I11829" s="0" t="s">
        <x:v>57</x:v>
      </x:c>
      <x:c r="J11829" s="0" t="s">
        <x:v>57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244</x:v>
      </x:c>
      <x:c r="D11830" s="0" t="s">
        <x:v>245</x:v>
      </x:c>
      <x:c r="E11830" s="0" t="s">
        <x:v>120</x:v>
      </x:c>
      <x:c r="F11830" s="0" t="s">
        <x:v>121</x:v>
      </x:c>
      <x:c r="G11830" s="0" t="s">
        <x:v>108</x:v>
      </x:c>
      <x:c r="H11830" s="0" t="s">
        <x:v>109</x:v>
      </x:c>
      <x:c r="I11830" s="0" t="s">
        <x:v>55</x:v>
      </x:c>
      <x:c r="J11830" s="0" t="s">
        <x:v>55</x:v>
      </x:c>
      <x:c r="K11830" s="0" t="s">
        <x:v>56</x:v>
      </x:c>
      <x:c r="L11830" s="0">
        <x:v>3</x:v>
      </x:c>
    </x:row>
    <x:row r="11831" spans="1:12">
      <x:c r="A11831" s="0" t="s">
        <x:v>2</x:v>
      </x:c>
      <x:c r="B11831" s="0" t="s">
        <x:v>4</x:v>
      </x:c>
      <x:c r="C11831" s="0" t="s">
        <x:v>244</x:v>
      </x:c>
      <x:c r="D11831" s="0" t="s">
        <x:v>245</x:v>
      </x:c>
      <x:c r="E11831" s="0" t="s">
        <x:v>120</x:v>
      </x:c>
      <x:c r="F11831" s="0" t="s">
        <x:v>121</x:v>
      </x:c>
      <x:c r="G11831" s="0" t="s">
        <x:v>108</x:v>
      </x:c>
      <x:c r="H11831" s="0" t="s">
        <x:v>109</x:v>
      </x:c>
      <x:c r="I11831" s="0" t="s">
        <x:v>57</x:v>
      </x:c>
      <x:c r="J11831" s="0" t="s">
        <x:v>57</x:v>
      </x:c>
      <x:c r="K11831" s="0" t="s">
        <x:v>56</x:v>
      </x:c>
      <x:c r="L11831" s="0">
        <x:v>1</x:v>
      </x:c>
    </x:row>
    <x:row r="11832" spans="1:12">
      <x:c r="A11832" s="0" t="s">
        <x:v>2</x:v>
      </x:c>
      <x:c r="B11832" s="0" t="s">
        <x:v>4</x:v>
      </x:c>
      <x:c r="C11832" s="0" t="s">
        <x:v>244</x:v>
      </x:c>
      <x:c r="D11832" s="0" t="s">
        <x:v>245</x:v>
      </x:c>
      <x:c r="E11832" s="0" t="s">
        <x:v>120</x:v>
      </x:c>
      <x:c r="F11832" s="0" t="s">
        <x:v>121</x:v>
      </x:c>
      <x:c r="G11832" s="0" t="s">
        <x:v>110</x:v>
      </x:c>
      <x:c r="H11832" s="0" t="s">
        <x:v>111</x:v>
      </x:c>
      <x:c r="I11832" s="0" t="s">
        <x:v>55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244</x:v>
      </x:c>
      <x:c r="D11833" s="0" t="s">
        <x:v>245</x:v>
      </x:c>
      <x:c r="E11833" s="0" t="s">
        <x:v>120</x:v>
      </x:c>
      <x:c r="F11833" s="0" t="s">
        <x:v>121</x:v>
      </x:c>
      <x:c r="G11833" s="0" t="s">
        <x:v>110</x:v>
      </x:c>
      <x:c r="H11833" s="0" t="s">
        <x:v>111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244</x:v>
      </x:c>
      <x:c r="D11834" s="0" t="s">
        <x:v>245</x:v>
      </x:c>
      <x:c r="E11834" s="0" t="s">
        <x:v>120</x:v>
      </x:c>
      <x:c r="F11834" s="0" t="s">
        <x:v>121</x:v>
      </x:c>
      <x:c r="G11834" s="0" t="s">
        <x:v>112</x:v>
      </x:c>
      <x:c r="H11834" s="0" t="s">
        <x:v>113</x:v>
      </x:c>
      <x:c r="I11834" s="0" t="s">
        <x:v>55</x:v>
      </x:c>
      <x:c r="J11834" s="0" t="s">
        <x:v>55</x:v>
      </x:c>
      <x:c r="K11834" s="0" t="s">
        <x:v>56</x:v>
      </x:c>
      <x:c r="L11834" s="0">
        <x:v>1</x:v>
      </x:c>
    </x:row>
    <x:row r="11835" spans="1:12">
      <x:c r="A11835" s="0" t="s">
        <x:v>2</x:v>
      </x:c>
      <x:c r="B11835" s="0" t="s">
        <x:v>4</x:v>
      </x:c>
      <x:c r="C11835" s="0" t="s">
        <x:v>244</x:v>
      </x:c>
      <x:c r="D11835" s="0" t="s">
        <x:v>245</x:v>
      </x:c>
      <x:c r="E11835" s="0" t="s">
        <x:v>120</x:v>
      </x:c>
      <x:c r="F11835" s="0" t="s">
        <x:v>121</x:v>
      </x:c>
      <x:c r="G11835" s="0" t="s">
        <x:v>112</x:v>
      </x:c>
      <x:c r="H11835" s="0" t="s">
        <x:v>113</x:v>
      </x:c>
      <x:c r="I11835" s="0" t="s">
        <x:v>57</x:v>
      </x:c>
      <x:c r="J11835" s="0" t="s">
        <x:v>57</x:v>
      </x:c>
      <x:c r="K11835" s="0" t="s">
        <x:v>56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244</x:v>
      </x:c>
      <x:c r="D11836" s="0" t="s">
        <x:v>245</x:v>
      </x:c>
      <x:c r="E11836" s="0" t="s">
        <x:v>120</x:v>
      </x:c>
      <x:c r="F11836" s="0" t="s">
        <x:v>121</x:v>
      </x:c>
      <x:c r="G11836" s="0" t="s">
        <x:v>114</x:v>
      </x:c>
      <x:c r="H11836" s="0" t="s">
        <x:v>115</x:v>
      </x:c>
      <x:c r="I11836" s="0" t="s">
        <x:v>55</x:v>
      </x:c>
      <x:c r="J11836" s="0" t="s">
        <x:v>55</x:v>
      </x:c>
      <x:c r="K11836" s="0" t="s">
        <x:v>56</x:v>
      </x:c>
      <x:c r="L11836" s="0">
        <x:v>2</x:v>
      </x:c>
    </x:row>
    <x:row r="11837" spans="1:12">
      <x:c r="A11837" s="0" t="s">
        <x:v>2</x:v>
      </x:c>
      <x:c r="B11837" s="0" t="s">
        <x:v>4</x:v>
      </x:c>
      <x:c r="C11837" s="0" t="s">
        <x:v>244</x:v>
      </x:c>
      <x:c r="D11837" s="0" t="s">
        <x:v>245</x:v>
      </x:c>
      <x:c r="E11837" s="0" t="s">
        <x:v>120</x:v>
      </x:c>
      <x:c r="F11837" s="0" t="s">
        <x:v>121</x:v>
      </x:c>
      <x:c r="G11837" s="0" t="s">
        <x:v>114</x:v>
      </x:c>
      <x:c r="H11837" s="0" t="s">
        <x:v>115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244</x:v>
      </x:c>
      <x:c r="D11838" s="0" t="s">
        <x:v>245</x:v>
      </x:c>
      <x:c r="E11838" s="0" t="s">
        <x:v>120</x:v>
      </x:c>
      <x:c r="F11838" s="0" t="s">
        <x:v>121</x:v>
      </x:c>
      <x:c r="G11838" s="0" t="s">
        <x:v>116</x:v>
      </x:c>
      <x:c r="H11838" s="0" t="s">
        <x:v>117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244</x:v>
      </x:c>
      <x:c r="D11839" s="0" t="s">
        <x:v>245</x:v>
      </x:c>
      <x:c r="E11839" s="0" t="s">
        <x:v>120</x:v>
      </x:c>
      <x:c r="F11839" s="0" t="s">
        <x:v>121</x:v>
      </x:c>
      <x:c r="G11839" s="0" t="s">
        <x:v>116</x:v>
      </x:c>
      <x:c r="H11839" s="0" t="s">
        <x:v>117</x:v>
      </x:c>
      <x:c r="I11839" s="0" t="s">
        <x:v>57</x:v>
      </x:c>
      <x:c r="J11839" s="0" t="s">
        <x:v>57</x:v>
      </x:c>
      <x:c r="K11839" s="0" t="s">
        <x:v>56</x:v>
      </x:c>
      <x:c r="L11839" s="0">
        <x:v>2</x:v>
      </x:c>
    </x:row>
    <x:row r="11840" spans="1:12">
      <x:c r="A11840" s="0" t="s">
        <x:v>2</x:v>
      </x:c>
      <x:c r="B11840" s="0" t="s">
        <x:v>4</x:v>
      </x:c>
      <x:c r="C11840" s="0" t="s">
        <x:v>244</x:v>
      </x:c>
      <x:c r="D11840" s="0" t="s">
        <x:v>245</x:v>
      </x:c>
      <x:c r="E11840" s="0" t="s">
        <x:v>120</x:v>
      </x:c>
      <x:c r="F11840" s="0" t="s">
        <x:v>121</x:v>
      </x:c>
      <x:c r="G11840" s="0" t="s">
        <x:v>118</x:v>
      </x:c>
      <x:c r="H11840" s="0" t="s">
        <x:v>119</x:v>
      </x:c>
      <x:c r="I11840" s="0" t="s">
        <x:v>55</x:v>
      </x:c>
      <x:c r="J11840" s="0" t="s">
        <x:v>55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244</x:v>
      </x:c>
      <x:c r="D11841" s="0" t="s">
        <x:v>245</x:v>
      </x:c>
      <x:c r="E11841" s="0" t="s">
        <x:v>120</x:v>
      </x:c>
      <x:c r="F11841" s="0" t="s">
        <x:v>121</x:v>
      </x:c>
      <x:c r="G11841" s="0" t="s">
        <x:v>118</x:v>
      </x:c>
      <x:c r="H11841" s="0" t="s">
        <x:v>119</x:v>
      </x:c>
      <x:c r="I11841" s="0" t="s">
        <x:v>57</x:v>
      </x:c>
      <x:c r="J11841" s="0" t="s">
        <x:v>57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244</x:v>
      </x:c>
      <x:c r="D11842" s="0" t="s">
        <x:v>245</x:v>
      </x:c>
      <x:c r="E11842" s="0" t="s">
        <x:v>122</x:v>
      </x:c>
      <x:c r="F11842" s="0" t="s">
        <x:v>123</x:v>
      </x:c>
      <x:c r="G11842" s="0" t="s">
        <x:v>53</x:v>
      </x:c>
      <x:c r="H11842" s="0" t="s">
        <x:v>54</x:v>
      </x:c>
      <x:c r="I11842" s="0" t="s">
        <x:v>55</x:v>
      </x:c>
      <x:c r="J11842" s="0" t="s">
        <x:v>55</x:v>
      </x:c>
      <x:c r="K11842" s="0" t="s">
        <x:v>56</x:v>
      </x:c>
      <x:c r="L11842" s="0">
        <x:v>42</x:v>
      </x:c>
    </x:row>
    <x:row r="11843" spans="1:12">
      <x:c r="A11843" s="0" t="s">
        <x:v>2</x:v>
      </x:c>
      <x:c r="B11843" s="0" t="s">
        <x:v>4</x:v>
      </x:c>
      <x:c r="C11843" s="0" t="s">
        <x:v>244</x:v>
      </x:c>
      <x:c r="D11843" s="0" t="s">
        <x:v>245</x:v>
      </x:c>
      <x:c r="E11843" s="0" t="s">
        <x:v>122</x:v>
      </x:c>
      <x:c r="F11843" s="0" t="s">
        <x:v>123</x:v>
      </x:c>
      <x:c r="G11843" s="0" t="s">
        <x:v>53</x:v>
      </x:c>
      <x:c r="H11843" s="0" t="s">
        <x:v>54</x:v>
      </x:c>
      <x:c r="I11843" s="0" t="s">
        <x:v>57</x:v>
      </x:c>
      <x:c r="J11843" s="0" t="s">
        <x:v>57</x:v>
      </x:c>
      <x:c r="K11843" s="0" t="s">
        <x:v>56</x:v>
      </x:c>
      <x:c r="L11843" s="0">
        <x:v>72</x:v>
      </x:c>
    </x:row>
    <x:row r="11844" spans="1:12">
      <x:c r="A11844" s="0" t="s">
        <x:v>2</x:v>
      </x:c>
      <x:c r="B11844" s="0" t="s">
        <x:v>4</x:v>
      </x:c>
      <x:c r="C11844" s="0" t="s">
        <x:v>244</x:v>
      </x:c>
      <x:c r="D11844" s="0" t="s">
        <x:v>245</x:v>
      </x:c>
      <x:c r="E11844" s="0" t="s">
        <x:v>122</x:v>
      </x:c>
      <x:c r="F11844" s="0" t="s">
        <x:v>123</x:v>
      </x:c>
      <x:c r="G11844" s="0" t="s">
        <x:v>58</x:v>
      </x:c>
      <x:c r="H11844" s="0" t="s">
        <x:v>59</x:v>
      </x:c>
      <x:c r="I11844" s="0" t="s">
        <x:v>55</x:v>
      </x:c>
      <x:c r="J11844" s="0" t="s">
        <x:v>55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244</x:v>
      </x:c>
      <x:c r="D11845" s="0" t="s">
        <x:v>245</x:v>
      </x:c>
      <x:c r="E11845" s="0" t="s">
        <x:v>122</x:v>
      </x:c>
      <x:c r="F11845" s="0" t="s">
        <x:v>123</x:v>
      </x:c>
      <x:c r="G11845" s="0" t="s">
        <x:v>58</x:v>
      </x:c>
      <x:c r="H11845" s="0" t="s">
        <x:v>59</x:v>
      </x:c>
      <x:c r="I11845" s="0" t="s">
        <x:v>57</x:v>
      </x:c>
      <x:c r="J11845" s="0" t="s">
        <x:v>57</x:v>
      </x:c>
      <x:c r="K11845" s="0" t="s">
        <x:v>56</x:v>
      </x:c>
      <x:c r="L11845" s="0">
        <x:v>2</x:v>
      </x:c>
    </x:row>
    <x:row r="11846" spans="1:12">
      <x:c r="A11846" s="0" t="s">
        <x:v>2</x:v>
      </x:c>
      <x:c r="B11846" s="0" t="s">
        <x:v>4</x:v>
      </x:c>
      <x:c r="C11846" s="0" t="s">
        <x:v>244</x:v>
      </x:c>
      <x:c r="D11846" s="0" t="s">
        <x:v>245</x:v>
      </x:c>
      <x:c r="E11846" s="0" t="s">
        <x:v>122</x:v>
      </x:c>
      <x:c r="F11846" s="0" t="s">
        <x:v>123</x:v>
      </x:c>
      <x:c r="G11846" s="0" t="s">
        <x:v>60</x:v>
      </x:c>
      <x:c r="H11846" s="0" t="s">
        <x:v>61</x:v>
      </x:c>
      <x:c r="I11846" s="0" t="s">
        <x:v>55</x:v>
      </x:c>
      <x:c r="J11846" s="0" t="s">
        <x:v>55</x:v>
      </x:c>
      <x:c r="K11846" s="0" t="s">
        <x:v>56</x:v>
      </x:c>
      <x:c r="L11846" s="0">
        <x:v>4</x:v>
      </x:c>
    </x:row>
    <x:row r="11847" spans="1:12">
      <x:c r="A11847" s="0" t="s">
        <x:v>2</x:v>
      </x:c>
      <x:c r="B11847" s="0" t="s">
        <x:v>4</x:v>
      </x:c>
      <x:c r="C11847" s="0" t="s">
        <x:v>244</x:v>
      </x:c>
      <x:c r="D11847" s="0" t="s">
        <x:v>245</x:v>
      </x:c>
      <x:c r="E11847" s="0" t="s">
        <x:v>122</x:v>
      </x:c>
      <x:c r="F11847" s="0" t="s">
        <x:v>123</x:v>
      </x:c>
      <x:c r="G11847" s="0" t="s">
        <x:v>60</x:v>
      </x:c>
      <x:c r="H11847" s="0" t="s">
        <x:v>61</x:v>
      </x:c>
      <x:c r="I11847" s="0" t="s">
        <x:v>57</x:v>
      </x:c>
      <x:c r="J11847" s="0" t="s">
        <x:v>57</x:v>
      </x:c>
      <x:c r="K11847" s="0" t="s">
        <x:v>56</x:v>
      </x:c>
      <x:c r="L11847" s="0">
        <x:v>4</x:v>
      </x:c>
    </x:row>
    <x:row r="11848" spans="1:12">
      <x:c r="A11848" s="0" t="s">
        <x:v>2</x:v>
      </x:c>
      <x:c r="B11848" s="0" t="s">
        <x:v>4</x:v>
      </x:c>
      <x:c r="C11848" s="0" t="s">
        <x:v>244</x:v>
      </x:c>
      <x:c r="D11848" s="0" t="s">
        <x:v>245</x:v>
      </x:c>
      <x:c r="E11848" s="0" t="s">
        <x:v>122</x:v>
      </x:c>
      <x:c r="F11848" s="0" t="s">
        <x:v>123</x:v>
      </x:c>
      <x:c r="G11848" s="0" t="s">
        <x:v>62</x:v>
      </x:c>
      <x:c r="H11848" s="0" t="s">
        <x:v>63</x:v>
      </x:c>
      <x:c r="I11848" s="0" t="s">
        <x:v>55</x:v>
      </x:c>
      <x:c r="J11848" s="0" t="s">
        <x:v>55</x:v>
      </x:c>
      <x:c r="K11848" s="0" t="s">
        <x:v>56</x:v>
      </x:c>
      <x:c r="L11848" s="0">
        <x:v>2</x:v>
      </x:c>
    </x:row>
    <x:row r="11849" spans="1:12">
      <x:c r="A11849" s="0" t="s">
        <x:v>2</x:v>
      </x:c>
      <x:c r="B11849" s="0" t="s">
        <x:v>4</x:v>
      </x:c>
      <x:c r="C11849" s="0" t="s">
        <x:v>244</x:v>
      </x:c>
      <x:c r="D11849" s="0" t="s">
        <x:v>245</x:v>
      </x:c>
      <x:c r="E11849" s="0" t="s">
        <x:v>122</x:v>
      </x:c>
      <x:c r="F11849" s="0" t="s">
        <x:v>123</x:v>
      </x:c>
      <x:c r="G11849" s="0" t="s">
        <x:v>62</x:v>
      </x:c>
      <x:c r="H11849" s="0" t="s">
        <x:v>63</x:v>
      </x:c>
      <x:c r="I11849" s="0" t="s">
        <x:v>57</x:v>
      </x:c>
      <x:c r="J11849" s="0" t="s">
        <x:v>57</x:v>
      </x:c>
      <x:c r="K11849" s="0" t="s">
        <x:v>56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244</x:v>
      </x:c>
      <x:c r="D11850" s="0" t="s">
        <x:v>245</x:v>
      </x:c>
      <x:c r="E11850" s="0" t="s">
        <x:v>122</x:v>
      </x:c>
      <x:c r="F11850" s="0" t="s">
        <x:v>123</x:v>
      </x:c>
      <x:c r="G11850" s="0" t="s">
        <x:v>64</x:v>
      </x:c>
      <x:c r="H11850" s="0" t="s">
        <x:v>65</x:v>
      </x:c>
      <x:c r="I11850" s="0" t="s">
        <x:v>55</x:v>
      </x:c>
      <x:c r="J11850" s="0" t="s">
        <x:v>55</x:v>
      </x:c>
      <x:c r="K11850" s="0" t="s">
        <x:v>56</x:v>
      </x:c>
      <x:c r="L11850" s="0">
        <x:v>2</x:v>
      </x:c>
    </x:row>
    <x:row r="11851" spans="1:12">
      <x:c r="A11851" s="0" t="s">
        <x:v>2</x:v>
      </x:c>
      <x:c r="B11851" s="0" t="s">
        <x:v>4</x:v>
      </x:c>
      <x:c r="C11851" s="0" t="s">
        <x:v>244</x:v>
      </x:c>
      <x:c r="D11851" s="0" t="s">
        <x:v>245</x:v>
      </x:c>
      <x:c r="E11851" s="0" t="s">
        <x:v>122</x:v>
      </x:c>
      <x:c r="F11851" s="0" t="s">
        <x:v>123</x:v>
      </x:c>
      <x:c r="G11851" s="0" t="s">
        <x:v>64</x:v>
      </x:c>
      <x:c r="H11851" s="0" t="s">
        <x:v>65</x:v>
      </x:c>
      <x:c r="I11851" s="0" t="s">
        <x:v>57</x:v>
      </x:c>
      <x:c r="J11851" s="0" t="s">
        <x:v>57</x:v>
      </x:c>
      <x:c r="K11851" s="0" t="s">
        <x:v>56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244</x:v>
      </x:c>
      <x:c r="D11852" s="0" t="s">
        <x:v>245</x:v>
      </x:c>
      <x:c r="E11852" s="0" t="s">
        <x:v>122</x:v>
      </x:c>
      <x:c r="F11852" s="0" t="s">
        <x:v>123</x:v>
      </x:c>
      <x:c r="G11852" s="0" t="s">
        <x:v>66</x:v>
      </x:c>
      <x:c r="H11852" s="0" t="s">
        <x:v>67</x:v>
      </x:c>
      <x:c r="I11852" s="0" t="s">
        <x:v>55</x:v>
      </x:c>
      <x:c r="J11852" s="0" t="s">
        <x:v>55</x:v>
      </x:c>
      <x:c r="K11852" s="0" t="s">
        <x:v>56</x:v>
      </x:c>
      <x:c r="L11852" s="0">
        <x:v>2</x:v>
      </x:c>
    </x:row>
    <x:row r="11853" spans="1:12">
      <x:c r="A11853" s="0" t="s">
        <x:v>2</x:v>
      </x:c>
      <x:c r="B11853" s="0" t="s">
        <x:v>4</x:v>
      </x:c>
      <x:c r="C11853" s="0" t="s">
        <x:v>244</x:v>
      </x:c>
      <x:c r="D11853" s="0" t="s">
        <x:v>245</x:v>
      </x:c>
      <x:c r="E11853" s="0" t="s">
        <x:v>122</x:v>
      </x:c>
      <x:c r="F11853" s="0" t="s">
        <x:v>123</x:v>
      </x:c>
      <x:c r="G11853" s="0" t="s">
        <x:v>66</x:v>
      </x:c>
      <x:c r="H11853" s="0" t="s">
        <x:v>67</x:v>
      </x:c>
      <x:c r="I11853" s="0" t="s">
        <x:v>57</x:v>
      </x:c>
      <x:c r="J11853" s="0" t="s">
        <x:v>57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244</x:v>
      </x:c>
      <x:c r="D11854" s="0" t="s">
        <x:v>245</x:v>
      </x:c>
      <x:c r="E11854" s="0" t="s">
        <x:v>122</x:v>
      </x:c>
      <x:c r="F11854" s="0" t="s">
        <x:v>123</x:v>
      </x:c>
      <x:c r="G11854" s="0" t="s">
        <x:v>68</x:v>
      </x:c>
      <x:c r="H11854" s="0" t="s">
        <x:v>69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244</x:v>
      </x:c>
      <x:c r="D11855" s="0" t="s">
        <x:v>245</x:v>
      </x:c>
      <x:c r="E11855" s="0" t="s">
        <x:v>122</x:v>
      </x:c>
      <x:c r="F11855" s="0" t="s">
        <x:v>123</x:v>
      </x:c>
      <x:c r="G11855" s="0" t="s">
        <x:v>68</x:v>
      </x:c>
      <x:c r="H11855" s="0" t="s">
        <x:v>69</x:v>
      </x:c>
      <x:c r="I11855" s="0" t="s">
        <x:v>57</x:v>
      </x:c>
      <x:c r="J11855" s="0" t="s">
        <x:v>57</x:v>
      </x:c>
      <x:c r="K11855" s="0" t="s">
        <x:v>56</x:v>
      </x:c>
      <x:c r="L11855" s="0">
        <x:v>2</x:v>
      </x:c>
    </x:row>
    <x:row r="11856" spans="1:12">
      <x:c r="A11856" s="0" t="s">
        <x:v>2</x:v>
      </x:c>
      <x:c r="B11856" s="0" t="s">
        <x:v>4</x:v>
      </x:c>
      <x:c r="C11856" s="0" t="s">
        <x:v>244</x:v>
      </x:c>
      <x:c r="D11856" s="0" t="s">
        <x:v>245</x:v>
      </x:c>
      <x:c r="E11856" s="0" t="s">
        <x:v>122</x:v>
      </x:c>
      <x:c r="F11856" s="0" t="s">
        <x:v>123</x:v>
      </x:c>
      <x:c r="G11856" s="0" t="s">
        <x:v>70</x:v>
      </x:c>
      <x:c r="H11856" s="0" t="s">
        <x:v>71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244</x:v>
      </x:c>
      <x:c r="D11857" s="0" t="s">
        <x:v>245</x:v>
      </x:c>
      <x:c r="E11857" s="0" t="s">
        <x:v>122</x:v>
      </x:c>
      <x:c r="F11857" s="0" t="s">
        <x:v>123</x:v>
      </x:c>
      <x:c r="G11857" s="0" t="s">
        <x:v>70</x:v>
      </x:c>
      <x:c r="H11857" s="0" t="s">
        <x:v>71</x:v>
      </x:c>
      <x:c r="I11857" s="0" t="s">
        <x:v>57</x:v>
      </x:c>
      <x:c r="J11857" s="0" t="s">
        <x:v>57</x:v>
      </x:c>
      <x:c r="K11857" s="0" t="s">
        <x:v>56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244</x:v>
      </x:c>
      <x:c r="D11858" s="0" t="s">
        <x:v>245</x:v>
      </x:c>
      <x:c r="E11858" s="0" t="s">
        <x:v>122</x:v>
      </x:c>
      <x:c r="F11858" s="0" t="s">
        <x:v>123</x:v>
      </x:c>
      <x:c r="G11858" s="0" t="s">
        <x:v>72</x:v>
      </x:c>
      <x:c r="H11858" s="0" t="s">
        <x:v>73</x:v>
      </x:c>
      <x:c r="I11858" s="0" t="s">
        <x:v>55</x:v>
      </x:c>
      <x:c r="J11858" s="0" t="s">
        <x:v>55</x:v>
      </x:c>
      <x:c r="K11858" s="0" t="s">
        <x:v>56</x:v>
      </x:c>
      <x:c r="L11858" s="0">
        <x:v>1</x:v>
      </x:c>
    </x:row>
    <x:row r="11859" spans="1:12">
      <x:c r="A11859" s="0" t="s">
        <x:v>2</x:v>
      </x:c>
      <x:c r="B11859" s="0" t="s">
        <x:v>4</x:v>
      </x:c>
      <x:c r="C11859" s="0" t="s">
        <x:v>244</x:v>
      </x:c>
      <x:c r="D11859" s="0" t="s">
        <x:v>245</x:v>
      </x:c>
      <x:c r="E11859" s="0" t="s">
        <x:v>122</x:v>
      </x:c>
      <x:c r="F11859" s="0" t="s">
        <x:v>123</x:v>
      </x:c>
      <x:c r="G11859" s="0" t="s">
        <x:v>72</x:v>
      </x:c>
      <x:c r="H11859" s="0" t="s">
        <x:v>73</x:v>
      </x:c>
      <x:c r="I11859" s="0" t="s">
        <x:v>57</x:v>
      </x:c>
      <x:c r="J11859" s="0" t="s">
        <x:v>57</x:v>
      </x:c>
      <x:c r="K11859" s="0" t="s">
        <x:v>56</x:v>
      </x:c>
      <x:c r="L11859" s="0">
        <x:v>3</x:v>
      </x:c>
    </x:row>
    <x:row r="11860" spans="1:12">
      <x:c r="A11860" s="0" t="s">
        <x:v>2</x:v>
      </x:c>
      <x:c r="B11860" s="0" t="s">
        <x:v>4</x:v>
      </x:c>
      <x:c r="C11860" s="0" t="s">
        <x:v>244</x:v>
      </x:c>
      <x:c r="D11860" s="0" t="s">
        <x:v>245</x:v>
      </x:c>
      <x:c r="E11860" s="0" t="s">
        <x:v>122</x:v>
      </x:c>
      <x:c r="F11860" s="0" t="s">
        <x:v>123</x:v>
      </x:c>
      <x:c r="G11860" s="0" t="s">
        <x:v>74</x:v>
      </x:c>
      <x:c r="H11860" s="0" t="s">
        <x:v>75</x:v>
      </x:c>
      <x:c r="I11860" s="0" t="s">
        <x:v>55</x:v>
      </x:c>
      <x:c r="J11860" s="0" t="s">
        <x:v>55</x:v>
      </x:c>
      <x:c r="K11860" s="0" t="s">
        <x:v>56</x:v>
      </x:c>
      <x:c r="L11860" s="0">
        <x:v>1</x:v>
      </x:c>
    </x:row>
    <x:row r="11861" spans="1:12">
      <x:c r="A11861" s="0" t="s">
        <x:v>2</x:v>
      </x:c>
      <x:c r="B11861" s="0" t="s">
        <x:v>4</x:v>
      </x:c>
      <x:c r="C11861" s="0" t="s">
        <x:v>244</x:v>
      </x:c>
      <x:c r="D11861" s="0" t="s">
        <x:v>245</x:v>
      </x:c>
      <x:c r="E11861" s="0" t="s">
        <x:v>122</x:v>
      </x:c>
      <x:c r="F11861" s="0" t="s">
        <x:v>123</x:v>
      </x:c>
      <x:c r="G11861" s="0" t="s">
        <x:v>74</x:v>
      </x:c>
      <x:c r="H11861" s="0" t="s">
        <x:v>75</x:v>
      </x:c>
      <x:c r="I11861" s="0" t="s">
        <x:v>57</x:v>
      </x:c>
      <x:c r="J11861" s="0" t="s">
        <x:v>57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244</x:v>
      </x:c>
      <x:c r="D11862" s="0" t="s">
        <x:v>245</x:v>
      </x:c>
      <x:c r="E11862" s="0" t="s">
        <x:v>122</x:v>
      </x:c>
      <x:c r="F11862" s="0" t="s">
        <x:v>123</x:v>
      </x:c>
      <x:c r="G11862" s="0" t="s">
        <x:v>76</x:v>
      </x:c>
      <x:c r="H11862" s="0" t="s">
        <x:v>77</x:v>
      </x:c>
      <x:c r="I11862" s="0" t="s">
        <x:v>55</x:v>
      </x:c>
      <x:c r="J11862" s="0" t="s">
        <x:v>55</x:v>
      </x:c>
      <x:c r="K11862" s="0" t="s">
        <x:v>56</x:v>
      </x:c>
      <x:c r="L11862" s="0">
        <x:v>0</x:v>
      </x:c>
    </x:row>
    <x:row r="11863" spans="1:12">
      <x:c r="A11863" s="0" t="s">
        <x:v>2</x:v>
      </x:c>
      <x:c r="B11863" s="0" t="s">
        <x:v>4</x:v>
      </x:c>
      <x:c r="C11863" s="0" t="s">
        <x:v>244</x:v>
      </x:c>
      <x:c r="D11863" s="0" t="s">
        <x:v>245</x:v>
      </x:c>
      <x:c r="E11863" s="0" t="s">
        <x:v>122</x:v>
      </x:c>
      <x:c r="F11863" s="0" t="s">
        <x:v>123</x:v>
      </x:c>
      <x:c r="G11863" s="0" t="s">
        <x:v>76</x:v>
      </x:c>
      <x:c r="H11863" s="0" t="s">
        <x:v>77</x:v>
      </x:c>
      <x:c r="I11863" s="0" t="s">
        <x:v>57</x:v>
      </x:c>
      <x:c r="J11863" s="0" t="s">
        <x:v>57</x:v>
      </x:c>
      <x:c r="K11863" s="0" t="s">
        <x:v>56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244</x:v>
      </x:c>
      <x:c r="D11864" s="0" t="s">
        <x:v>245</x:v>
      </x:c>
      <x:c r="E11864" s="0" t="s">
        <x:v>122</x:v>
      </x:c>
      <x:c r="F11864" s="0" t="s">
        <x:v>123</x:v>
      </x:c>
      <x:c r="G11864" s="0" t="s">
        <x:v>78</x:v>
      </x:c>
      <x:c r="H11864" s="0" t="s">
        <x:v>79</x:v>
      </x:c>
      <x:c r="I11864" s="0" t="s">
        <x:v>55</x:v>
      </x:c>
      <x:c r="J11864" s="0" t="s">
        <x:v>55</x:v>
      </x:c>
      <x:c r="K11864" s="0" t="s">
        <x:v>56</x:v>
      </x:c>
      <x:c r="L11864" s="0">
        <x:v>1</x:v>
      </x:c>
    </x:row>
    <x:row r="11865" spans="1:12">
      <x:c r="A11865" s="0" t="s">
        <x:v>2</x:v>
      </x:c>
      <x:c r="B11865" s="0" t="s">
        <x:v>4</x:v>
      </x:c>
      <x:c r="C11865" s="0" t="s">
        <x:v>244</x:v>
      </x:c>
      <x:c r="D11865" s="0" t="s">
        <x:v>245</x:v>
      </x:c>
      <x:c r="E11865" s="0" t="s">
        <x:v>122</x:v>
      </x:c>
      <x:c r="F11865" s="0" t="s">
        <x:v>123</x:v>
      </x:c>
      <x:c r="G11865" s="0" t="s">
        <x:v>78</x:v>
      </x:c>
      <x:c r="H11865" s="0" t="s">
        <x:v>79</x:v>
      </x:c>
      <x:c r="I11865" s="0" t="s">
        <x:v>57</x:v>
      </x:c>
      <x:c r="J11865" s="0" t="s">
        <x:v>57</x:v>
      </x:c>
      <x:c r="K11865" s="0" t="s">
        <x:v>56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244</x:v>
      </x:c>
      <x:c r="D11866" s="0" t="s">
        <x:v>245</x:v>
      </x:c>
      <x:c r="E11866" s="0" t="s">
        <x:v>122</x:v>
      </x:c>
      <x:c r="F11866" s="0" t="s">
        <x:v>123</x:v>
      </x:c>
      <x:c r="G11866" s="0" t="s">
        <x:v>80</x:v>
      </x:c>
      <x:c r="H11866" s="0" t="s">
        <x:v>81</x:v>
      </x:c>
      <x:c r="I11866" s="0" t="s">
        <x:v>55</x:v>
      </x:c>
      <x:c r="J11866" s="0" t="s">
        <x:v>55</x:v>
      </x:c>
      <x:c r="K11866" s="0" t="s">
        <x:v>56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244</x:v>
      </x:c>
      <x:c r="D11867" s="0" t="s">
        <x:v>245</x:v>
      </x:c>
      <x:c r="E11867" s="0" t="s">
        <x:v>122</x:v>
      </x:c>
      <x:c r="F11867" s="0" t="s">
        <x:v>123</x:v>
      </x:c>
      <x:c r="G11867" s="0" t="s">
        <x:v>80</x:v>
      </x:c>
      <x:c r="H11867" s="0" t="s">
        <x:v>81</x:v>
      </x:c>
      <x:c r="I11867" s="0" t="s">
        <x:v>57</x:v>
      </x:c>
      <x:c r="J11867" s="0" t="s">
        <x:v>57</x:v>
      </x:c>
      <x:c r="K11867" s="0" t="s">
        <x:v>56</x:v>
      </x:c>
      <x:c r="L11867" s="0">
        <x:v>2</x:v>
      </x:c>
    </x:row>
    <x:row r="11868" spans="1:12">
      <x:c r="A11868" s="0" t="s">
        <x:v>2</x:v>
      </x:c>
      <x:c r="B11868" s="0" t="s">
        <x:v>4</x:v>
      </x:c>
      <x:c r="C11868" s="0" t="s">
        <x:v>244</x:v>
      </x:c>
      <x:c r="D11868" s="0" t="s">
        <x:v>245</x:v>
      </x:c>
      <x:c r="E11868" s="0" t="s">
        <x:v>122</x:v>
      </x:c>
      <x:c r="F11868" s="0" t="s">
        <x:v>123</x:v>
      </x:c>
      <x:c r="G11868" s="0" t="s">
        <x:v>82</x:v>
      </x:c>
      <x:c r="H11868" s="0" t="s">
        <x:v>83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244</x:v>
      </x:c>
      <x:c r="D11869" s="0" t="s">
        <x:v>245</x:v>
      </x:c>
      <x:c r="E11869" s="0" t="s">
        <x:v>122</x:v>
      </x:c>
      <x:c r="F11869" s="0" t="s">
        <x:v>123</x:v>
      </x:c>
      <x:c r="G11869" s="0" t="s">
        <x:v>82</x:v>
      </x:c>
      <x:c r="H11869" s="0" t="s">
        <x:v>83</x:v>
      </x:c>
      <x:c r="I11869" s="0" t="s">
        <x:v>57</x:v>
      </x:c>
      <x:c r="J11869" s="0" t="s">
        <x:v>57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244</x:v>
      </x:c>
      <x:c r="D11870" s="0" t="s">
        <x:v>245</x:v>
      </x:c>
      <x:c r="E11870" s="0" t="s">
        <x:v>122</x:v>
      </x:c>
      <x:c r="F11870" s="0" t="s">
        <x:v>123</x:v>
      </x:c>
      <x:c r="G11870" s="0" t="s">
        <x:v>84</x:v>
      </x:c>
      <x:c r="H11870" s="0" t="s">
        <x:v>85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244</x:v>
      </x:c>
      <x:c r="D11871" s="0" t="s">
        <x:v>245</x:v>
      </x:c>
      <x:c r="E11871" s="0" t="s">
        <x:v>122</x:v>
      </x:c>
      <x:c r="F11871" s="0" t="s">
        <x:v>123</x:v>
      </x:c>
      <x:c r="G11871" s="0" t="s">
        <x:v>84</x:v>
      </x:c>
      <x:c r="H11871" s="0" t="s">
        <x:v>85</x:v>
      </x:c>
      <x:c r="I11871" s="0" t="s">
        <x:v>57</x:v>
      </x:c>
      <x:c r="J11871" s="0" t="s">
        <x:v>57</x:v>
      </x:c>
      <x:c r="K11871" s="0" t="s">
        <x:v>56</x:v>
      </x:c>
      <x:c r="L11871" s="0">
        <x:v>2</x:v>
      </x:c>
    </x:row>
    <x:row r="11872" spans="1:12">
      <x:c r="A11872" s="0" t="s">
        <x:v>2</x:v>
      </x:c>
      <x:c r="B11872" s="0" t="s">
        <x:v>4</x:v>
      </x:c>
      <x:c r="C11872" s="0" t="s">
        <x:v>244</x:v>
      </x:c>
      <x:c r="D11872" s="0" t="s">
        <x:v>245</x:v>
      </x:c>
      <x:c r="E11872" s="0" t="s">
        <x:v>122</x:v>
      </x:c>
      <x:c r="F11872" s="0" t="s">
        <x:v>123</x:v>
      </x:c>
      <x:c r="G11872" s="0" t="s">
        <x:v>86</x:v>
      </x:c>
      <x:c r="H11872" s="0" t="s">
        <x:v>87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244</x:v>
      </x:c>
      <x:c r="D11873" s="0" t="s">
        <x:v>245</x:v>
      </x:c>
      <x:c r="E11873" s="0" t="s">
        <x:v>122</x:v>
      </x:c>
      <x:c r="F11873" s="0" t="s">
        <x:v>123</x:v>
      </x:c>
      <x:c r="G11873" s="0" t="s">
        <x:v>86</x:v>
      </x:c>
      <x:c r="H11873" s="0" t="s">
        <x:v>87</x:v>
      </x:c>
      <x:c r="I11873" s="0" t="s">
        <x:v>57</x:v>
      </x:c>
      <x:c r="J11873" s="0" t="s">
        <x:v>57</x:v>
      </x:c>
      <x:c r="K11873" s="0" t="s">
        <x:v>56</x:v>
      </x:c>
      <x:c r="L11873" s="0">
        <x:v>4</x:v>
      </x:c>
    </x:row>
    <x:row r="11874" spans="1:12">
      <x:c r="A11874" s="0" t="s">
        <x:v>2</x:v>
      </x:c>
      <x:c r="B11874" s="0" t="s">
        <x:v>4</x:v>
      </x:c>
      <x:c r="C11874" s="0" t="s">
        <x:v>244</x:v>
      </x:c>
      <x:c r="D11874" s="0" t="s">
        <x:v>245</x:v>
      </x:c>
      <x:c r="E11874" s="0" t="s">
        <x:v>122</x:v>
      </x:c>
      <x:c r="F11874" s="0" t="s">
        <x:v>123</x:v>
      </x:c>
      <x:c r="G11874" s="0" t="s">
        <x:v>88</x:v>
      </x:c>
      <x:c r="H11874" s="0" t="s">
        <x:v>89</x:v>
      </x:c>
      <x:c r="I11874" s="0" t="s">
        <x:v>55</x:v>
      </x:c>
      <x:c r="J11874" s="0" t="s">
        <x:v>55</x:v>
      </x:c>
      <x:c r="K11874" s="0" t="s">
        <x:v>56</x:v>
      </x:c>
      <x:c r="L11874" s="0">
        <x:v>3</x:v>
      </x:c>
    </x:row>
    <x:row r="11875" spans="1:12">
      <x:c r="A11875" s="0" t="s">
        <x:v>2</x:v>
      </x:c>
      <x:c r="B11875" s="0" t="s">
        <x:v>4</x:v>
      </x:c>
      <x:c r="C11875" s="0" t="s">
        <x:v>244</x:v>
      </x:c>
      <x:c r="D11875" s="0" t="s">
        <x:v>245</x:v>
      </x:c>
      <x:c r="E11875" s="0" t="s">
        <x:v>122</x:v>
      </x:c>
      <x:c r="F11875" s="0" t="s">
        <x:v>123</x:v>
      </x:c>
      <x:c r="G11875" s="0" t="s">
        <x:v>88</x:v>
      </x:c>
      <x:c r="H11875" s="0" t="s">
        <x:v>89</x:v>
      </x:c>
      <x:c r="I11875" s="0" t="s">
        <x:v>57</x:v>
      </x:c>
      <x:c r="J11875" s="0" t="s">
        <x:v>57</x:v>
      </x:c>
      <x:c r="K11875" s="0" t="s">
        <x:v>56</x:v>
      </x:c>
      <x:c r="L11875" s="0">
        <x:v>2</x:v>
      </x:c>
    </x:row>
    <x:row r="11876" spans="1:12">
      <x:c r="A11876" s="0" t="s">
        <x:v>2</x:v>
      </x:c>
      <x:c r="B11876" s="0" t="s">
        <x:v>4</x:v>
      </x:c>
      <x:c r="C11876" s="0" t="s">
        <x:v>244</x:v>
      </x:c>
      <x:c r="D11876" s="0" t="s">
        <x:v>245</x:v>
      </x:c>
      <x:c r="E11876" s="0" t="s">
        <x:v>122</x:v>
      </x:c>
      <x:c r="F11876" s="0" t="s">
        <x:v>123</x:v>
      </x:c>
      <x:c r="G11876" s="0" t="s">
        <x:v>90</x:v>
      </x:c>
      <x:c r="H11876" s="0" t="s">
        <x:v>91</x:v>
      </x:c>
      <x:c r="I11876" s="0" t="s">
        <x:v>55</x:v>
      </x:c>
      <x:c r="J11876" s="0" t="s">
        <x:v>55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244</x:v>
      </x:c>
      <x:c r="D11877" s="0" t="s">
        <x:v>245</x:v>
      </x:c>
      <x:c r="E11877" s="0" t="s">
        <x:v>122</x:v>
      </x:c>
      <x:c r="F11877" s="0" t="s">
        <x:v>123</x:v>
      </x:c>
      <x:c r="G11877" s="0" t="s">
        <x:v>90</x:v>
      </x:c>
      <x:c r="H11877" s="0" t="s">
        <x:v>91</x:v>
      </x:c>
      <x:c r="I11877" s="0" t="s">
        <x:v>57</x:v>
      </x:c>
      <x:c r="J11877" s="0" t="s">
        <x:v>57</x:v>
      </x:c>
      <x:c r="K11877" s="0" t="s">
        <x:v>56</x:v>
      </x:c>
      <x:c r="L11877" s="0">
        <x:v>4</x:v>
      </x:c>
    </x:row>
    <x:row r="11878" spans="1:12">
      <x:c r="A11878" s="0" t="s">
        <x:v>2</x:v>
      </x:c>
      <x:c r="B11878" s="0" t="s">
        <x:v>4</x:v>
      </x:c>
      <x:c r="C11878" s="0" t="s">
        <x:v>244</x:v>
      </x:c>
      <x:c r="D11878" s="0" t="s">
        <x:v>245</x:v>
      </x:c>
      <x:c r="E11878" s="0" t="s">
        <x:v>122</x:v>
      </x:c>
      <x:c r="F11878" s="0" t="s">
        <x:v>123</x:v>
      </x:c>
      <x:c r="G11878" s="0" t="s">
        <x:v>92</x:v>
      </x:c>
      <x:c r="H11878" s="0" t="s">
        <x:v>93</x:v>
      </x:c>
      <x:c r="I11878" s="0" t="s">
        <x:v>55</x:v>
      </x:c>
      <x:c r="J11878" s="0" t="s">
        <x:v>55</x:v>
      </x:c>
      <x:c r="K11878" s="0" t="s">
        <x:v>56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244</x:v>
      </x:c>
      <x:c r="D11879" s="0" t="s">
        <x:v>245</x:v>
      </x:c>
      <x:c r="E11879" s="0" t="s">
        <x:v>122</x:v>
      </x:c>
      <x:c r="F11879" s="0" t="s">
        <x:v>123</x:v>
      </x:c>
      <x:c r="G11879" s="0" t="s">
        <x:v>92</x:v>
      </x:c>
      <x:c r="H11879" s="0" t="s">
        <x:v>93</x:v>
      </x:c>
      <x:c r="I11879" s="0" t="s">
        <x:v>57</x:v>
      </x:c>
      <x:c r="J11879" s="0" t="s">
        <x:v>57</x:v>
      </x:c>
      <x:c r="K11879" s="0" t="s">
        <x:v>56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244</x:v>
      </x:c>
      <x:c r="D11880" s="0" t="s">
        <x:v>245</x:v>
      </x:c>
      <x:c r="E11880" s="0" t="s">
        <x:v>122</x:v>
      </x:c>
      <x:c r="F11880" s="0" t="s">
        <x:v>123</x:v>
      </x:c>
      <x:c r="G11880" s="0" t="s">
        <x:v>94</x:v>
      </x:c>
      <x:c r="H11880" s="0" t="s">
        <x:v>95</x:v>
      </x:c>
      <x:c r="I11880" s="0" t="s">
        <x:v>55</x:v>
      </x:c>
      <x:c r="J11880" s="0" t="s">
        <x:v>55</x:v>
      </x:c>
      <x:c r="K11880" s="0" t="s">
        <x:v>56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244</x:v>
      </x:c>
      <x:c r="D11881" s="0" t="s">
        <x:v>245</x:v>
      </x:c>
      <x:c r="E11881" s="0" t="s">
        <x:v>122</x:v>
      </x:c>
      <x:c r="F11881" s="0" t="s">
        <x:v>123</x:v>
      </x:c>
      <x:c r="G11881" s="0" t="s">
        <x:v>94</x:v>
      </x:c>
      <x:c r="H11881" s="0" t="s">
        <x:v>95</x:v>
      </x:c>
      <x:c r="I11881" s="0" t="s">
        <x:v>57</x:v>
      </x:c>
      <x:c r="J11881" s="0" t="s">
        <x:v>57</x:v>
      </x:c>
      <x:c r="K11881" s="0" t="s">
        <x:v>56</x:v>
      </x:c>
      <x:c r="L11881" s="0">
        <x:v>4</x:v>
      </x:c>
    </x:row>
    <x:row r="11882" spans="1:12">
      <x:c r="A11882" s="0" t="s">
        <x:v>2</x:v>
      </x:c>
      <x:c r="B11882" s="0" t="s">
        <x:v>4</x:v>
      </x:c>
      <x:c r="C11882" s="0" t="s">
        <x:v>244</x:v>
      </x:c>
      <x:c r="D11882" s="0" t="s">
        <x:v>245</x:v>
      </x:c>
      <x:c r="E11882" s="0" t="s">
        <x:v>122</x:v>
      </x:c>
      <x:c r="F11882" s="0" t="s">
        <x:v>123</x:v>
      </x:c>
      <x:c r="G11882" s="0" t="s">
        <x:v>96</x:v>
      </x:c>
      <x:c r="H11882" s="0" t="s">
        <x:v>97</x:v>
      </x:c>
      <x:c r="I11882" s="0" t="s">
        <x:v>55</x:v>
      </x:c>
      <x:c r="J11882" s="0" t="s">
        <x:v>55</x:v>
      </x:c>
      <x:c r="K11882" s="0" t="s">
        <x:v>56</x:v>
      </x:c>
      <x:c r="L11882" s="0">
        <x:v>3</x:v>
      </x:c>
    </x:row>
    <x:row r="11883" spans="1:12">
      <x:c r="A11883" s="0" t="s">
        <x:v>2</x:v>
      </x:c>
      <x:c r="B11883" s="0" t="s">
        <x:v>4</x:v>
      </x:c>
      <x:c r="C11883" s="0" t="s">
        <x:v>244</x:v>
      </x:c>
      <x:c r="D11883" s="0" t="s">
        <x:v>245</x:v>
      </x:c>
      <x:c r="E11883" s="0" t="s">
        <x:v>122</x:v>
      </x:c>
      <x:c r="F11883" s="0" t="s">
        <x:v>123</x:v>
      </x:c>
      <x:c r="G11883" s="0" t="s">
        <x:v>96</x:v>
      </x:c>
      <x:c r="H11883" s="0" t="s">
        <x:v>97</x:v>
      </x:c>
      <x:c r="I11883" s="0" t="s">
        <x:v>57</x:v>
      </x:c>
      <x:c r="J11883" s="0" t="s">
        <x:v>57</x:v>
      </x:c>
      <x:c r="K11883" s="0" t="s">
        <x:v>56</x:v>
      </x:c>
      <x:c r="L11883" s="0">
        <x:v>7</x:v>
      </x:c>
    </x:row>
    <x:row r="11884" spans="1:12">
      <x:c r="A11884" s="0" t="s">
        <x:v>2</x:v>
      </x:c>
      <x:c r="B11884" s="0" t="s">
        <x:v>4</x:v>
      </x:c>
      <x:c r="C11884" s="0" t="s">
        <x:v>244</x:v>
      </x:c>
      <x:c r="D11884" s="0" t="s">
        <x:v>245</x:v>
      </x:c>
      <x:c r="E11884" s="0" t="s">
        <x:v>122</x:v>
      </x:c>
      <x:c r="F11884" s="0" t="s">
        <x:v>123</x:v>
      </x:c>
      <x:c r="G11884" s="0" t="s">
        <x:v>98</x:v>
      </x:c>
      <x:c r="H11884" s="0" t="s">
        <x:v>99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244</x:v>
      </x:c>
      <x:c r="D11885" s="0" t="s">
        <x:v>245</x:v>
      </x:c>
      <x:c r="E11885" s="0" t="s">
        <x:v>122</x:v>
      </x:c>
      <x:c r="F11885" s="0" t="s">
        <x:v>123</x:v>
      </x:c>
      <x:c r="G11885" s="0" t="s">
        <x:v>98</x:v>
      </x:c>
      <x:c r="H11885" s="0" t="s">
        <x:v>99</x:v>
      </x:c>
      <x:c r="I11885" s="0" t="s">
        <x:v>57</x:v>
      </x:c>
      <x:c r="J11885" s="0" t="s">
        <x:v>57</x:v>
      </x:c>
      <x:c r="K11885" s="0" t="s">
        <x:v>56</x:v>
      </x:c>
      <x:c r="L11885" s="0">
        <x:v>1</x:v>
      </x:c>
    </x:row>
    <x:row r="11886" spans="1:12">
      <x:c r="A11886" s="0" t="s">
        <x:v>2</x:v>
      </x:c>
      <x:c r="B11886" s="0" t="s">
        <x:v>4</x:v>
      </x:c>
      <x:c r="C11886" s="0" t="s">
        <x:v>244</x:v>
      </x:c>
      <x:c r="D11886" s="0" t="s">
        <x:v>245</x:v>
      </x:c>
      <x:c r="E11886" s="0" t="s">
        <x:v>122</x:v>
      </x:c>
      <x:c r="F11886" s="0" t="s">
        <x:v>123</x:v>
      </x:c>
      <x:c r="G11886" s="0" t="s">
        <x:v>100</x:v>
      </x:c>
      <x:c r="H11886" s="0" t="s">
        <x:v>101</x:v>
      </x:c>
      <x:c r="I11886" s="0" t="s">
        <x:v>55</x:v>
      </x:c>
      <x:c r="J11886" s="0" t="s">
        <x:v>55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244</x:v>
      </x:c>
      <x:c r="D11887" s="0" t="s">
        <x:v>245</x:v>
      </x:c>
      <x:c r="E11887" s="0" t="s">
        <x:v>122</x:v>
      </x:c>
      <x:c r="F11887" s="0" t="s">
        <x:v>123</x:v>
      </x:c>
      <x:c r="G11887" s="0" t="s">
        <x:v>100</x:v>
      </x:c>
      <x:c r="H11887" s="0" t="s">
        <x:v>101</x:v>
      </x:c>
      <x:c r="I11887" s="0" t="s">
        <x:v>57</x:v>
      </x:c>
      <x:c r="J11887" s="0" t="s">
        <x:v>57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244</x:v>
      </x:c>
      <x:c r="D11888" s="0" t="s">
        <x:v>245</x:v>
      </x:c>
      <x:c r="E11888" s="0" t="s">
        <x:v>122</x:v>
      </x:c>
      <x:c r="F11888" s="0" t="s">
        <x:v>123</x:v>
      </x:c>
      <x:c r="G11888" s="0" t="s">
        <x:v>102</x:v>
      </x:c>
      <x:c r="H11888" s="0" t="s">
        <x:v>103</x:v>
      </x:c>
      <x:c r="I11888" s="0" t="s">
        <x:v>55</x:v>
      </x:c>
      <x:c r="J11888" s="0" t="s">
        <x:v>55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244</x:v>
      </x:c>
      <x:c r="D11889" s="0" t="s">
        <x:v>245</x:v>
      </x:c>
      <x:c r="E11889" s="0" t="s">
        <x:v>122</x:v>
      </x:c>
      <x:c r="F11889" s="0" t="s">
        <x:v>123</x:v>
      </x:c>
      <x:c r="G11889" s="0" t="s">
        <x:v>102</x:v>
      </x:c>
      <x:c r="H11889" s="0" t="s">
        <x:v>103</x:v>
      </x:c>
      <x:c r="I11889" s="0" t="s">
        <x:v>57</x:v>
      </x:c>
      <x:c r="J11889" s="0" t="s">
        <x:v>57</x:v>
      </x:c>
      <x:c r="K11889" s="0" t="s">
        <x:v>56</x:v>
      </x:c>
      <x:c r="L11889" s="0">
        <x:v>5</x:v>
      </x:c>
    </x:row>
    <x:row r="11890" spans="1:12">
      <x:c r="A11890" s="0" t="s">
        <x:v>2</x:v>
      </x:c>
      <x:c r="B11890" s="0" t="s">
        <x:v>4</x:v>
      </x:c>
      <x:c r="C11890" s="0" t="s">
        <x:v>244</x:v>
      </x:c>
      <x:c r="D11890" s="0" t="s">
        <x:v>245</x:v>
      </x:c>
      <x:c r="E11890" s="0" t="s">
        <x:v>122</x:v>
      </x:c>
      <x:c r="F11890" s="0" t="s">
        <x:v>123</x:v>
      </x:c>
      <x:c r="G11890" s="0" t="s">
        <x:v>104</x:v>
      </x:c>
      <x:c r="H11890" s="0" t="s">
        <x:v>105</x:v>
      </x:c>
      <x:c r="I11890" s="0" t="s">
        <x:v>55</x:v>
      </x:c>
      <x:c r="J11890" s="0" t="s">
        <x:v>55</x:v>
      </x:c>
      <x:c r="K11890" s="0" t="s">
        <x:v>56</x:v>
      </x:c>
      <x:c r="L11890" s="0">
        <x:v>4</x:v>
      </x:c>
    </x:row>
    <x:row r="11891" spans="1:12">
      <x:c r="A11891" s="0" t="s">
        <x:v>2</x:v>
      </x:c>
      <x:c r="B11891" s="0" t="s">
        <x:v>4</x:v>
      </x:c>
      <x:c r="C11891" s="0" t="s">
        <x:v>244</x:v>
      </x:c>
      <x:c r="D11891" s="0" t="s">
        <x:v>245</x:v>
      </x:c>
      <x:c r="E11891" s="0" t="s">
        <x:v>122</x:v>
      </x:c>
      <x:c r="F11891" s="0" t="s">
        <x:v>123</x:v>
      </x:c>
      <x:c r="G11891" s="0" t="s">
        <x:v>104</x:v>
      </x:c>
      <x:c r="H11891" s="0" t="s">
        <x:v>105</x:v>
      </x:c>
      <x:c r="I11891" s="0" t="s">
        <x:v>57</x:v>
      </x:c>
      <x:c r="J11891" s="0" t="s">
        <x:v>57</x:v>
      </x:c>
      <x:c r="K11891" s="0" t="s">
        <x:v>56</x:v>
      </x:c>
      <x:c r="L11891" s="0">
        <x:v>4</x:v>
      </x:c>
    </x:row>
    <x:row r="11892" spans="1:12">
      <x:c r="A11892" s="0" t="s">
        <x:v>2</x:v>
      </x:c>
      <x:c r="B11892" s="0" t="s">
        <x:v>4</x:v>
      </x:c>
      <x:c r="C11892" s="0" t="s">
        <x:v>244</x:v>
      </x:c>
      <x:c r="D11892" s="0" t="s">
        <x:v>245</x:v>
      </x:c>
      <x:c r="E11892" s="0" t="s">
        <x:v>122</x:v>
      </x:c>
      <x:c r="F11892" s="0" t="s">
        <x:v>123</x:v>
      </x:c>
      <x:c r="G11892" s="0" t="s">
        <x:v>106</x:v>
      </x:c>
      <x:c r="H11892" s="0" t="s">
        <x:v>107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244</x:v>
      </x:c>
      <x:c r="D11893" s="0" t="s">
        <x:v>245</x:v>
      </x:c>
      <x:c r="E11893" s="0" t="s">
        <x:v>122</x:v>
      </x:c>
      <x:c r="F11893" s="0" t="s">
        <x:v>123</x:v>
      </x:c>
      <x:c r="G11893" s="0" t="s">
        <x:v>106</x:v>
      </x:c>
      <x:c r="H11893" s="0" t="s">
        <x:v>107</x:v>
      </x:c>
      <x:c r="I11893" s="0" t="s">
        <x:v>57</x:v>
      </x:c>
      <x:c r="J11893" s="0" t="s">
        <x:v>57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244</x:v>
      </x:c>
      <x:c r="D11894" s="0" t="s">
        <x:v>245</x:v>
      </x:c>
      <x:c r="E11894" s="0" t="s">
        <x:v>122</x:v>
      </x:c>
      <x:c r="F11894" s="0" t="s">
        <x:v>123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2</x:v>
      </x:c>
    </x:row>
    <x:row r="11895" spans="1:12">
      <x:c r="A11895" s="0" t="s">
        <x:v>2</x:v>
      </x:c>
      <x:c r="B11895" s="0" t="s">
        <x:v>4</x:v>
      </x:c>
      <x:c r="C11895" s="0" t="s">
        <x:v>244</x:v>
      </x:c>
      <x:c r="D11895" s="0" t="s">
        <x:v>245</x:v>
      </x:c>
      <x:c r="E11895" s="0" t="s">
        <x:v>122</x:v>
      </x:c>
      <x:c r="F11895" s="0" t="s">
        <x:v>123</x:v>
      </x:c>
      <x:c r="G11895" s="0" t="s">
        <x:v>108</x:v>
      </x:c>
      <x:c r="H11895" s="0" t="s">
        <x:v>109</x:v>
      </x:c>
      <x:c r="I11895" s="0" t="s">
        <x:v>57</x:v>
      </x:c>
      <x:c r="J11895" s="0" t="s">
        <x:v>57</x:v>
      </x:c>
      <x:c r="K11895" s="0" t="s">
        <x:v>56</x:v>
      </x:c>
      <x:c r="L11895" s="0">
        <x:v>1</x:v>
      </x:c>
    </x:row>
    <x:row r="11896" spans="1:12">
      <x:c r="A11896" s="0" t="s">
        <x:v>2</x:v>
      </x:c>
      <x:c r="B11896" s="0" t="s">
        <x:v>4</x:v>
      </x:c>
      <x:c r="C11896" s="0" t="s">
        <x:v>244</x:v>
      </x:c>
      <x:c r="D11896" s="0" t="s">
        <x:v>245</x:v>
      </x:c>
      <x:c r="E11896" s="0" t="s">
        <x:v>122</x:v>
      </x:c>
      <x:c r="F11896" s="0" t="s">
        <x:v>123</x:v>
      </x:c>
      <x:c r="G11896" s="0" t="s">
        <x:v>110</x:v>
      </x:c>
      <x:c r="H11896" s="0" t="s">
        <x:v>111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244</x:v>
      </x:c>
      <x:c r="D11897" s="0" t="s">
        <x:v>245</x:v>
      </x:c>
      <x:c r="E11897" s="0" t="s">
        <x:v>122</x:v>
      </x:c>
      <x:c r="F11897" s="0" t="s">
        <x:v>123</x:v>
      </x:c>
      <x:c r="G11897" s="0" t="s">
        <x:v>110</x:v>
      </x:c>
      <x:c r="H11897" s="0" t="s">
        <x:v>111</x:v>
      </x:c>
      <x:c r="I11897" s="0" t="s">
        <x:v>57</x:v>
      </x:c>
      <x:c r="J11897" s="0" t="s">
        <x:v>57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244</x:v>
      </x:c>
      <x:c r="D11898" s="0" t="s">
        <x:v>245</x:v>
      </x:c>
      <x:c r="E11898" s="0" t="s">
        <x:v>122</x:v>
      </x:c>
      <x:c r="F11898" s="0" t="s">
        <x:v>123</x:v>
      </x:c>
      <x:c r="G11898" s="0" t="s">
        <x:v>112</x:v>
      </x:c>
      <x:c r="H11898" s="0" t="s">
        <x:v>113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244</x:v>
      </x:c>
      <x:c r="D11899" s="0" t="s">
        <x:v>245</x:v>
      </x:c>
      <x:c r="E11899" s="0" t="s">
        <x:v>122</x:v>
      </x:c>
      <x:c r="F11899" s="0" t="s">
        <x:v>123</x:v>
      </x:c>
      <x:c r="G11899" s="0" t="s">
        <x:v>112</x:v>
      </x:c>
      <x:c r="H11899" s="0" t="s">
        <x:v>113</x:v>
      </x:c>
      <x:c r="I11899" s="0" t="s">
        <x:v>57</x:v>
      </x:c>
      <x:c r="J11899" s="0" t="s">
        <x:v>57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244</x:v>
      </x:c>
      <x:c r="D11900" s="0" t="s">
        <x:v>245</x:v>
      </x:c>
      <x:c r="E11900" s="0" t="s">
        <x:v>122</x:v>
      </x:c>
      <x:c r="F11900" s="0" t="s">
        <x:v>123</x:v>
      </x:c>
      <x:c r="G11900" s="0" t="s">
        <x:v>114</x:v>
      </x:c>
      <x:c r="H11900" s="0" t="s">
        <x:v>115</x:v>
      </x:c>
      <x:c r="I11900" s="0" t="s">
        <x:v>55</x:v>
      </x:c>
      <x:c r="J11900" s="0" t="s">
        <x:v>55</x:v>
      </x:c>
      <x:c r="K11900" s="0" t="s">
        <x:v>56</x:v>
      </x:c>
      <x:c r="L11900" s="0">
        <x:v>3</x:v>
      </x:c>
    </x:row>
    <x:row r="11901" spans="1:12">
      <x:c r="A11901" s="0" t="s">
        <x:v>2</x:v>
      </x:c>
      <x:c r="B11901" s="0" t="s">
        <x:v>4</x:v>
      </x:c>
      <x:c r="C11901" s="0" t="s">
        <x:v>244</x:v>
      </x:c>
      <x:c r="D11901" s="0" t="s">
        <x:v>245</x:v>
      </x:c>
      <x:c r="E11901" s="0" t="s">
        <x:v>122</x:v>
      </x:c>
      <x:c r="F11901" s="0" t="s">
        <x:v>123</x:v>
      </x:c>
      <x:c r="G11901" s="0" t="s">
        <x:v>114</x:v>
      </x:c>
      <x:c r="H11901" s="0" t="s">
        <x:v>115</x:v>
      </x:c>
      <x:c r="I11901" s="0" t="s">
        <x:v>57</x:v>
      </x:c>
      <x:c r="J11901" s="0" t="s">
        <x:v>57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244</x:v>
      </x:c>
      <x:c r="D11902" s="0" t="s">
        <x:v>245</x:v>
      </x:c>
      <x:c r="E11902" s="0" t="s">
        <x:v>122</x:v>
      </x:c>
      <x:c r="F11902" s="0" t="s">
        <x:v>123</x:v>
      </x:c>
      <x:c r="G11902" s="0" t="s">
        <x:v>116</x:v>
      </x:c>
      <x:c r="H11902" s="0" t="s">
        <x:v>117</x:v>
      </x:c>
      <x:c r="I11902" s="0" t="s">
        <x:v>55</x:v>
      </x:c>
      <x:c r="J11902" s="0" t="s">
        <x:v>55</x:v>
      </x:c>
      <x:c r="K11902" s="0" t="s">
        <x:v>56</x:v>
      </x:c>
      <x:c r="L11902" s="0">
        <x:v>1</x:v>
      </x:c>
    </x:row>
    <x:row r="11903" spans="1:12">
      <x:c r="A11903" s="0" t="s">
        <x:v>2</x:v>
      </x:c>
      <x:c r="B11903" s="0" t="s">
        <x:v>4</x:v>
      </x:c>
      <x:c r="C11903" s="0" t="s">
        <x:v>244</x:v>
      </x:c>
      <x:c r="D11903" s="0" t="s">
        <x:v>245</x:v>
      </x:c>
      <x:c r="E11903" s="0" t="s">
        <x:v>122</x:v>
      </x:c>
      <x:c r="F11903" s="0" t="s">
        <x:v>123</x:v>
      </x:c>
      <x:c r="G11903" s="0" t="s">
        <x:v>116</x:v>
      </x:c>
      <x:c r="H11903" s="0" t="s">
        <x:v>117</x:v>
      </x:c>
      <x:c r="I11903" s="0" t="s">
        <x:v>57</x:v>
      </x:c>
      <x:c r="J11903" s="0" t="s">
        <x:v>57</x:v>
      </x:c>
      <x:c r="K11903" s="0" t="s">
        <x:v>56</x:v>
      </x:c>
      <x:c r="L11903" s="0">
        <x:v>2</x:v>
      </x:c>
    </x:row>
    <x:row r="11904" spans="1:12">
      <x:c r="A11904" s="0" t="s">
        <x:v>2</x:v>
      </x:c>
      <x:c r="B11904" s="0" t="s">
        <x:v>4</x:v>
      </x:c>
      <x:c r="C11904" s="0" t="s">
        <x:v>244</x:v>
      </x:c>
      <x:c r="D11904" s="0" t="s">
        <x:v>245</x:v>
      </x:c>
      <x:c r="E11904" s="0" t="s">
        <x:v>122</x:v>
      </x:c>
      <x:c r="F11904" s="0" t="s">
        <x:v>123</x:v>
      </x:c>
      <x:c r="G11904" s="0" t="s">
        <x:v>118</x:v>
      </x:c>
      <x:c r="H11904" s="0" t="s">
        <x:v>119</x:v>
      </x:c>
      <x:c r="I11904" s="0" t="s">
        <x:v>55</x:v>
      </x:c>
      <x:c r="J11904" s="0" t="s">
        <x:v>55</x:v>
      </x:c>
      <x:c r="K11904" s="0" t="s">
        <x:v>56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244</x:v>
      </x:c>
      <x:c r="D11905" s="0" t="s">
        <x:v>245</x:v>
      </x:c>
      <x:c r="E11905" s="0" t="s">
        <x:v>122</x:v>
      </x:c>
      <x:c r="F11905" s="0" t="s">
        <x:v>123</x:v>
      </x:c>
      <x:c r="G11905" s="0" t="s">
        <x:v>118</x:v>
      </x:c>
      <x:c r="H11905" s="0" t="s">
        <x:v>119</x:v>
      </x:c>
      <x:c r="I11905" s="0" t="s">
        <x:v>57</x:v>
      </x:c>
      <x:c r="J11905" s="0" t="s">
        <x:v>57</x:v>
      </x:c>
      <x:c r="K11905" s="0" t="s">
        <x:v>56</x:v>
      </x:c>
      <x:c r="L11905" s="0">
        <x:v>0</x:v>
      </x:c>
    </x:row>
    <x:row r="11906" spans="1:12">
      <x:c r="A11906" s="0" t="s">
        <x:v>2</x:v>
      </x:c>
      <x:c r="B11906" s="0" t="s">
        <x:v>4</x:v>
      </x:c>
      <x:c r="C11906" s="0" t="s">
        <x:v>246</x:v>
      </x:c>
      <x:c r="D11906" s="0" t="s">
        <x:v>247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110</x:v>
      </x:c>
    </x:row>
    <x:row r="11907" spans="1:12">
      <x:c r="A11907" s="0" t="s">
        <x:v>2</x:v>
      </x:c>
      <x:c r="B11907" s="0" t="s">
        <x:v>4</x:v>
      </x:c>
      <x:c r="C11907" s="0" t="s">
        <x:v>246</x:v>
      </x:c>
      <x:c r="D11907" s="0" t="s">
        <x:v>247</x:v>
      </x:c>
      <x:c r="E11907" s="0" t="s">
        <x:v>50</x:v>
      </x:c>
      <x:c r="F11907" s="0" t="s">
        <x:v>52</x:v>
      </x:c>
      <x:c r="G11907" s="0" t="s">
        <x:v>53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134</x:v>
      </x:c>
    </x:row>
    <x:row r="11908" spans="1:12">
      <x:c r="A11908" s="0" t="s">
        <x:v>2</x:v>
      </x:c>
      <x:c r="B11908" s="0" t="s">
        <x:v>4</x:v>
      </x:c>
      <x:c r="C11908" s="0" t="s">
        <x:v>246</x:v>
      </x:c>
      <x:c r="D11908" s="0" t="s">
        <x:v>247</x:v>
      </x:c>
      <x:c r="E11908" s="0" t="s">
        <x:v>50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 t="s">
        <x:v>55</x:v>
      </x:c>
      <x:c r="K11908" s="0" t="s">
        <x:v>56</x:v>
      </x:c>
      <x:c r="L11908" s="0">
        <x:v>1</x:v>
      </x:c>
    </x:row>
    <x:row r="11909" spans="1:12">
      <x:c r="A11909" s="0" t="s">
        <x:v>2</x:v>
      </x:c>
      <x:c r="B11909" s="0" t="s">
        <x:v>4</x:v>
      </x:c>
      <x:c r="C11909" s="0" t="s">
        <x:v>246</x:v>
      </x:c>
      <x:c r="D11909" s="0" t="s">
        <x:v>247</x:v>
      </x:c>
      <x:c r="E11909" s="0" t="s">
        <x:v>50</x:v>
      </x:c>
      <x:c r="F11909" s="0" t="s">
        <x:v>52</x:v>
      </x:c>
      <x:c r="G11909" s="0" t="s">
        <x:v>58</x:v>
      </x:c>
      <x:c r="H11909" s="0" t="s">
        <x:v>59</x:v>
      </x:c>
      <x:c r="I11909" s="0" t="s">
        <x:v>57</x:v>
      </x:c>
      <x:c r="J11909" s="0" t="s">
        <x:v>57</x:v>
      </x:c>
      <x:c r="K11909" s="0" t="s">
        <x:v>56</x:v>
      </x:c>
      <x:c r="L11909" s="0">
        <x:v>2</x:v>
      </x:c>
    </x:row>
    <x:row r="11910" spans="1:12">
      <x:c r="A11910" s="0" t="s">
        <x:v>2</x:v>
      </x:c>
      <x:c r="B11910" s="0" t="s">
        <x:v>4</x:v>
      </x:c>
      <x:c r="C11910" s="0" t="s">
        <x:v>246</x:v>
      </x:c>
      <x:c r="D11910" s="0" t="s">
        <x:v>247</x:v>
      </x:c>
      <x:c r="E11910" s="0" t="s">
        <x:v>50</x:v>
      </x:c>
      <x:c r="F11910" s="0" t="s">
        <x:v>52</x:v>
      </x:c>
      <x:c r="G11910" s="0" t="s">
        <x:v>60</x:v>
      </x:c>
      <x:c r="H11910" s="0" t="s">
        <x:v>61</x:v>
      </x:c>
      <x:c r="I11910" s="0" t="s">
        <x:v>55</x:v>
      </x:c>
      <x:c r="J11910" s="0" t="s">
        <x:v>55</x:v>
      </x:c>
      <x:c r="K11910" s="0" t="s">
        <x:v>56</x:v>
      </x:c>
      <x:c r="L11910" s="0">
        <x:v>8</x:v>
      </x:c>
    </x:row>
    <x:row r="11911" spans="1:12">
      <x:c r="A11911" s="0" t="s">
        <x:v>2</x:v>
      </x:c>
      <x:c r="B11911" s="0" t="s">
        <x:v>4</x:v>
      </x:c>
      <x:c r="C11911" s="0" t="s">
        <x:v>246</x:v>
      </x:c>
      <x:c r="D11911" s="0" t="s">
        <x:v>247</x:v>
      </x:c>
      <x:c r="E11911" s="0" t="s">
        <x:v>50</x:v>
      </x:c>
      <x:c r="F11911" s="0" t="s">
        <x:v>52</x:v>
      </x:c>
      <x:c r="G11911" s="0" t="s">
        <x:v>60</x:v>
      </x:c>
      <x:c r="H11911" s="0" t="s">
        <x:v>61</x:v>
      </x:c>
      <x:c r="I11911" s="0" t="s">
        <x:v>57</x:v>
      </x:c>
      <x:c r="J11911" s="0" t="s">
        <x:v>57</x:v>
      </x:c>
      <x:c r="K11911" s="0" t="s">
        <x:v>56</x:v>
      </x:c>
      <x:c r="L11911" s="0">
        <x:v>8</x:v>
      </x:c>
    </x:row>
    <x:row r="11912" spans="1:12">
      <x:c r="A11912" s="0" t="s">
        <x:v>2</x:v>
      </x:c>
      <x:c r="B11912" s="0" t="s">
        <x:v>4</x:v>
      </x:c>
      <x:c r="C11912" s="0" t="s">
        <x:v>246</x:v>
      </x:c>
      <x:c r="D11912" s="0" t="s">
        <x:v>247</x:v>
      </x:c>
      <x:c r="E11912" s="0" t="s">
        <x:v>50</x:v>
      </x:c>
      <x:c r="F11912" s="0" t="s">
        <x:v>52</x:v>
      </x:c>
      <x:c r="G11912" s="0" t="s">
        <x:v>62</x:v>
      </x:c>
      <x:c r="H11912" s="0" t="s">
        <x:v>63</x:v>
      </x:c>
      <x:c r="I11912" s="0" t="s">
        <x:v>55</x:v>
      </x:c>
      <x:c r="J11912" s="0" t="s">
        <x:v>55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246</x:v>
      </x:c>
      <x:c r="D11913" s="0" t="s">
        <x:v>247</x:v>
      </x:c>
      <x:c r="E11913" s="0" t="s">
        <x:v>50</x:v>
      </x:c>
      <x:c r="F11913" s="0" t="s">
        <x:v>52</x:v>
      </x:c>
      <x:c r="G11913" s="0" t="s">
        <x:v>62</x:v>
      </x:c>
      <x:c r="H11913" s="0" t="s">
        <x:v>63</x:v>
      </x:c>
      <x:c r="I11913" s="0" t="s">
        <x:v>57</x:v>
      </x:c>
      <x:c r="J11913" s="0" t="s">
        <x:v>57</x:v>
      </x:c>
      <x:c r="K11913" s="0" t="s">
        <x:v>56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246</x:v>
      </x:c>
      <x:c r="D11914" s="0" t="s">
        <x:v>247</x:v>
      </x:c>
      <x:c r="E11914" s="0" t="s">
        <x:v>50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 t="s">
        <x:v>55</x:v>
      </x:c>
      <x:c r="K11914" s="0" t="s">
        <x:v>56</x:v>
      </x:c>
      <x:c r="L11914" s="0">
        <x:v>3</x:v>
      </x:c>
    </x:row>
    <x:row r="11915" spans="1:12">
      <x:c r="A11915" s="0" t="s">
        <x:v>2</x:v>
      </x:c>
      <x:c r="B11915" s="0" t="s">
        <x:v>4</x:v>
      </x:c>
      <x:c r="C11915" s="0" t="s">
        <x:v>246</x:v>
      </x:c>
      <x:c r="D11915" s="0" t="s">
        <x:v>247</x:v>
      </x:c>
      <x:c r="E11915" s="0" t="s">
        <x:v>50</x:v>
      </x:c>
      <x:c r="F11915" s="0" t="s">
        <x:v>52</x:v>
      </x:c>
      <x:c r="G11915" s="0" t="s">
        <x:v>64</x:v>
      </x:c>
      <x:c r="H11915" s="0" t="s">
        <x:v>65</x:v>
      </x:c>
      <x:c r="I11915" s="0" t="s">
        <x:v>57</x:v>
      </x:c>
      <x:c r="J11915" s="0" t="s">
        <x:v>57</x:v>
      </x:c>
      <x:c r="K11915" s="0" t="s">
        <x:v>56</x:v>
      </x:c>
      <x:c r="L11915" s="0">
        <x:v>9</x:v>
      </x:c>
    </x:row>
    <x:row r="11916" spans="1:12">
      <x:c r="A11916" s="0" t="s">
        <x:v>2</x:v>
      </x:c>
      <x:c r="B11916" s="0" t="s">
        <x:v>4</x:v>
      </x:c>
      <x:c r="C11916" s="0" t="s">
        <x:v>246</x:v>
      </x:c>
      <x:c r="D11916" s="0" t="s">
        <x:v>247</x:v>
      </x:c>
      <x:c r="E11916" s="0" t="s">
        <x:v>50</x:v>
      </x:c>
      <x:c r="F11916" s="0" t="s">
        <x:v>52</x:v>
      </x:c>
      <x:c r="G11916" s="0" t="s">
        <x:v>66</x:v>
      </x:c>
      <x:c r="H11916" s="0" t="s">
        <x:v>67</x:v>
      </x:c>
      <x:c r="I11916" s="0" t="s">
        <x:v>55</x:v>
      </x:c>
      <x:c r="J11916" s="0" t="s">
        <x:v>55</x:v>
      </x:c>
      <x:c r="K11916" s="0" t="s">
        <x:v>56</x:v>
      </x:c>
      <x:c r="L11916" s="0">
        <x:v>13</x:v>
      </x:c>
    </x:row>
    <x:row r="11917" spans="1:12">
      <x:c r="A11917" s="0" t="s">
        <x:v>2</x:v>
      </x:c>
      <x:c r="B11917" s="0" t="s">
        <x:v>4</x:v>
      </x:c>
      <x:c r="C11917" s="0" t="s">
        <x:v>246</x:v>
      </x:c>
      <x:c r="D11917" s="0" t="s">
        <x:v>247</x:v>
      </x:c>
      <x:c r="E11917" s="0" t="s">
        <x:v>50</x:v>
      </x:c>
      <x:c r="F11917" s="0" t="s">
        <x:v>52</x:v>
      </x:c>
      <x:c r="G11917" s="0" t="s">
        <x:v>66</x:v>
      </x:c>
      <x:c r="H11917" s="0" t="s">
        <x:v>67</x:v>
      </x:c>
      <x:c r="I11917" s="0" t="s">
        <x:v>57</x:v>
      </x:c>
      <x:c r="J11917" s="0" t="s">
        <x:v>57</x:v>
      </x:c>
      <x:c r="K11917" s="0" t="s">
        <x:v>56</x:v>
      </x:c>
      <x:c r="L11917" s="0">
        <x:v>10</x:v>
      </x:c>
    </x:row>
    <x:row r="11918" spans="1:12">
      <x:c r="A11918" s="0" t="s">
        <x:v>2</x:v>
      </x:c>
      <x:c r="B11918" s="0" t="s">
        <x:v>4</x:v>
      </x:c>
      <x:c r="C11918" s="0" t="s">
        <x:v>246</x:v>
      </x:c>
      <x:c r="D11918" s="0" t="s">
        <x:v>247</x:v>
      </x:c>
      <x:c r="E11918" s="0" t="s">
        <x:v>50</x:v>
      </x:c>
      <x:c r="F11918" s="0" t="s">
        <x:v>52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246</x:v>
      </x:c>
      <x:c r="D11919" s="0" t="s">
        <x:v>247</x:v>
      </x:c>
      <x:c r="E11919" s="0" t="s">
        <x:v>50</x:v>
      </x:c>
      <x:c r="F11919" s="0" t="s">
        <x:v>52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246</x:v>
      </x:c>
      <x:c r="D11920" s="0" t="s">
        <x:v>247</x:v>
      </x:c>
      <x:c r="E11920" s="0" t="s">
        <x:v>50</x:v>
      </x:c>
      <x:c r="F11920" s="0" t="s">
        <x:v>52</x:v>
      </x:c>
      <x:c r="G11920" s="0" t="s">
        <x:v>70</x:v>
      </x:c>
      <x:c r="H11920" s="0" t="s">
        <x:v>71</x:v>
      </x:c>
      <x:c r="I11920" s="0" t="s">
        <x:v>55</x:v>
      </x:c>
      <x:c r="J11920" s="0" t="s">
        <x:v>55</x:v>
      </x:c>
      <x:c r="K11920" s="0" t="s">
        <x:v>56</x:v>
      </x:c>
      <x:c r="L11920" s="0">
        <x:v>1</x:v>
      </x:c>
    </x:row>
    <x:row r="11921" spans="1:12">
      <x:c r="A11921" s="0" t="s">
        <x:v>2</x:v>
      </x:c>
      <x:c r="B11921" s="0" t="s">
        <x:v>4</x:v>
      </x:c>
      <x:c r="C11921" s="0" t="s">
        <x:v>246</x:v>
      </x:c>
      <x:c r="D11921" s="0" t="s">
        <x:v>247</x:v>
      </x:c>
      <x:c r="E11921" s="0" t="s">
        <x:v>50</x:v>
      </x:c>
      <x:c r="F11921" s="0" t="s">
        <x:v>52</x:v>
      </x:c>
      <x:c r="G11921" s="0" t="s">
        <x:v>70</x:v>
      </x:c>
      <x:c r="H11921" s="0" t="s">
        <x:v>71</x:v>
      </x:c>
      <x:c r="I11921" s="0" t="s">
        <x:v>57</x:v>
      </x:c>
      <x:c r="J11921" s="0" t="s">
        <x:v>57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246</x:v>
      </x:c>
      <x:c r="D11922" s="0" t="s">
        <x:v>247</x:v>
      </x:c>
      <x:c r="E11922" s="0" t="s">
        <x:v>50</x:v>
      </x:c>
      <x:c r="F11922" s="0" t="s">
        <x:v>52</x:v>
      </x:c>
      <x:c r="G11922" s="0" t="s">
        <x:v>72</x:v>
      </x:c>
      <x:c r="H11922" s="0" t="s">
        <x:v>73</x:v>
      </x:c>
      <x:c r="I11922" s="0" t="s">
        <x:v>55</x:v>
      </x:c>
      <x:c r="J11922" s="0" t="s">
        <x:v>55</x:v>
      </x:c>
      <x:c r="K11922" s="0" t="s">
        <x:v>56</x:v>
      </x:c>
      <x:c r="L11922" s="0">
        <x:v>2</x:v>
      </x:c>
    </x:row>
    <x:row r="11923" spans="1:12">
      <x:c r="A11923" s="0" t="s">
        <x:v>2</x:v>
      </x:c>
      <x:c r="B11923" s="0" t="s">
        <x:v>4</x:v>
      </x:c>
      <x:c r="C11923" s="0" t="s">
        <x:v>246</x:v>
      </x:c>
      <x:c r="D11923" s="0" t="s">
        <x:v>247</x:v>
      </x:c>
      <x:c r="E11923" s="0" t="s">
        <x:v>50</x:v>
      </x:c>
      <x:c r="F11923" s="0" t="s">
        <x:v>52</x:v>
      </x:c>
      <x:c r="G11923" s="0" t="s">
        <x:v>72</x:v>
      </x:c>
      <x:c r="H11923" s="0" t="s">
        <x:v>73</x:v>
      </x:c>
      <x:c r="I11923" s="0" t="s">
        <x:v>57</x:v>
      </x:c>
      <x:c r="J11923" s="0" t="s">
        <x:v>57</x:v>
      </x:c>
      <x:c r="K11923" s="0" t="s">
        <x:v>56</x:v>
      </x:c>
      <x:c r="L11923" s="0">
        <x:v>2</x:v>
      </x:c>
    </x:row>
    <x:row r="11924" spans="1:12">
      <x:c r="A11924" s="0" t="s">
        <x:v>2</x:v>
      </x:c>
      <x:c r="B11924" s="0" t="s">
        <x:v>4</x:v>
      </x:c>
      <x:c r="C11924" s="0" t="s">
        <x:v>246</x:v>
      </x:c>
      <x:c r="D11924" s="0" t="s">
        <x:v>247</x:v>
      </x:c>
      <x:c r="E11924" s="0" t="s">
        <x:v>50</x:v>
      </x:c>
      <x:c r="F11924" s="0" t="s">
        <x:v>52</x:v>
      </x:c>
      <x:c r="G11924" s="0" t="s">
        <x:v>74</x:v>
      </x:c>
      <x:c r="H11924" s="0" t="s">
        <x:v>75</x:v>
      </x:c>
      <x:c r="I11924" s="0" t="s">
        <x:v>55</x:v>
      </x:c>
      <x:c r="J11924" s="0" t="s">
        <x:v>55</x:v>
      </x:c>
      <x:c r="K11924" s="0" t="s">
        <x:v>56</x:v>
      </x:c>
      <x:c r="L11924" s="0">
        <x:v>3</x:v>
      </x:c>
    </x:row>
    <x:row r="11925" spans="1:12">
      <x:c r="A11925" s="0" t="s">
        <x:v>2</x:v>
      </x:c>
      <x:c r="B11925" s="0" t="s">
        <x:v>4</x:v>
      </x:c>
      <x:c r="C11925" s="0" t="s">
        <x:v>246</x:v>
      </x:c>
      <x:c r="D11925" s="0" t="s">
        <x:v>247</x:v>
      </x:c>
      <x:c r="E11925" s="0" t="s">
        <x:v>50</x:v>
      </x:c>
      <x:c r="F11925" s="0" t="s">
        <x:v>52</x:v>
      </x:c>
      <x:c r="G11925" s="0" t="s">
        <x:v>74</x:v>
      </x:c>
      <x:c r="H11925" s="0" t="s">
        <x:v>75</x:v>
      </x:c>
      <x:c r="I11925" s="0" t="s">
        <x:v>57</x:v>
      </x:c>
      <x:c r="J11925" s="0" t="s">
        <x:v>57</x:v>
      </x:c>
      <x:c r="K11925" s="0" t="s">
        <x:v>56</x:v>
      </x:c>
      <x:c r="L11925" s="0">
        <x:v>2</x:v>
      </x:c>
    </x:row>
    <x:row r="11926" spans="1:12">
      <x:c r="A11926" s="0" t="s">
        <x:v>2</x:v>
      </x:c>
      <x:c r="B11926" s="0" t="s">
        <x:v>4</x:v>
      </x:c>
      <x:c r="C11926" s="0" t="s">
        <x:v>246</x:v>
      </x:c>
      <x:c r="D11926" s="0" t="s">
        <x:v>247</x:v>
      </x:c>
      <x:c r="E11926" s="0" t="s">
        <x:v>50</x:v>
      </x:c>
      <x:c r="F11926" s="0" t="s">
        <x:v>52</x:v>
      </x:c>
      <x:c r="G11926" s="0" t="s">
        <x:v>76</x:v>
      </x:c>
      <x:c r="H11926" s="0" t="s">
        <x:v>77</x:v>
      </x:c>
      <x:c r="I11926" s="0" t="s">
        <x:v>55</x:v>
      </x:c>
      <x:c r="J11926" s="0" t="s">
        <x:v>55</x:v>
      </x:c>
      <x:c r="K11926" s="0" t="s">
        <x:v>56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246</x:v>
      </x:c>
      <x:c r="D11927" s="0" t="s">
        <x:v>247</x:v>
      </x:c>
      <x:c r="E11927" s="0" t="s">
        <x:v>50</x:v>
      </x:c>
      <x:c r="F11927" s="0" t="s">
        <x:v>52</x:v>
      </x:c>
      <x:c r="G11927" s="0" t="s">
        <x:v>76</x:v>
      </x:c>
      <x:c r="H11927" s="0" t="s">
        <x:v>77</x:v>
      </x:c>
      <x:c r="I11927" s="0" t="s">
        <x:v>57</x:v>
      </x:c>
      <x:c r="J11927" s="0" t="s">
        <x:v>57</x:v>
      </x:c>
      <x:c r="K11927" s="0" t="s">
        <x:v>56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246</x:v>
      </x:c>
      <x:c r="D11928" s="0" t="s">
        <x:v>247</x:v>
      </x:c>
      <x:c r="E11928" s="0" t="s">
        <x:v>50</x:v>
      </x:c>
      <x:c r="F11928" s="0" t="s">
        <x:v>52</x:v>
      </x:c>
      <x:c r="G11928" s="0" t="s">
        <x:v>78</x:v>
      </x:c>
      <x:c r="H11928" s="0" t="s">
        <x:v>79</x:v>
      </x:c>
      <x:c r="I11928" s="0" t="s">
        <x:v>55</x:v>
      </x:c>
      <x:c r="J11928" s="0" t="s">
        <x:v>55</x:v>
      </x:c>
      <x:c r="K11928" s="0" t="s">
        <x:v>56</x:v>
      </x:c>
      <x:c r="L11928" s="0">
        <x:v>9</x:v>
      </x:c>
    </x:row>
    <x:row r="11929" spans="1:12">
      <x:c r="A11929" s="0" t="s">
        <x:v>2</x:v>
      </x:c>
      <x:c r="B11929" s="0" t="s">
        <x:v>4</x:v>
      </x:c>
      <x:c r="C11929" s="0" t="s">
        <x:v>246</x:v>
      </x:c>
      <x:c r="D11929" s="0" t="s">
        <x:v>247</x:v>
      </x:c>
      <x:c r="E11929" s="0" t="s">
        <x:v>50</x:v>
      </x:c>
      <x:c r="F11929" s="0" t="s">
        <x:v>52</x:v>
      </x:c>
      <x:c r="G11929" s="0" t="s">
        <x:v>78</x:v>
      </x:c>
      <x:c r="H11929" s="0" t="s">
        <x:v>79</x:v>
      </x:c>
      <x:c r="I11929" s="0" t="s">
        <x:v>57</x:v>
      </x:c>
      <x:c r="J11929" s="0" t="s">
        <x:v>57</x:v>
      </x:c>
      <x:c r="K11929" s="0" t="s">
        <x:v>56</x:v>
      </x:c>
      <x:c r="L11929" s="0">
        <x:v>3</x:v>
      </x:c>
    </x:row>
    <x:row r="11930" spans="1:12">
      <x:c r="A11930" s="0" t="s">
        <x:v>2</x:v>
      </x:c>
      <x:c r="B11930" s="0" t="s">
        <x:v>4</x:v>
      </x:c>
      <x:c r="C11930" s="0" t="s">
        <x:v>246</x:v>
      </x:c>
      <x:c r="D11930" s="0" t="s">
        <x:v>247</x:v>
      </x:c>
      <x:c r="E11930" s="0" t="s">
        <x:v>50</x:v>
      </x:c>
      <x:c r="F11930" s="0" t="s">
        <x:v>52</x:v>
      </x:c>
      <x:c r="G11930" s="0" t="s">
        <x:v>80</x:v>
      </x:c>
      <x:c r="H11930" s="0" t="s">
        <x:v>81</x:v>
      </x:c>
      <x:c r="I11930" s="0" t="s">
        <x:v>55</x:v>
      </x:c>
      <x:c r="J11930" s="0" t="s">
        <x:v>55</x:v>
      </x:c>
      <x:c r="K11930" s="0" t="s">
        <x:v>56</x:v>
      </x:c>
      <x:c r="L11930" s="0">
        <x:v>4</x:v>
      </x:c>
    </x:row>
    <x:row r="11931" spans="1:12">
      <x:c r="A11931" s="0" t="s">
        <x:v>2</x:v>
      </x:c>
      <x:c r="B11931" s="0" t="s">
        <x:v>4</x:v>
      </x:c>
      <x:c r="C11931" s="0" t="s">
        <x:v>246</x:v>
      </x:c>
      <x:c r="D11931" s="0" t="s">
        <x:v>247</x:v>
      </x:c>
      <x:c r="E11931" s="0" t="s">
        <x:v>50</x:v>
      </x:c>
      <x:c r="F11931" s="0" t="s">
        <x:v>52</x:v>
      </x:c>
      <x:c r="G11931" s="0" t="s">
        <x:v>80</x:v>
      </x:c>
      <x:c r="H11931" s="0" t="s">
        <x:v>81</x:v>
      </x:c>
      <x:c r="I11931" s="0" t="s">
        <x:v>57</x:v>
      </x:c>
      <x:c r="J11931" s="0" t="s">
        <x:v>57</x:v>
      </x:c>
      <x:c r="K11931" s="0" t="s">
        <x:v>56</x:v>
      </x:c>
      <x:c r="L11931" s="0">
        <x:v>8</x:v>
      </x:c>
    </x:row>
    <x:row r="11932" spans="1:12">
      <x:c r="A11932" s="0" t="s">
        <x:v>2</x:v>
      </x:c>
      <x:c r="B11932" s="0" t="s">
        <x:v>4</x:v>
      </x:c>
      <x:c r="C11932" s="0" t="s">
        <x:v>246</x:v>
      </x:c>
      <x:c r="D11932" s="0" t="s">
        <x:v>247</x:v>
      </x:c>
      <x:c r="E11932" s="0" t="s">
        <x:v>50</x:v>
      </x:c>
      <x:c r="F11932" s="0" t="s">
        <x:v>52</x:v>
      </x:c>
      <x:c r="G11932" s="0" t="s">
        <x:v>82</x:v>
      </x:c>
      <x:c r="H11932" s="0" t="s">
        <x:v>83</x:v>
      </x:c>
      <x:c r="I11932" s="0" t="s">
        <x:v>55</x:v>
      </x:c>
      <x:c r="J11932" s="0" t="s">
        <x:v>55</x:v>
      </x:c>
      <x:c r="K11932" s="0" t="s">
        <x:v>56</x:v>
      </x:c>
      <x:c r="L11932" s="0">
        <x:v>4</x:v>
      </x:c>
    </x:row>
    <x:row r="11933" spans="1:12">
      <x:c r="A11933" s="0" t="s">
        <x:v>2</x:v>
      </x:c>
      <x:c r="B11933" s="0" t="s">
        <x:v>4</x:v>
      </x:c>
      <x:c r="C11933" s="0" t="s">
        <x:v>246</x:v>
      </x:c>
      <x:c r="D11933" s="0" t="s">
        <x:v>247</x:v>
      </x:c>
      <x:c r="E11933" s="0" t="s">
        <x:v>50</x:v>
      </x:c>
      <x:c r="F11933" s="0" t="s">
        <x:v>52</x:v>
      </x:c>
      <x:c r="G11933" s="0" t="s">
        <x:v>82</x:v>
      </x:c>
      <x:c r="H11933" s="0" t="s">
        <x:v>83</x:v>
      </x:c>
      <x:c r="I11933" s="0" t="s">
        <x:v>57</x:v>
      </x:c>
      <x:c r="J11933" s="0" t="s">
        <x:v>57</x:v>
      </x:c>
      <x:c r="K11933" s="0" t="s">
        <x:v>56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246</x:v>
      </x:c>
      <x:c r="D11934" s="0" t="s">
        <x:v>247</x:v>
      </x:c>
      <x:c r="E11934" s="0" t="s">
        <x:v>50</x:v>
      </x:c>
      <x:c r="F11934" s="0" t="s">
        <x:v>52</x:v>
      </x:c>
      <x:c r="G11934" s="0" t="s">
        <x:v>84</x:v>
      </x:c>
      <x:c r="H11934" s="0" t="s">
        <x:v>85</x:v>
      </x:c>
      <x:c r="I11934" s="0" t="s">
        <x:v>55</x:v>
      </x:c>
      <x:c r="J11934" s="0" t="s">
        <x:v>55</x:v>
      </x:c>
      <x:c r="K11934" s="0" t="s">
        <x:v>56</x:v>
      </x:c>
      <x:c r="L11934" s="0">
        <x:v>3</x:v>
      </x:c>
    </x:row>
    <x:row r="11935" spans="1:12">
      <x:c r="A11935" s="0" t="s">
        <x:v>2</x:v>
      </x:c>
      <x:c r="B11935" s="0" t="s">
        <x:v>4</x:v>
      </x:c>
      <x:c r="C11935" s="0" t="s">
        <x:v>246</x:v>
      </x:c>
      <x:c r="D11935" s="0" t="s">
        <x:v>247</x:v>
      </x:c>
      <x:c r="E11935" s="0" t="s">
        <x:v>50</x:v>
      </x:c>
      <x:c r="F11935" s="0" t="s">
        <x:v>52</x:v>
      </x:c>
      <x:c r="G11935" s="0" t="s">
        <x:v>84</x:v>
      </x:c>
      <x:c r="H11935" s="0" t="s">
        <x:v>85</x:v>
      </x:c>
      <x:c r="I11935" s="0" t="s">
        <x:v>57</x:v>
      </x:c>
      <x:c r="J11935" s="0" t="s">
        <x:v>57</x:v>
      </x:c>
      <x:c r="K11935" s="0" t="s">
        <x:v>56</x:v>
      </x:c>
      <x:c r="L11935" s="0">
        <x:v>9</x:v>
      </x:c>
    </x:row>
    <x:row r="11936" spans="1:12">
      <x:c r="A11936" s="0" t="s">
        <x:v>2</x:v>
      </x:c>
      <x:c r="B11936" s="0" t="s">
        <x:v>4</x:v>
      </x:c>
      <x:c r="C11936" s="0" t="s">
        <x:v>246</x:v>
      </x:c>
      <x:c r="D11936" s="0" t="s">
        <x:v>247</x:v>
      </x:c>
      <x:c r="E11936" s="0" t="s">
        <x:v>50</x:v>
      </x:c>
      <x:c r="F11936" s="0" t="s">
        <x:v>52</x:v>
      </x:c>
      <x:c r="G11936" s="0" t="s">
        <x:v>86</x:v>
      </x:c>
      <x:c r="H11936" s="0" t="s">
        <x:v>87</x:v>
      </x:c>
      <x:c r="I11936" s="0" t="s">
        <x:v>55</x:v>
      </x:c>
      <x:c r="J11936" s="0" t="s">
        <x:v>55</x:v>
      </x:c>
      <x:c r="K11936" s="0" t="s">
        <x:v>56</x:v>
      </x:c>
      <x:c r="L11936" s="0">
        <x:v>5</x:v>
      </x:c>
    </x:row>
    <x:row r="11937" spans="1:12">
      <x:c r="A11937" s="0" t="s">
        <x:v>2</x:v>
      </x:c>
      <x:c r="B11937" s="0" t="s">
        <x:v>4</x:v>
      </x:c>
      <x:c r="C11937" s="0" t="s">
        <x:v>246</x:v>
      </x:c>
      <x:c r="D11937" s="0" t="s">
        <x:v>247</x:v>
      </x:c>
      <x:c r="E11937" s="0" t="s">
        <x:v>50</x:v>
      </x:c>
      <x:c r="F11937" s="0" t="s">
        <x:v>52</x:v>
      </x:c>
      <x:c r="G11937" s="0" t="s">
        <x:v>86</x:v>
      </x:c>
      <x:c r="H11937" s="0" t="s">
        <x:v>87</x:v>
      </x:c>
      <x:c r="I11937" s="0" t="s">
        <x:v>57</x:v>
      </x:c>
      <x:c r="J11937" s="0" t="s">
        <x:v>57</x:v>
      </x:c>
      <x:c r="K11937" s="0" t="s">
        <x:v>56</x:v>
      </x:c>
      <x:c r="L11937" s="0">
        <x:v>4</x:v>
      </x:c>
    </x:row>
    <x:row r="11938" spans="1:12">
      <x:c r="A11938" s="0" t="s">
        <x:v>2</x:v>
      </x:c>
      <x:c r="B11938" s="0" t="s">
        <x:v>4</x:v>
      </x:c>
      <x:c r="C11938" s="0" t="s">
        <x:v>246</x:v>
      </x:c>
      <x:c r="D11938" s="0" t="s">
        <x:v>247</x:v>
      </x:c>
      <x:c r="E11938" s="0" t="s">
        <x:v>50</x:v>
      </x:c>
      <x:c r="F11938" s="0" t="s">
        <x:v>52</x:v>
      </x:c>
      <x:c r="G11938" s="0" t="s">
        <x:v>88</x:v>
      </x:c>
      <x:c r="H11938" s="0" t="s">
        <x:v>89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246</x:v>
      </x:c>
      <x:c r="D11939" s="0" t="s">
        <x:v>247</x:v>
      </x:c>
      <x:c r="E11939" s="0" t="s">
        <x:v>50</x:v>
      </x:c>
      <x:c r="F11939" s="0" t="s">
        <x:v>52</x:v>
      </x:c>
      <x:c r="G11939" s="0" t="s">
        <x:v>88</x:v>
      </x:c>
      <x:c r="H11939" s="0" t="s">
        <x:v>89</x:v>
      </x:c>
      <x:c r="I11939" s="0" t="s">
        <x:v>57</x:v>
      </x:c>
      <x:c r="J11939" s="0" t="s">
        <x:v>57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246</x:v>
      </x:c>
      <x:c r="D11940" s="0" t="s">
        <x:v>247</x:v>
      </x:c>
      <x:c r="E11940" s="0" t="s">
        <x:v>50</x:v>
      </x:c>
      <x:c r="F11940" s="0" t="s">
        <x:v>52</x:v>
      </x:c>
      <x:c r="G11940" s="0" t="s">
        <x:v>90</x:v>
      </x:c>
      <x:c r="H11940" s="0" t="s">
        <x:v>91</x:v>
      </x:c>
      <x:c r="I11940" s="0" t="s">
        <x:v>55</x:v>
      </x:c>
      <x:c r="J11940" s="0" t="s">
        <x:v>55</x:v>
      </x:c>
      <x:c r="K11940" s="0" t="s">
        <x:v>56</x:v>
      </x:c>
      <x:c r="L11940" s="0">
        <x:v>2</x:v>
      </x:c>
    </x:row>
    <x:row r="11941" spans="1:12">
      <x:c r="A11941" s="0" t="s">
        <x:v>2</x:v>
      </x:c>
      <x:c r="B11941" s="0" t="s">
        <x:v>4</x:v>
      </x:c>
      <x:c r="C11941" s="0" t="s">
        <x:v>246</x:v>
      </x:c>
      <x:c r="D11941" s="0" t="s">
        <x:v>247</x:v>
      </x:c>
      <x:c r="E11941" s="0" t="s">
        <x:v>50</x:v>
      </x:c>
      <x:c r="F11941" s="0" t="s">
        <x:v>52</x:v>
      </x:c>
      <x:c r="G11941" s="0" t="s">
        <x:v>90</x:v>
      </x:c>
      <x:c r="H11941" s="0" t="s">
        <x:v>91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246</x:v>
      </x:c>
      <x:c r="D11942" s="0" t="s">
        <x:v>247</x:v>
      </x:c>
      <x:c r="E11942" s="0" t="s">
        <x:v>50</x:v>
      </x:c>
      <x:c r="F11942" s="0" t="s">
        <x:v>52</x:v>
      </x:c>
      <x:c r="G11942" s="0" t="s">
        <x:v>92</x:v>
      </x:c>
      <x:c r="H11942" s="0" t="s">
        <x:v>93</x:v>
      </x:c>
      <x:c r="I11942" s="0" t="s">
        <x:v>55</x:v>
      </x:c>
      <x:c r="J11942" s="0" t="s">
        <x:v>55</x:v>
      </x:c>
      <x:c r="K11942" s="0" t="s">
        <x:v>56</x:v>
      </x:c>
      <x:c r="L11942" s="0">
        <x:v>6</x:v>
      </x:c>
    </x:row>
    <x:row r="11943" spans="1:12">
      <x:c r="A11943" s="0" t="s">
        <x:v>2</x:v>
      </x:c>
      <x:c r="B11943" s="0" t="s">
        <x:v>4</x:v>
      </x:c>
      <x:c r="C11943" s="0" t="s">
        <x:v>246</x:v>
      </x:c>
      <x:c r="D11943" s="0" t="s">
        <x:v>247</x:v>
      </x:c>
      <x:c r="E11943" s="0" t="s">
        <x:v>50</x:v>
      </x:c>
      <x:c r="F11943" s="0" t="s">
        <x:v>52</x:v>
      </x:c>
      <x:c r="G11943" s="0" t="s">
        <x:v>92</x:v>
      </x:c>
      <x:c r="H11943" s="0" t="s">
        <x:v>93</x:v>
      </x:c>
      <x:c r="I11943" s="0" t="s">
        <x:v>57</x:v>
      </x:c>
      <x:c r="J11943" s="0" t="s">
        <x:v>57</x:v>
      </x:c>
      <x:c r="K11943" s="0" t="s">
        <x:v>56</x:v>
      </x:c>
      <x:c r="L11943" s="0">
        <x:v>6</x:v>
      </x:c>
    </x:row>
    <x:row r="11944" spans="1:12">
      <x:c r="A11944" s="0" t="s">
        <x:v>2</x:v>
      </x:c>
      <x:c r="B11944" s="0" t="s">
        <x:v>4</x:v>
      </x:c>
      <x:c r="C11944" s="0" t="s">
        <x:v>246</x:v>
      </x:c>
      <x:c r="D11944" s="0" t="s">
        <x:v>247</x:v>
      </x:c>
      <x:c r="E11944" s="0" t="s">
        <x:v>50</x:v>
      </x:c>
      <x:c r="F11944" s="0" t="s">
        <x:v>52</x:v>
      </x:c>
      <x:c r="G11944" s="0" t="s">
        <x:v>94</x:v>
      </x:c>
      <x:c r="H11944" s="0" t="s">
        <x:v>95</x:v>
      </x:c>
      <x:c r="I11944" s="0" t="s">
        <x:v>55</x:v>
      </x:c>
      <x:c r="J11944" s="0" t="s">
        <x:v>55</x:v>
      </x:c>
      <x:c r="K11944" s="0" t="s">
        <x:v>56</x:v>
      </x:c>
      <x:c r="L11944" s="0">
        <x:v>3</x:v>
      </x:c>
    </x:row>
    <x:row r="11945" spans="1:12">
      <x:c r="A11945" s="0" t="s">
        <x:v>2</x:v>
      </x:c>
      <x:c r="B11945" s="0" t="s">
        <x:v>4</x:v>
      </x:c>
      <x:c r="C11945" s="0" t="s">
        <x:v>246</x:v>
      </x:c>
      <x:c r="D11945" s="0" t="s">
        <x:v>247</x:v>
      </x:c>
      <x:c r="E11945" s="0" t="s">
        <x:v>50</x:v>
      </x:c>
      <x:c r="F11945" s="0" t="s">
        <x:v>52</x:v>
      </x:c>
      <x:c r="G11945" s="0" t="s">
        <x:v>94</x:v>
      </x:c>
      <x:c r="H11945" s="0" t="s">
        <x:v>95</x:v>
      </x:c>
      <x:c r="I11945" s="0" t="s">
        <x:v>57</x:v>
      </x:c>
      <x:c r="J11945" s="0" t="s">
        <x:v>57</x:v>
      </x:c>
      <x:c r="K11945" s="0" t="s">
        <x:v>56</x:v>
      </x:c>
      <x:c r="L11945" s="0">
        <x:v>4</x:v>
      </x:c>
    </x:row>
    <x:row r="11946" spans="1:12">
      <x:c r="A11946" s="0" t="s">
        <x:v>2</x:v>
      </x:c>
      <x:c r="B11946" s="0" t="s">
        <x:v>4</x:v>
      </x:c>
      <x:c r="C11946" s="0" t="s">
        <x:v>246</x:v>
      </x:c>
      <x:c r="D11946" s="0" t="s">
        <x:v>247</x:v>
      </x:c>
      <x:c r="E11946" s="0" t="s">
        <x:v>50</x:v>
      </x:c>
      <x:c r="F11946" s="0" t="s">
        <x:v>52</x:v>
      </x:c>
      <x:c r="G11946" s="0" t="s">
        <x:v>96</x:v>
      </x:c>
      <x:c r="H11946" s="0" t="s">
        <x:v>97</x:v>
      </x:c>
      <x:c r="I11946" s="0" t="s">
        <x:v>55</x:v>
      </x:c>
      <x:c r="J11946" s="0" t="s">
        <x:v>55</x:v>
      </x:c>
      <x:c r="K11946" s="0" t="s">
        <x:v>56</x:v>
      </x:c>
      <x:c r="L11946" s="0">
        <x:v>7</x:v>
      </x:c>
    </x:row>
    <x:row r="11947" spans="1:12">
      <x:c r="A11947" s="0" t="s">
        <x:v>2</x:v>
      </x:c>
      <x:c r="B11947" s="0" t="s">
        <x:v>4</x:v>
      </x:c>
      <x:c r="C11947" s="0" t="s">
        <x:v>246</x:v>
      </x:c>
      <x:c r="D11947" s="0" t="s">
        <x:v>247</x:v>
      </x:c>
      <x:c r="E11947" s="0" t="s">
        <x:v>50</x:v>
      </x:c>
      <x:c r="F11947" s="0" t="s">
        <x:v>52</x:v>
      </x:c>
      <x:c r="G11947" s="0" t="s">
        <x:v>96</x:v>
      </x:c>
      <x:c r="H11947" s="0" t="s">
        <x:v>97</x:v>
      </x:c>
      <x:c r="I11947" s="0" t="s">
        <x:v>57</x:v>
      </x:c>
      <x:c r="J11947" s="0" t="s">
        <x:v>57</x:v>
      </x:c>
      <x:c r="K11947" s="0" t="s">
        <x:v>56</x:v>
      </x:c>
      <x:c r="L11947" s="0">
        <x:v>11</x:v>
      </x:c>
    </x:row>
    <x:row r="11948" spans="1:12">
      <x:c r="A11948" s="0" t="s">
        <x:v>2</x:v>
      </x:c>
      <x:c r="B11948" s="0" t="s">
        <x:v>4</x:v>
      </x:c>
      <x:c r="C11948" s="0" t="s">
        <x:v>246</x:v>
      </x:c>
      <x:c r="D11948" s="0" t="s">
        <x:v>247</x:v>
      </x:c>
      <x:c r="E11948" s="0" t="s">
        <x:v>50</x:v>
      </x:c>
      <x:c r="F11948" s="0" t="s">
        <x:v>52</x:v>
      </x:c>
      <x:c r="G11948" s="0" t="s">
        <x:v>98</x:v>
      </x:c>
      <x:c r="H11948" s="0" t="s">
        <x:v>99</x:v>
      </x:c>
      <x:c r="I11948" s="0" t="s">
        <x:v>55</x:v>
      </x:c>
      <x:c r="J11948" s="0" t="s">
        <x:v>55</x:v>
      </x:c>
      <x:c r="K11948" s="0" t="s">
        <x:v>56</x:v>
      </x:c>
      <x:c r="L11948" s="0">
        <x:v>2</x:v>
      </x:c>
    </x:row>
    <x:row r="11949" spans="1:12">
      <x:c r="A11949" s="0" t="s">
        <x:v>2</x:v>
      </x:c>
      <x:c r="B11949" s="0" t="s">
        <x:v>4</x:v>
      </x:c>
      <x:c r="C11949" s="0" t="s">
        <x:v>246</x:v>
      </x:c>
      <x:c r="D11949" s="0" t="s">
        <x:v>247</x:v>
      </x:c>
      <x:c r="E11949" s="0" t="s">
        <x:v>50</x:v>
      </x:c>
      <x:c r="F11949" s="0" t="s">
        <x:v>52</x:v>
      </x:c>
      <x:c r="G11949" s="0" t="s">
        <x:v>98</x:v>
      </x:c>
      <x:c r="H11949" s="0" t="s">
        <x:v>99</x:v>
      </x:c>
      <x:c r="I11949" s="0" t="s">
        <x:v>57</x:v>
      </x:c>
      <x:c r="J11949" s="0" t="s">
        <x:v>57</x:v>
      </x:c>
      <x:c r="K11949" s="0" t="s">
        <x:v>56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246</x:v>
      </x:c>
      <x:c r="D11950" s="0" t="s">
        <x:v>247</x:v>
      </x:c>
      <x:c r="E11950" s="0" t="s">
        <x:v>50</x:v>
      </x:c>
      <x:c r="F11950" s="0" t="s">
        <x:v>52</x:v>
      </x:c>
      <x:c r="G11950" s="0" t="s">
        <x:v>100</x:v>
      </x:c>
      <x:c r="H11950" s="0" t="s">
        <x:v>101</x:v>
      </x:c>
      <x:c r="I11950" s="0" t="s">
        <x:v>55</x:v>
      </x:c>
      <x:c r="J11950" s="0" t="s">
        <x:v>55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246</x:v>
      </x:c>
      <x:c r="D11951" s="0" t="s">
        <x:v>247</x:v>
      </x:c>
      <x:c r="E11951" s="0" t="s">
        <x:v>50</x:v>
      </x:c>
      <x:c r="F11951" s="0" t="s">
        <x:v>52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57</x:v>
      </x:c>
      <x:c r="K11951" s="0" t="s">
        <x:v>56</x:v>
      </x:c>
      <x:c r="L11951" s="0">
        <x:v>5</x:v>
      </x:c>
    </x:row>
    <x:row r="11952" spans="1:12">
      <x:c r="A11952" s="0" t="s">
        <x:v>2</x:v>
      </x:c>
      <x:c r="B11952" s="0" t="s">
        <x:v>4</x:v>
      </x:c>
      <x:c r="C11952" s="0" t="s">
        <x:v>246</x:v>
      </x:c>
      <x:c r="D11952" s="0" t="s">
        <x:v>247</x:v>
      </x:c>
      <x:c r="E11952" s="0" t="s">
        <x:v>50</x:v>
      </x:c>
      <x:c r="F11952" s="0" t="s">
        <x:v>52</x:v>
      </x:c>
      <x:c r="G11952" s="0" t="s">
        <x:v>102</x:v>
      </x:c>
      <x:c r="H11952" s="0" t="s">
        <x:v>103</x:v>
      </x:c>
      <x:c r="I11952" s="0" t="s">
        <x:v>55</x:v>
      </x:c>
      <x:c r="J11952" s="0" t="s">
        <x:v>55</x:v>
      </x:c>
      <x:c r="K11952" s="0" t="s">
        <x:v>56</x:v>
      </x:c>
      <x:c r="L11952" s="0">
        <x:v>6</x:v>
      </x:c>
    </x:row>
    <x:row r="11953" spans="1:12">
      <x:c r="A11953" s="0" t="s">
        <x:v>2</x:v>
      </x:c>
      <x:c r="B11953" s="0" t="s">
        <x:v>4</x:v>
      </x:c>
      <x:c r="C11953" s="0" t="s">
        <x:v>246</x:v>
      </x:c>
      <x:c r="D11953" s="0" t="s">
        <x:v>247</x:v>
      </x:c>
      <x:c r="E11953" s="0" t="s">
        <x:v>50</x:v>
      </x:c>
      <x:c r="F11953" s="0" t="s">
        <x:v>52</x:v>
      </x:c>
      <x:c r="G11953" s="0" t="s">
        <x:v>102</x:v>
      </x:c>
      <x:c r="H11953" s="0" t="s">
        <x:v>103</x:v>
      </x:c>
      <x:c r="I11953" s="0" t="s">
        <x:v>57</x:v>
      </x:c>
      <x:c r="J11953" s="0" t="s">
        <x:v>57</x:v>
      </x:c>
      <x:c r="K11953" s="0" t="s">
        <x:v>56</x:v>
      </x:c>
      <x:c r="L11953" s="0">
        <x:v>6</x:v>
      </x:c>
    </x:row>
    <x:row r="11954" spans="1:12">
      <x:c r="A11954" s="0" t="s">
        <x:v>2</x:v>
      </x:c>
      <x:c r="B11954" s="0" t="s">
        <x:v>4</x:v>
      </x:c>
      <x:c r="C11954" s="0" t="s">
        <x:v>246</x:v>
      </x:c>
      <x:c r="D11954" s="0" t="s">
        <x:v>247</x:v>
      </x:c>
      <x:c r="E11954" s="0" t="s">
        <x:v>50</x:v>
      </x:c>
      <x:c r="F11954" s="0" t="s">
        <x:v>52</x:v>
      </x:c>
      <x:c r="G11954" s="0" t="s">
        <x:v>104</x:v>
      </x:c>
      <x:c r="H11954" s="0" t="s">
        <x:v>105</x:v>
      </x:c>
      <x:c r="I11954" s="0" t="s">
        <x:v>55</x:v>
      </x:c>
      <x:c r="J11954" s="0" t="s">
        <x:v>55</x:v>
      </x:c>
      <x:c r="K11954" s="0" t="s">
        <x:v>56</x:v>
      </x:c>
      <x:c r="L11954" s="0">
        <x:v>10</x:v>
      </x:c>
    </x:row>
    <x:row r="11955" spans="1:12">
      <x:c r="A11955" s="0" t="s">
        <x:v>2</x:v>
      </x:c>
      <x:c r="B11955" s="0" t="s">
        <x:v>4</x:v>
      </x:c>
      <x:c r="C11955" s="0" t="s">
        <x:v>246</x:v>
      </x:c>
      <x:c r="D11955" s="0" t="s">
        <x:v>247</x:v>
      </x:c>
      <x:c r="E11955" s="0" t="s">
        <x:v>50</x:v>
      </x:c>
      <x:c r="F11955" s="0" t="s">
        <x:v>52</x:v>
      </x:c>
      <x:c r="G11955" s="0" t="s">
        <x:v>104</x:v>
      </x:c>
      <x:c r="H11955" s="0" t="s">
        <x:v>105</x:v>
      </x:c>
      <x:c r="I11955" s="0" t="s">
        <x:v>57</x:v>
      </x:c>
      <x:c r="J11955" s="0" t="s">
        <x:v>57</x:v>
      </x:c>
      <x:c r="K11955" s="0" t="s">
        <x:v>56</x:v>
      </x:c>
      <x:c r="L11955" s="0">
        <x:v>13</x:v>
      </x:c>
    </x:row>
    <x:row r="11956" spans="1:12">
      <x:c r="A11956" s="0" t="s">
        <x:v>2</x:v>
      </x:c>
      <x:c r="B11956" s="0" t="s">
        <x:v>4</x:v>
      </x:c>
      <x:c r="C11956" s="0" t="s">
        <x:v>246</x:v>
      </x:c>
      <x:c r="D11956" s="0" t="s">
        <x:v>247</x:v>
      </x:c>
      <x:c r="E11956" s="0" t="s">
        <x:v>50</x:v>
      </x:c>
      <x:c r="F11956" s="0" t="s">
        <x:v>52</x:v>
      </x:c>
      <x:c r="G11956" s="0" t="s">
        <x:v>106</x:v>
      </x:c>
      <x:c r="H11956" s="0" t="s">
        <x:v>107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246</x:v>
      </x:c>
      <x:c r="D11957" s="0" t="s">
        <x:v>247</x:v>
      </x:c>
      <x:c r="E11957" s="0" t="s">
        <x:v>50</x:v>
      </x:c>
      <x:c r="F11957" s="0" t="s">
        <x:v>52</x:v>
      </x:c>
      <x:c r="G11957" s="0" t="s">
        <x:v>106</x:v>
      </x:c>
      <x:c r="H11957" s="0" t="s">
        <x:v>107</x:v>
      </x:c>
      <x:c r="I11957" s="0" t="s">
        <x:v>57</x:v>
      </x:c>
      <x:c r="J11957" s="0" t="s">
        <x:v>57</x:v>
      </x:c>
      <x:c r="K11957" s="0" t="s">
        <x:v>56</x:v>
      </x:c>
      <x:c r="L11957" s="0">
        <x:v>1</x:v>
      </x:c>
    </x:row>
    <x:row r="11958" spans="1:12">
      <x:c r="A11958" s="0" t="s">
        <x:v>2</x:v>
      </x:c>
      <x:c r="B11958" s="0" t="s">
        <x:v>4</x:v>
      </x:c>
      <x:c r="C11958" s="0" t="s">
        <x:v>246</x:v>
      </x:c>
      <x:c r="D11958" s="0" t="s">
        <x:v>247</x:v>
      </x:c>
      <x:c r="E11958" s="0" t="s">
        <x:v>50</x:v>
      </x:c>
      <x:c r="F11958" s="0" t="s">
        <x:v>52</x:v>
      </x:c>
      <x:c r="G11958" s="0" t="s">
        <x:v>108</x:v>
      </x:c>
      <x:c r="H11958" s="0" t="s">
        <x:v>109</x:v>
      </x:c>
      <x:c r="I11958" s="0" t="s">
        <x:v>55</x:v>
      </x:c>
      <x:c r="J11958" s="0" t="s">
        <x:v>55</x:v>
      </x:c>
      <x:c r="K11958" s="0" t="s">
        <x:v>56</x:v>
      </x:c>
      <x:c r="L11958" s="0">
        <x:v>5</x:v>
      </x:c>
    </x:row>
    <x:row r="11959" spans="1:12">
      <x:c r="A11959" s="0" t="s">
        <x:v>2</x:v>
      </x:c>
      <x:c r="B11959" s="0" t="s">
        <x:v>4</x:v>
      </x:c>
      <x:c r="C11959" s="0" t="s">
        <x:v>246</x:v>
      </x:c>
      <x:c r="D11959" s="0" t="s">
        <x:v>247</x:v>
      </x:c>
      <x:c r="E11959" s="0" t="s">
        <x:v>50</x:v>
      </x:c>
      <x:c r="F11959" s="0" t="s">
        <x:v>52</x:v>
      </x:c>
      <x:c r="G11959" s="0" t="s">
        <x:v>108</x:v>
      </x:c>
      <x:c r="H11959" s="0" t="s">
        <x:v>109</x:v>
      </x:c>
      <x:c r="I11959" s="0" t="s">
        <x:v>57</x:v>
      </x:c>
      <x:c r="J11959" s="0" t="s">
        <x:v>57</x:v>
      </x:c>
      <x:c r="K11959" s="0" t="s">
        <x:v>56</x:v>
      </x:c>
      <x:c r="L11959" s="0">
        <x:v>6</x:v>
      </x:c>
    </x:row>
    <x:row r="11960" spans="1:12">
      <x:c r="A11960" s="0" t="s">
        <x:v>2</x:v>
      </x:c>
      <x:c r="B11960" s="0" t="s">
        <x:v>4</x:v>
      </x:c>
      <x:c r="C11960" s="0" t="s">
        <x:v>246</x:v>
      </x:c>
      <x:c r="D11960" s="0" t="s">
        <x:v>247</x:v>
      </x:c>
      <x:c r="E11960" s="0" t="s">
        <x:v>50</x:v>
      </x:c>
      <x:c r="F11960" s="0" t="s">
        <x:v>52</x:v>
      </x:c>
      <x:c r="G11960" s="0" t="s">
        <x:v>110</x:v>
      </x:c>
      <x:c r="H11960" s="0" t="s">
        <x:v>111</x:v>
      </x:c>
      <x:c r="I11960" s="0" t="s">
        <x:v>55</x:v>
      </x:c>
      <x:c r="J11960" s="0" t="s">
        <x:v>55</x:v>
      </x:c>
      <x:c r="K11960" s="0" t="s">
        <x:v>56</x:v>
      </x:c>
      <x:c r="L11960" s="0">
        <x:v>3</x:v>
      </x:c>
    </x:row>
    <x:row r="11961" spans="1:12">
      <x:c r="A11961" s="0" t="s">
        <x:v>2</x:v>
      </x:c>
      <x:c r="B11961" s="0" t="s">
        <x:v>4</x:v>
      </x:c>
      <x:c r="C11961" s="0" t="s">
        <x:v>246</x:v>
      </x:c>
      <x:c r="D11961" s="0" t="s">
        <x:v>247</x:v>
      </x:c>
      <x:c r="E11961" s="0" t="s">
        <x:v>50</x:v>
      </x:c>
      <x:c r="F11961" s="0" t="s">
        <x:v>52</x:v>
      </x:c>
      <x:c r="G11961" s="0" t="s">
        <x:v>110</x:v>
      </x:c>
      <x:c r="H11961" s="0" t="s">
        <x:v>111</x:v>
      </x:c>
      <x:c r="I11961" s="0" t="s">
        <x:v>57</x:v>
      </x:c>
      <x:c r="J11961" s="0" t="s">
        <x:v>57</x:v>
      </x:c>
      <x:c r="K11961" s="0" t="s">
        <x:v>56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246</x:v>
      </x:c>
      <x:c r="D11962" s="0" t="s">
        <x:v>247</x:v>
      </x:c>
      <x:c r="E11962" s="0" t="s">
        <x:v>50</x:v>
      </x:c>
      <x:c r="F11962" s="0" t="s">
        <x:v>52</x:v>
      </x:c>
      <x:c r="G11962" s="0" t="s">
        <x:v>112</x:v>
      </x:c>
      <x:c r="H11962" s="0" t="s">
        <x:v>113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246</x:v>
      </x:c>
      <x:c r="D11963" s="0" t="s">
        <x:v>247</x:v>
      </x:c>
      <x:c r="E11963" s="0" t="s">
        <x:v>50</x:v>
      </x:c>
      <x:c r="F11963" s="0" t="s">
        <x:v>52</x:v>
      </x:c>
      <x:c r="G11963" s="0" t="s">
        <x:v>112</x:v>
      </x:c>
      <x:c r="H11963" s="0" t="s">
        <x:v>113</x:v>
      </x:c>
      <x:c r="I11963" s="0" t="s">
        <x:v>57</x:v>
      </x:c>
      <x:c r="J11963" s="0" t="s">
        <x:v>57</x:v>
      </x:c>
      <x:c r="K11963" s="0" t="s">
        <x:v>56</x:v>
      </x:c>
      <x:c r="L11963" s="0">
        <x:v>2</x:v>
      </x:c>
    </x:row>
    <x:row r="11964" spans="1:12">
      <x:c r="A11964" s="0" t="s">
        <x:v>2</x:v>
      </x:c>
      <x:c r="B11964" s="0" t="s">
        <x:v>4</x:v>
      </x:c>
      <x:c r="C11964" s="0" t="s">
        <x:v>246</x:v>
      </x:c>
      <x:c r="D11964" s="0" t="s">
        <x:v>247</x:v>
      </x:c>
      <x:c r="E11964" s="0" t="s">
        <x:v>50</x:v>
      </x:c>
      <x:c r="F11964" s="0" t="s">
        <x:v>52</x:v>
      </x:c>
      <x:c r="G11964" s="0" t="s">
        <x:v>114</x:v>
      </x:c>
      <x:c r="H11964" s="0" t="s">
        <x:v>115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246</x:v>
      </x:c>
      <x:c r="D11965" s="0" t="s">
        <x:v>247</x:v>
      </x:c>
      <x:c r="E11965" s="0" t="s">
        <x:v>50</x:v>
      </x:c>
      <x:c r="F11965" s="0" t="s">
        <x:v>52</x:v>
      </x:c>
      <x:c r="G11965" s="0" t="s">
        <x:v>114</x:v>
      </x:c>
      <x:c r="H11965" s="0" t="s">
        <x:v>115</x:v>
      </x:c>
      <x:c r="I11965" s="0" t="s">
        <x:v>57</x:v>
      </x:c>
      <x:c r="J11965" s="0" t="s">
        <x:v>57</x:v>
      </x:c>
      <x:c r="K11965" s="0" t="s">
        <x:v>56</x:v>
      </x:c>
      <x:c r="L11965" s="0">
        <x:v>4</x:v>
      </x:c>
    </x:row>
    <x:row r="11966" spans="1:12">
      <x:c r="A11966" s="0" t="s">
        <x:v>2</x:v>
      </x:c>
      <x:c r="B11966" s="0" t="s">
        <x:v>4</x:v>
      </x:c>
      <x:c r="C11966" s="0" t="s">
        <x:v>246</x:v>
      </x:c>
      <x:c r="D11966" s="0" t="s">
        <x:v>247</x:v>
      </x:c>
      <x:c r="E11966" s="0" t="s">
        <x:v>50</x:v>
      </x:c>
      <x:c r="F11966" s="0" t="s">
        <x:v>52</x:v>
      </x:c>
      <x:c r="G11966" s="0" t="s">
        <x:v>116</x:v>
      </x:c>
      <x:c r="H11966" s="0" t="s">
        <x:v>117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246</x:v>
      </x:c>
      <x:c r="D11967" s="0" t="s">
        <x:v>247</x:v>
      </x:c>
      <x:c r="E11967" s="0" t="s">
        <x:v>50</x:v>
      </x:c>
      <x:c r="F11967" s="0" t="s">
        <x:v>52</x:v>
      </x:c>
      <x:c r="G11967" s="0" t="s">
        <x:v>116</x:v>
      </x:c>
      <x:c r="H11967" s="0" t="s">
        <x:v>117</x:v>
      </x:c>
      <x:c r="I11967" s="0" t="s">
        <x:v>57</x:v>
      </x:c>
      <x:c r="J11967" s="0" t="s">
        <x:v>57</x:v>
      </x:c>
      <x:c r="K11967" s="0" t="s">
        <x:v>56</x:v>
      </x:c>
      <x:c r="L11967" s="0">
        <x:v>2</x:v>
      </x:c>
    </x:row>
    <x:row r="11968" spans="1:12">
      <x:c r="A11968" s="0" t="s">
        <x:v>2</x:v>
      </x:c>
      <x:c r="B11968" s="0" t="s">
        <x:v>4</x:v>
      </x:c>
      <x:c r="C11968" s="0" t="s">
        <x:v>246</x:v>
      </x:c>
      <x:c r="D11968" s="0" t="s">
        <x:v>247</x:v>
      </x:c>
      <x:c r="E11968" s="0" t="s">
        <x:v>50</x:v>
      </x:c>
      <x:c r="F11968" s="0" t="s">
        <x:v>52</x:v>
      </x:c>
      <x:c r="G11968" s="0" t="s">
        <x:v>118</x:v>
      </x:c>
      <x:c r="H11968" s="0" t="s">
        <x:v>119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246</x:v>
      </x:c>
      <x:c r="D11969" s="0" t="s">
        <x:v>247</x:v>
      </x:c>
      <x:c r="E11969" s="0" t="s">
        <x:v>50</x:v>
      </x:c>
      <x:c r="F11969" s="0" t="s">
        <x:v>52</x:v>
      </x:c>
      <x:c r="G11969" s="0" t="s">
        <x:v>118</x:v>
      </x:c>
      <x:c r="H11969" s="0" t="s">
        <x:v>119</x:v>
      </x:c>
      <x:c r="I11969" s="0" t="s">
        <x:v>57</x:v>
      </x:c>
      <x:c r="J11969" s="0" t="s">
        <x:v>57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246</x:v>
      </x:c>
      <x:c r="D11970" s="0" t="s">
        <x:v>247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 t="s">
        <x:v>55</x:v>
      </x:c>
      <x:c r="K11970" s="0" t="s">
        <x:v>56</x:v>
      </x:c>
      <x:c r="L11970" s="0">
        <x:v>61</x:v>
      </x:c>
    </x:row>
    <x:row r="11971" spans="1:12">
      <x:c r="A11971" s="0" t="s">
        <x:v>2</x:v>
      </x:c>
      <x:c r="B11971" s="0" t="s">
        <x:v>4</x:v>
      </x:c>
      <x:c r="C11971" s="0" t="s">
        <x:v>246</x:v>
      </x:c>
      <x:c r="D11971" s="0" t="s">
        <x:v>247</x:v>
      </x:c>
      <x:c r="E11971" s="0" t="s">
        <x:v>120</x:v>
      </x:c>
      <x:c r="F11971" s="0" t="s">
        <x:v>121</x:v>
      </x:c>
      <x:c r="G11971" s="0" t="s">
        <x:v>53</x:v>
      </x:c>
      <x:c r="H11971" s="0" t="s">
        <x:v>54</x:v>
      </x:c>
      <x:c r="I11971" s="0" t="s">
        <x:v>57</x:v>
      </x:c>
      <x:c r="J11971" s="0" t="s">
        <x:v>57</x:v>
      </x:c>
      <x:c r="K11971" s="0" t="s">
        <x:v>56</x:v>
      </x:c>
      <x:c r="L11971" s="0">
        <x:v>65</x:v>
      </x:c>
    </x:row>
    <x:row r="11972" spans="1:12">
      <x:c r="A11972" s="0" t="s">
        <x:v>2</x:v>
      </x:c>
      <x:c r="B11972" s="0" t="s">
        <x:v>4</x:v>
      </x:c>
      <x:c r="C11972" s="0" t="s">
        <x:v>246</x:v>
      </x:c>
      <x:c r="D11972" s="0" t="s">
        <x:v>247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 t="s">
        <x:v>55</x:v>
      </x:c>
      <x:c r="K11972" s="0" t="s">
        <x:v>56</x:v>
      </x:c>
      <x:c r="L11972" s="0">
        <x:v>1</x:v>
      </x:c>
    </x:row>
    <x:row r="11973" spans="1:12">
      <x:c r="A11973" s="0" t="s">
        <x:v>2</x:v>
      </x:c>
      <x:c r="B11973" s="0" t="s">
        <x:v>4</x:v>
      </x:c>
      <x:c r="C11973" s="0" t="s">
        <x:v>246</x:v>
      </x:c>
      <x:c r="D11973" s="0" t="s">
        <x:v>247</x:v>
      </x:c>
      <x:c r="E11973" s="0" t="s">
        <x:v>120</x:v>
      </x:c>
      <x:c r="F11973" s="0" t="s">
        <x:v>121</x:v>
      </x:c>
      <x:c r="G11973" s="0" t="s">
        <x:v>58</x:v>
      </x:c>
      <x:c r="H11973" s="0" t="s">
        <x:v>59</x:v>
      </x:c>
      <x:c r="I11973" s="0" t="s">
        <x:v>57</x:v>
      </x:c>
      <x:c r="J11973" s="0" t="s">
        <x:v>57</x:v>
      </x:c>
      <x:c r="K11973" s="0" t="s">
        <x:v>56</x:v>
      </x:c>
      <x:c r="L11973" s="0">
        <x:v>1</x:v>
      </x:c>
    </x:row>
    <x:row r="11974" spans="1:12">
      <x:c r="A11974" s="0" t="s">
        <x:v>2</x:v>
      </x:c>
      <x:c r="B11974" s="0" t="s">
        <x:v>4</x:v>
      </x:c>
      <x:c r="C11974" s="0" t="s">
        <x:v>246</x:v>
      </x:c>
      <x:c r="D11974" s="0" t="s">
        <x:v>247</x:v>
      </x:c>
      <x:c r="E11974" s="0" t="s">
        <x:v>120</x:v>
      </x:c>
      <x:c r="F11974" s="0" t="s">
        <x:v>121</x:v>
      </x:c>
      <x:c r="G11974" s="0" t="s">
        <x:v>60</x:v>
      </x:c>
      <x:c r="H11974" s="0" t="s">
        <x:v>61</x:v>
      </x:c>
      <x:c r="I11974" s="0" t="s">
        <x:v>55</x:v>
      </x:c>
      <x:c r="J11974" s="0" t="s">
        <x:v>55</x:v>
      </x:c>
      <x:c r="K11974" s="0" t="s">
        <x:v>56</x:v>
      </x:c>
      <x:c r="L11974" s="0">
        <x:v>2</x:v>
      </x:c>
    </x:row>
    <x:row r="11975" spans="1:12">
      <x:c r="A11975" s="0" t="s">
        <x:v>2</x:v>
      </x:c>
      <x:c r="B11975" s="0" t="s">
        <x:v>4</x:v>
      </x:c>
      <x:c r="C11975" s="0" t="s">
        <x:v>246</x:v>
      </x:c>
      <x:c r="D11975" s="0" t="s">
        <x:v>247</x:v>
      </x:c>
      <x:c r="E11975" s="0" t="s">
        <x:v>120</x:v>
      </x:c>
      <x:c r="F11975" s="0" t="s">
        <x:v>121</x:v>
      </x:c>
      <x:c r="G11975" s="0" t="s">
        <x:v>60</x:v>
      </x:c>
      <x:c r="H11975" s="0" t="s">
        <x:v>61</x:v>
      </x:c>
      <x:c r="I11975" s="0" t="s">
        <x:v>57</x:v>
      </x:c>
      <x:c r="J11975" s="0" t="s">
        <x:v>57</x:v>
      </x:c>
      <x:c r="K11975" s="0" t="s">
        <x:v>56</x:v>
      </x:c>
      <x:c r="L11975" s="0">
        <x:v>5</x:v>
      </x:c>
    </x:row>
    <x:row r="11976" spans="1:12">
      <x:c r="A11976" s="0" t="s">
        <x:v>2</x:v>
      </x:c>
      <x:c r="B11976" s="0" t="s">
        <x:v>4</x:v>
      </x:c>
      <x:c r="C11976" s="0" t="s">
        <x:v>246</x:v>
      </x:c>
      <x:c r="D11976" s="0" t="s">
        <x:v>247</x:v>
      </x:c>
      <x:c r="E11976" s="0" t="s">
        <x:v>120</x:v>
      </x:c>
      <x:c r="F11976" s="0" t="s">
        <x:v>121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1</x:v>
      </x:c>
    </x:row>
    <x:row r="11977" spans="1:12">
      <x:c r="A11977" s="0" t="s">
        <x:v>2</x:v>
      </x:c>
      <x:c r="B11977" s="0" t="s">
        <x:v>4</x:v>
      </x:c>
      <x:c r="C11977" s="0" t="s">
        <x:v>246</x:v>
      </x:c>
      <x:c r="D11977" s="0" t="s">
        <x:v>247</x:v>
      </x:c>
      <x:c r="E11977" s="0" t="s">
        <x:v>120</x:v>
      </x:c>
      <x:c r="F11977" s="0" t="s">
        <x:v>121</x:v>
      </x:c>
      <x:c r="G11977" s="0" t="s">
        <x:v>62</x:v>
      </x:c>
      <x:c r="H11977" s="0" t="s">
        <x:v>63</x:v>
      </x:c>
      <x:c r="I11977" s="0" t="s">
        <x:v>57</x:v>
      </x:c>
      <x:c r="J11977" s="0" t="s">
        <x:v>57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246</x:v>
      </x:c>
      <x:c r="D11978" s="0" t="s">
        <x:v>247</x:v>
      </x:c>
      <x:c r="E11978" s="0" t="s">
        <x:v>120</x:v>
      </x:c>
      <x:c r="F11978" s="0" t="s">
        <x:v>121</x:v>
      </x:c>
      <x:c r="G11978" s="0" t="s">
        <x:v>64</x:v>
      </x:c>
      <x:c r="H11978" s="0" t="s">
        <x:v>65</x:v>
      </x:c>
      <x:c r="I11978" s="0" t="s">
        <x:v>55</x:v>
      </x:c>
      <x:c r="J11978" s="0" t="s">
        <x:v>55</x:v>
      </x:c>
      <x:c r="K11978" s="0" t="s">
        <x:v>56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246</x:v>
      </x:c>
      <x:c r="D11979" s="0" t="s">
        <x:v>247</x:v>
      </x:c>
      <x:c r="E11979" s="0" t="s">
        <x:v>120</x:v>
      </x:c>
      <x:c r="F11979" s="0" t="s">
        <x:v>121</x:v>
      </x:c>
      <x:c r="G11979" s="0" t="s">
        <x:v>64</x:v>
      </x:c>
      <x:c r="H11979" s="0" t="s">
        <x:v>65</x:v>
      </x:c>
      <x:c r="I11979" s="0" t="s">
        <x:v>57</x:v>
      </x:c>
      <x:c r="J11979" s="0" t="s">
        <x:v>57</x:v>
      </x:c>
      <x:c r="K11979" s="0" t="s">
        <x:v>56</x:v>
      </x:c>
      <x:c r="L11979" s="0">
        <x:v>3</x:v>
      </x:c>
    </x:row>
    <x:row r="11980" spans="1:12">
      <x:c r="A11980" s="0" t="s">
        <x:v>2</x:v>
      </x:c>
      <x:c r="B11980" s="0" t="s">
        <x:v>4</x:v>
      </x:c>
      <x:c r="C11980" s="0" t="s">
        <x:v>246</x:v>
      </x:c>
      <x:c r="D11980" s="0" t="s">
        <x:v>247</x:v>
      </x:c>
      <x:c r="E11980" s="0" t="s">
        <x:v>120</x:v>
      </x:c>
      <x:c r="F11980" s="0" t="s">
        <x:v>121</x:v>
      </x:c>
      <x:c r="G11980" s="0" t="s">
        <x:v>66</x:v>
      </x:c>
      <x:c r="H11980" s="0" t="s">
        <x:v>67</x:v>
      </x:c>
      <x:c r="I11980" s="0" t="s">
        <x:v>55</x:v>
      </x:c>
      <x:c r="J11980" s="0" t="s">
        <x:v>55</x:v>
      </x:c>
      <x:c r="K11980" s="0" t="s">
        <x:v>56</x:v>
      </x:c>
      <x:c r="L11980" s="0">
        <x:v>5</x:v>
      </x:c>
    </x:row>
    <x:row r="11981" spans="1:12">
      <x:c r="A11981" s="0" t="s">
        <x:v>2</x:v>
      </x:c>
      <x:c r="B11981" s="0" t="s">
        <x:v>4</x:v>
      </x:c>
      <x:c r="C11981" s="0" t="s">
        <x:v>246</x:v>
      </x:c>
      <x:c r="D11981" s="0" t="s">
        <x:v>247</x:v>
      </x:c>
      <x:c r="E11981" s="0" t="s">
        <x:v>120</x:v>
      </x:c>
      <x:c r="F11981" s="0" t="s">
        <x:v>121</x:v>
      </x:c>
      <x:c r="G11981" s="0" t="s">
        <x:v>66</x:v>
      </x:c>
      <x:c r="H11981" s="0" t="s">
        <x:v>67</x:v>
      </x:c>
      <x:c r="I11981" s="0" t="s">
        <x:v>57</x:v>
      </x:c>
      <x:c r="J11981" s="0" t="s">
        <x:v>57</x:v>
      </x:c>
      <x:c r="K11981" s="0" t="s">
        <x:v>56</x:v>
      </x:c>
      <x:c r="L11981" s="0">
        <x:v>7</x:v>
      </x:c>
    </x:row>
    <x:row r="11982" spans="1:12">
      <x:c r="A11982" s="0" t="s">
        <x:v>2</x:v>
      </x:c>
      <x:c r="B11982" s="0" t="s">
        <x:v>4</x:v>
      </x:c>
      <x:c r="C11982" s="0" t="s">
        <x:v>246</x:v>
      </x:c>
      <x:c r="D11982" s="0" t="s">
        <x:v>247</x:v>
      </x:c>
      <x:c r="E11982" s="0" t="s">
        <x:v>120</x:v>
      </x:c>
      <x:c r="F11982" s="0" t="s">
        <x:v>121</x:v>
      </x:c>
      <x:c r="G11982" s="0" t="s">
        <x:v>68</x:v>
      </x:c>
      <x:c r="H11982" s="0" t="s">
        <x:v>69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246</x:v>
      </x:c>
      <x:c r="D11983" s="0" t="s">
        <x:v>247</x:v>
      </x:c>
      <x:c r="E11983" s="0" t="s">
        <x:v>120</x:v>
      </x:c>
      <x:c r="F11983" s="0" t="s">
        <x:v>121</x:v>
      </x:c>
      <x:c r="G11983" s="0" t="s">
        <x:v>68</x:v>
      </x:c>
      <x:c r="H11983" s="0" t="s">
        <x:v>69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246</x:v>
      </x:c>
      <x:c r="D11984" s="0" t="s">
        <x:v>247</x:v>
      </x:c>
      <x:c r="E11984" s="0" t="s">
        <x:v>120</x:v>
      </x:c>
      <x:c r="F11984" s="0" t="s">
        <x:v>121</x:v>
      </x:c>
      <x:c r="G11984" s="0" t="s">
        <x:v>70</x:v>
      </x:c>
      <x:c r="H11984" s="0" t="s">
        <x:v>71</x:v>
      </x:c>
      <x:c r="I11984" s="0" t="s">
        <x:v>55</x:v>
      </x:c>
      <x:c r="J11984" s="0" t="s">
        <x:v>55</x:v>
      </x:c>
      <x:c r="K11984" s="0" t="s">
        <x:v>56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246</x:v>
      </x:c>
      <x:c r="D11985" s="0" t="s">
        <x:v>247</x:v>
      </x:c>
      <x:c r="E11985" s="0" t="s">
        <x:v>120</x:v>
      </x:c>
      <x:c r="F11985" s="0" t="s">
        <x:v>121</x:v>
      </x:c>
      <x:c r="G11985" s="0" t="s">
        <x:v>70</x:v>
      </x:c>
      <x:c r="H11985" s="0" t="s">
        <x:v>71</x:v>
      </x:c>
      <x:c r="I11985" s="0" t="s">
        <x:v>57</x:v>
      </x:c>
      <x:c r="J11985" s="0" t="s">
        <x:v>57</x:v>
      </x:c>
      <x:c r="K11985" s="0" t="s">
        <x:v>56</x:v>
      </x:c>
      <x:c r="L11985" s="0">
        <x:v>2</x:v>
      </x:c>
    </x:row>
    <x:row r="11986" spans="1:12">
      <x:c r="A11986" s="0" t="s">
        <x:v>2</x:v>
      </x:c>
      <x:c r="B11986" s="0" t="s">
        <x:v>4</x:v>
      </x:c>
      <x:c r="C11986" s="0" t="s">
        <x:v>246</x:v>
      </x:c>
      <x:c r="D11986" s="0" t="s">
        <x:v>247</x:v>
      </x:c>
      <x:c r="E11986" s="0" t="s">
        <x:v>120</x:v>
      </x:c>
      <x:c r="F11986" s="0" t="s">
        <x:v>121</x:v>
      </x:c>
      <x:c r="G11986" s="0" t="s">
        <x:v>72</x:v>
      </x:c>
      <x:c r="H11986" s="0" t="s">
        <x:v>73</x:v>
      </x:c>
      <x:c r="I11986" s="0" t="s">
        <x:v>55</x:v>
      </x:c>
      <x:c r="J11986" s="0" t="s">
        <x:v>55</x:v>
      </x:c>
      <x:c r="K11986" s="0" t="s">
        <x:v>56</x:v>
      </x:c>
      <x:c r="L11986" s="0">
        <x:v>2</x:v>
      </x:c>
    </x:row>
    <x:row r="11987" spans="1:12">
      <x:c r="A11987" s="0" t="s">
        <x:v>2</x:v>
      </x:c>
      <x:c r="B11987" s="0" t="s">
        <x:v>4</x:v>
      </x:c>
      <x:c r="C11987" s="0" t="s">
        <x:v>246</x:v>
      </x:c>
      <x:c r="D11987" s="0" t="s">
        <x:v>247</x:v>
      </x:c>
      <x:c r="E11987" s="0" t="s">
        <x:v>120</x:v>
      </x:c>
      <x:c r="F11987" s="0" t="s">
        <x:v>121</x:v>
      </x:c>
      <x:c r="G11987" s="0" t="s">
        <x:v>72</x:v>
      </x:c>
      <x:c r="H11987" s="0" t="s">
        <x:v>73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246</x:v>
      </x:c>
      <x:c r="D11988" s="0" t="s">
        <x:v>247</x:v>
      </x:c>
      <x:c r="E11988" s="0" t="s">
        <x:v>120</x:v>
      </x:c>
      <x:c r="F11988" s="0" t="s">
        <x:v>121</x:v>
      </x:c>
      <x:c r="G11988" s="0" t="s">
        <x:v>74</x:v>
      </x:c>
      <x:c r="H11988" s="0" t="s">
        <x:v>75</x:v>
      </x:c>
      <x:c r="I11988" s="0" t="s">
        <x:v>55</x:v>
      </x:c>
      <x:c r="J11988" s="0" t="s">
        <x:v>55</x:v>
      </x:c>
      <x:c r="K11988" s="0" t="s">
        <x:v>56</x:v>
      </x:c>
      <x:c r="L11988" s="0">
        <x:v>3</x:v>
      </x:c>
    </x:row>
    <x:row r="11989" spans="1:12">
      <x:c r="A11989" s="0" t="s">
        <x:v>2</x:v>
      </x:c>
      <x:c r="B11989" s="0" t="s">
        <x:v>4</x:v>
      </x:c>
      <x:c r="C11989" s="0" t="s">
        <x:v>246</x:v>
      </x:c>
      <x:c r="D11989" s="0" t="s">
        <x:v>247</x:v>
      </x:c>
      <x:c r="E11989" s="0" t="s">
        <x:v>120</x:v>
      </x:c>
      <x:c r="F11989" s="0" t="s">
        <x:v>121</x:v>
      </x:c>
      <x:c r="G11989" s="0" t="s">
        <x:v>74</x:v>
      </x:c>
      <x:c r="H11989" s="0" t="s">
        <x:v>75</x:v>
      </x:c>
      <x:c r="I11989" s="0" t="s">
        <x:v>57</x:v>
      </x:c>
      <x:c r="J11989" s="0" t="s">
        <x:v>57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246</x:v>
      </x:c>
      <x:c r="D11990" s="0" t="s">
        <x:v>247</x:v>
      </x:c>
      <x:c r="E11990" s="0" t="s">
        <x:v>120</x:v>
      </x:c>
      <x:c r="F11990" s="0" t="s">
        <x:v>121</x:v>
      </x:c>
      <x:c r="G11990" s="0" t="s">
        <x:v>76</x:v>
      </x:c>
      <x:c r="H11990" s="0" t="s">
        <x:v>77</x:v>
      </x:c>
      <x:c r="I11990" s="0" t="s">
        <x:v>55</x:v>
      </x:c>
      <x:c r="J11990" s="0" t="s">
        <x:v>55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246</x:v>
      </x:c>
      <x:c r="D11991" s="0" t="s">
        <x:v>247</x:v>
      </x:c>
      <x:c r="E11991" s="0" t="s">
        <x:v>120</x:v>
      </x:c>
      <x:c r="F11991" s="0" t="s">
        <x:v>121</x:v>
      </x:c>
      <x:c r="G11991" s="0" t="s">
        <x:v>76</x:v>
      </x:c>
      <x:c r="H11991" s="0" t="s">
        <x:v>77</x:v>
      </x:c>
      <x:c r="I11991" s="0" t="s">
        <x:v>57</x:v>
      </x:c>
      <x:c r="J11991" s="0" t="s">
        <x:v>57</x:v>
      </x:c>
      <x:c r="K11991" s="0" t="s">
        <x:v>56</x:v>
      </x:c>
      <x:c r="L11991" s="0">
        <x:v>3</x:v>
      </x:c>
    </x:row>
    <x:row r="11992" spans="1:12">
      <x:c r="A11992" s="0" t="s">
        <x:v>2</x:v>
      </x:c>
      <x:c r="B11992" s="0" t="s">
        <x:v>4</x:v>
      </x:c>
      <x:c r="C11992" s="0" t="s">
        <x:v>246</x:v>
      </x:c>
      <x:c r="D11992" s="0" t="s">
        <x:v>247</x:v>
      </x:c>
      <x:c r="E11992" s="0" t="s">
        <x:v>120</x:v>
      </x:c>
      <x:c r="F11992" s="0" t="s">
        <x:v>121</x:v>
      </x:c>
      <x:c r="G11992" s="0" t="s">
        <x:v>78</x:v>
      </x:c>
      <x:c r="H11992" s="0" t="s">
        <x:v>79</x:v>
      </x:c>
      <x:c r="I11992" s="0" t="s">
        <x:v>55</x:v>
      </x:c>
      <x:c r="J11992" s="0" t="s">
        <x:v>55</x:v>
      </x:c>
      <x:c r="K11992" s="0" t="s">
        <x:v>56</x:v>
      </x:c>
      <x:c r="L11992" s="0">
        <x:v>5</x:v>
      </x:c>
    </x:row>
    <x:row r="11993" spans="1:12">
      <x:c r="A11993" s="0" t="s">
        <x:v>2</x:v>
      </x:c>
      <x:c r="B11993" s="0" t="s">
        <x:v>4</x:v>
      </x:c>
      <x:c r="C11993" s="0" t="s">
        <x:v>246</x:v>
      </x:c>
      <x:c r="D11993" s="0" t="s">
        <x:v>247</x:v>
      </x:c>
      <x:c r="E11993" s="0" t="s">
        <x:v>120</x:v>
      </x:c>
      <x:c r="F11993" s="0" t="s">
        <x:v>121</x:v>
      </x:c>
      <x:c r="G11993" s="0" t="s">
        <x:v>78</x:v>
      </x:c>
      <x:c r="H11993" s="0" t="s">
        <x:v>79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246</x:v>
      </x:c>
      <x:c r="D11994" s="0" t="s">
        <x:v>247</x:v>
      </x:c>
      <x:c r="E11994" s="0" t="s">
        <x:v>120</x:v>
      </x:c>
      <x:c r="F11994" s="0" t="s">
        <x:v>121</x:v>
      </x:c>
      <x:c r="G11994" s="0" t="s">
        <x:v>80</x:v>
      </x:c>
      <x:c r="H11994" s="0" t="s">
        <x:v>81</x:v>
      </x:c>
      <x:c r="I11994" s="0" t="s">
        <x:v>55</x:v>
      </x:c>
      <x:c r="J11994" s="0" t="s">
        <x:v>55</x:v>
      </x:c>
      <x:c r="K11994" s="0" t="s">
        <x:v>56</x:v>
      </x:c>
      <x:c r="L11994" s="0">
        <x:v>3</x:v>
      </x:c>
    </x:row>
    <x:row r="11995" spans="1:12">
      <x:c r="A11995" s="0" t="s">
        <x:v>2</x:v>
      </x:c>
      <x:c r="B11995" s="0" t="s">
        <x:v>4</x:v>
      </x:c>
      <x:c r="C11995" s="0" t="s">
        <x:v>246</x:v>
      </x:c>
      <x:c r="D11995" s="0" t="s">
        <x:v>247</x:v>
      </x:c>
      <x:c r="E11995" s="0" t="s">
        <x:v>120</x:v>
      </x:c>
      <x:c r="F11995" s="0" t="s">
        <x:v>121</x:v>
      </x:c>
      <x:c r="G11995" s="0" t="s">
        <x:v>80</x:v>
      </x:c>
      <x:c r="H11995" s="0" t="s">
        <x:v>81</x:v>
      </x:c>
      <x:c r="I11995" s="0" t="s">
        <x:v>57</x:v>
      </x:c>
      <x:c r="J11995" s="0" t="s">
        <x:v>57</x:v>
      </x:c>
      <x:c r="K11995" s="0" t="s">
        <x:v>56</x:v>
      </x:c>
      <x:c r="L11995" s="0">
        <x:v>4</x:v>
      </x:c>
    </x:row>
    <x:row r="11996" spans="1:12">
      <x:c r="A11996" s="0" t="s">
        <x:v>2</x:v>
      </x:c>
      <x:c r="B11996" s="0" t="s">
        <x:v>4</x:v>
      </x:c>
      <x:c r="C11996" s="0" t="s">
        <x:v>246</x:v>
      </x:c>
      <x:c r="D11996" s="0" t="s">
        <x:v>247</x:v>
      </x:c>
      <x:c r="E11996" s="0" t="s">
        <x:v>120</x:v>
      </x:c>
      <x:c r="F11996" s="0" t="s">
        <x:v>121</x:v>
      </x:c>
      <x:c r="G11996" s="0" t="s">
        <x:v>82</x:v>
      </x:c>
      <x:c r="H11996" s="0" t="s">
        <x:v>83</x:v>
      </x:c>
      <x:c r="I11996" s="0" t="s">
        <x:v>55</x:v>
      </x:c>
      <x:c r="J11996" s="0" t="s">
        <x:v>55</x:v>
      </x:c>
      <x:c r="K11996" s="0" t="s">
        <x:v>56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246</x:v>
      </x:c>
      <x:c r="D11997" s="0" t="s">
        <x:v>247</x:v>
      </x:c>
      <x:c r="E11997" s="0" t="s">
        <x:v>120</x:v>
      </x:c>
      <x:c r="F11997" s="0" t="s">
        <x:v>121</x:v>
      </x:c>
      <x:c r="G11997" s="0" t="s">
        <x:v>82</x:v>
      </x:c>
      <x:c r="H11997" s="0" t="s">
        <x:v>83</x:v>
      </x:c>
      <x:c r="I11997" s="0" t="s">
        <x:v>57</x:v>
      </x:c>
      <x:c r="J11997" s="0" t="s">
        <x:v>57</x:v>
      </x:c>
      <x:c r="K11997" s="0" t="s">
        <x:v>56</x:v>
      </x:c>
      <x:c r="L11997" s="0">
        <x:v>1</x:v>
      </x:c>
    </x:row>
    <x:row r="11998" spans="1:12">
      <x:c r="A11998" s="0" t="s">
        <x:v>2</x:v>
      </x:c>
      <x:c r="B11998" s="0" t="s">
        <x:v>4</x:v>
      </x:c>
      <x:c r="C11998" s="0" t="s">
        <x:v>246</x:v>
      </x:c>
      <x:c r="D11998" s="0" t="s">
        <x:v>247</x:v>
      </x:c>
      <x:c r="E11998" s="0" t="s">
        <x:v>120</x:v>
      </x:c>
      <x:c r="F11998" s="0" t="s">
        <x:v>121</x:v>
      </x:c>
      <x:c r="G11998" s="0" t="s">
        <x:v>84</x:v>
      </x:c>
      <x:c r="H11998" s="0" t="s">
        <x:v>85</x:v>
      </x:c>
      <x:c r="I11998" s="0" t="s">
        <x:v>55</x:v>
      </x:c>
      <x:c r="J11998" s="0" t="s">
        <x:v>55</x:v>
      </x:c>
      <x:c r="K11998" s="0" t="s">
        <x:v>56</x:v>
      </x:c>
      <x:c r="L11998" s="0">
        <x:v>2</x:v>
      </x:c>
    </x:row>
    <x:row r="11999" spans="1:12">
      <x:c r="A11999" s="0" t="s">
        <x:v>2</x:v>
      </x:c>
      <x:c r="B11999" s="0" t="s">
        <x:v>4</x:v>
      </x:c>
      <x:c r="C11999" s="0" t="s">
        <x:v>246</x:v>
      </x:c>
      <x:c r="D11999" s="0" t="s">
        <x:v>247</x:v>
      </x:c>
      <x:c r="E11999" s="0" t="s">
        <x:v>120</x:v>
      </x:c>
      <x:c r="F11999" s="0" t="s">
        <x:v>121</x:v>
      </x:c>
      <x:c r="G11999" s="0" t="s">
        <x:v>84</x:v>
      </x:c>
      <x:c r="H11999" s="0" t="s">
        <x:v>85</x:v>
      </x:c>
      <x:c r="I11999" s="0" t="s">
        <x:v>57</x:v>
      </x:c>
      <x:c r="J11999" s="0" t="s">
        <x:v>57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246</x:v>
      </x:c>
      <x:c r="D12000" s="0" t="s">
        <x:v>247</x:v>
      </x:c>
      <x:c r="E12000" s="0" t="s">
        <x:v>120</x:v>
      </x:c>
      <x:c r="F12000" s="0" t="s">
        <x:v>121</x:v>
      </x:c>
      <x:c r="G12000" s="0" t="s">
        <x:v>86</x:v>
      </x:c>
      <x:c r="H12000" s="0" t="s">
        <x:v>87</x:v>
      </x:c>
      <x:c r="I12000" s="0" t="s">
        <x:v>55</x:v>
      </x:c>
      <x:c r="J12000" s="0" t="s">
        <x:v>55</x:v>
      </x:c>
      <x:c r="K12000" s="0" t="s">
        <x:v>56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246</x:v>
      </x:c>
      <x:c r="D12001" s="0" t="s">
        <x:v>247</x:v>
      </x:c>
      <x:c r="E12001" s="0" t="s">
        <x:v>120</x:v>
      </x:c>
      <x:c r="F12001" s="0" t="s">
        <x:v>121</x:v>
      </x:c>
      <x:c r="G12001" s="0" t="s">
        <x:v>86</x:v>
      </x:c>
      <x:c r="H12001" s="0" t="s">
        <x:v>87</x:v>
      </x:c>
      <x:c r="I12001" s="0" t="s">
        <x:v>57</x:v>
      </x:c>
      <x:c r="J12001" s="0" t="s">
        <x:v>57</x:v>
      </x:c>
      <x:c r="K12001" s="0" t="s">
        <x:v>56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246</x:v>
      </x:c>
      <x:c r="D12002" s="0" t="s">
        <x:v>247</x:v>
      </x:c>
      <x:c r="E12002" s="0" t="s">
        <x:v>120</x:v>
      </x:c>
      <x:c r="F12002" s="0" t="s">
        <x:v>121</x:v>
      </x:c>
      <x:c r="G12002" s="0" t="s">
        <x:v>88</x:v>
      </x:c>
      <x:c r="H12002" s="0" t="s">
        <x:v>89</x:v>
      </x:c>
      <x:c r="I12002" s="0" t="s">
        <x:v>55</x:v>
      </x:c>
      <x:c r="J12002" s="0" t="s">
        <x:v>55</x:v>
      </x:c>
      <x:c r="K12002" s="0" t="s">
        <x:v>56</x:v>
      </x:c>
      <x:c r="L12002" s="0">
        <x:v>0</x:v>
      </x:c>
    </x:row>
    <x:row r="12003" spans="1:12">
      <x:c r="A12003" s="0" t="s">
        <x:v>2</x:v>
      </x:c>
      <x:c r="B12003" s="0" t="s">
        <x:v>4</x:v>
      </x:c>
      <x:c r="C12003" s="0" t="s">
        <x:v>246</x:v>
      </x:c>
      <x:c r="D12003" s="0" t="s">
        <x:v>247</x:v>
      </x:c>
      <x:c r="E12003" s="0" t="s">
        <x:v>120</x:v>
      </x:c>
      <x:c r="F12003" s="0" t="s">
        <x:v>121</x:v>
      </x:c>
      <x:c r="G12003" s="0" t="s">
        <x:v>88</x:v>
      </x:c>
      <x:c r="H12003" s="0" t="s">
        <x:v>89</x:v>
      </x:c>
      <x:c r="I12003" s="0" t="s">
        <x:v>57</x:v>
      </x:c>
      <x:c r="J12003" s="0" t="s">
        <x:v>57</x:v>
      </x:c>
      <x:c r="K12003" s="0" t="s">
        <x:v>56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246</x:v>
      </x:c>
      <x:c r="D12004" s="0" t="s">
        <x:v>247</x:v>
      </x:c>
      <x:c r="E12004" s="0" t="s">
        <x:v>120</x:v>
      </x:c>
      <x:c r="F12004" s="0" t="s">
        <x:v>121</x:v>
      </x:c>
      <x:c r="G12004" s="0" t="s">
        <x:v>90</x:v>
      </x:c>
      <x:c r="H12004" s="0" t="s">
        <x:v>91</x:v>
      </x:c>
      <x:c r="I12004" s="0" t="s">
        <x:v>55</x:v>
      </x:c>
      <x:c r="J12004" s="0" t="s">
        <x:v>55</x:v>
      </x:c>
      <x:c r="K12004" s="0" t="s">
        <x:v>56</x:v>
      </x:c>
      <x:c r="L12004" s="0">
        <x:v>2</x:v>
      </x:c>
    </x:row>
    <x:row r="12005" spans="1:12">
      <x:c r="A12005" s="0" t="s">
        <x:v>2</x:v>
      </x:c>
      <x:c r="B12005" s="0" t="s">
        <x:v>4</x:v>
      </x:c>
      <x:c r="C12005" s="0" t="s">
        <x:v>246</x:v>
      </x:c>
      <x:c r="D12005" s="0" t="s">
        <x:v>247</x:v>
      </x:c>
      <x:c r="E12005" s="0" t="s">
        <x:v>120</x:v>
      </x:c>
      <x:c r="F12005" s="0" t="s">
        <x:v>121</x:v>
      </x:c>
      <x:c r="G12005" s="0" t="s">
        <x:v>90</x:v>
      </x:c>
      <x:c r="H12005" s="0" t="s">
        <x:v>91</x:v>
      </x:c>
      <x:c r="I12005" s="0" t="s">
        <x:v>57</x:v>
      </x:c>
      <x:c r="J12005" s="0" t="s">
        <x:v>57</x:v>
      </x:c>
      <x:c r="K12005" s="0" t="s">
        <x:v>56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246</x:v>
      </x:c>
      <x:c r="D12006" s="0" t="s">
        <x:v>247</x:v>
      </x:c>
      <x:c r="E12006" s="0" t="s">
        <x:v>120</x:v>
      </x:c>
      <x:c r="F12006" s="0" t="s">
        <x:v>121</x:v>
      </x:c>
      <x:c r="G12006" s="0" t="s">
        <x:v>92</x:v>
      </x:c>
      <x:c r="H12006" s="0" t="s">
        <x:v>93</x:v>
      </x:c>
      <x:c r="I12006" s="0" t="s">
        <x:v>55</x:v>
      </x:c>
      <x:c r="J12006" s="0" t="s">
        <x:v>55</x:v>
      </x:c>
      <x:c r="K12006" s="0" t="s">
        <x:v>56</x:v>
      </x:c>
      <x:c r="L12006" s="0">
        <x:v>4</x:v>
      </x:c>
    </x:row>
    <x:row r="12007" spans="1:12">
      <x:c r="A12007" s="0" t="s">
        <x:v>2</x:v>
      </x:c>
      <x:c r="B12007" s="0" t="s">
        <x:v>4</x:v>
      </x:c>
      <x:c r="C12007" s="0" t="s">
        <x:v>246</x:v>
      </x:c>
      <x:c r="D12007" s="0" t="s">
        <x:v>247</x:v>
      </x:c>
      <x:c r="E12007" s="0" t="s">
        <x:v>120</x:v>
      </x:c>
      <x:c r="F12007" s="0" t="s">
        <x:v>121</x:v>
      </x:c>
      <x:c r="G12007" s="0" t="s">
        <x:v>92</x:v>
      </x:c>
      <x:c r="H12007" s="0" t="s">
        <x:v>93</x:v>
      </x:c>
      <x:c r="I12007" s="0" t="s">
        <x:v>57</x:v>
      </x:c>
      <x:c r="J12007" s="0" t="s">
        <x:v>57</x:v>
      </x:c>
      <x:c r="K12007" s="0" t="s">
        <x:v>56</x:v>
      </x:c>
      <x:c r="L12007" s="0">
        <x:v>3</x:v>
      </x:c>
    </x:row>
    <x:row r="12008" spans="1:12">
      <x:c r="A12008" s="0" t="s">
        <x:v>2</x:v>
      </x:c>
      <x:c r="B12008" s="0" t="s">
        <x:v>4</x:v>
      </x:c>
      <x:c r="C12008" s="0" t="s">
        <x:v>246</x:v>
      </x:c>
      <x:c r="D12008" s="0" t="s">
        <x:v>247</x:v>
      </x:c>
      <x:c r="E12008" s="0" t="s">
        <x:v>120</x:v>
      </x:c>
      <x:c r="F12008" s="0" t="s">
        <x:v>121</x:v>
      </x:c>
      <x:c r="G12008" s="0" t="s">
        <x:v>94</x:v>
      </x:c>
      <x:c r="H12008" s="0" t="s">
        <x:v>95</x:v>
      </x:c>
      <x:c r="I12008" s="0" t="s">
        <x:v>55</x:v>
      </x:c>
      <x:c r="J12008" s="0" t="s">
        <x:v>55</x:v>
      </x:c>
      <x:c r="K12008" s="0" t="s">
        <x:v>56</x:v>
      </x:c>
      <x:c r="L12008" s="0">
        <x:v>2</x:v>
      </x:c>
    </x:row>
    <x:row r="12009" spans="1:12">
      <x:c r="A12009" s="0" t="s">
        <x:v>2</x:v>
      </x:c>
      <x:c r="B12009" s="0" t="s">
        <x:v>4</x:v>
      </x:c>
      <x:c r="C12009" s="0" t="s">
        <x:v>246</x:v>
      </x:c>
      <x:c r="D12009" s="0" t="s">
        <x:v>247</x:v>
      </x:c>
      <x:c r="E12009" s="0" t="s">
        <x:v>120</x:v>
      </x:c>
      <x:c r="F12009" s="0" t="s">
        <x:v>121</x:v>
      </x:c>
      <x:c r="G12009" s="0" t="s">
        <x:v>94</x:v>
      </x:c>
      <x:c r="H12009" s="0" t="s">
        <x:v>95</x:v>
      </x:c>
      <x:c r="I12009" s="0" t="s">
        <x:v>57</x:v>
      </x:c>
      <x:c r="J12009" s="0" t="s">
        <x:v>57</x:v>
      </x:c>
      <x:c r="K12009" s="0" t="s">
        <x:v>56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246</x:v>
      </x:c>
      <x:c r="D12010" s="0" t="s">
        <x:v>247</x:v>
      </x:c>
      <x:c r="E12010" s="0" t="s">
        <x:v>120</x:v>
      </x:c>
      <x:c r="F12010" s="0" t="s">
        <x:v>121</x:v>
      </x:c>
      <x:c r="G12010" s="0" t="s">
        <x:v>96</x:v>
      </x:c>
      <x:c r="H12010" s="0" t="s">
        <x:v>97</x:v>
      </x:c>
      <x:c r="I12010" s="0" t="s">
        <x:v>55</x:v>
      </x:c>
      <x:c r="J12010" s="0" t="s">
        <x:v>55</x:v>
      </x:c>
      <x:c r="K12010" s="0" t="s">
        <x:v>56</x:v>
      </x:c>
      <x:c r="L12010" s="0">
        <x:v>4</x:v>
      </x:c>
    </x:row>
    <x:row r="12011" spans="1:12">
      <x:c r="A12011" s="0" t="s">
        <x:v>2</x:v>
      </x:c>
      <x:c r="B12011" s="0" t="s">
        <x:v>4</x:v>
      </x:c>
      <x:c r="C12011" s="0" t="s">
        <x:v>246</x:v>
      </x:c>
      <x:c r="D12011" s="0" t="s">
        <x:v>247</x:v>
      </x:c>
      <x:c r="E12011" s="0" t="s">
        <x:v>120</x:v>
      </x:c>
      <x:c r="F12011" s="0" t="s">
        <x:v>121</x:v>
      </x:c>
      <x:c r="G12011" s="0" t="s">
        <x:v>96</x:v>
      </x:c>
      <x:c r="H12011" s="0" t="s">
        <x:v>97</x:v>
      </x:c>
      <x:c r="I12011" s="0" t="s">
        <x:v>57</x:v>
      </x:c>
      <x:c r="J12011" s="0" t="s">
        <x:v>57</x:v>
      </x:c>
      <x:c r="K12011" s="0" t="s">
        <x:v>56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246</x:v>
      </x:c>
      <x:c r="D12012" s="0" t="s">
        <x:v>247</x:v>
      </x:c>
      <x:c r="E12012" s="0" t="s">
        <x:v>120</x:v>
      </x:c>
      <x:c r="F12012" s="0" t="s">
        <x:v>121</x:v>
      </x:c>
      <x:c r="G12012" s="0" t="s">
        <x:v>98</x:v>
      </x:c>
      <x:c r="H12012" s="0" t="s">
        <x:v>99</x:v>
      </x:c>
      <x:c r="I12012" s="0" t="s">
        <x:v>55</x:v>
      </x:c>
      <x:c r="J12012" s="0" t="s">
        <x:v>55</x:v>
      </x:c>
      <x:c r="K12012" s="0" t="s">
        <x:v>56</x:v>
      </x:c>
      <x:c r="L12012" s="0">
        <x:v>2</x:v>
      </x:c>
    </x:row>
    <x:row r="12013" spans="1:12">
      <x:c r="A12013" s="0" t="s">
        <x:v>2</x:v>
      </x:c>
      <x:c r="B12013" s="0" t="s">
        <x:v>4</x:v>
      </x:c>
      <x:c r="C12013" s="0" t="s">
        <x:v>246</x:v>
      </x:c>
      <x:c r="D12013" s="0" t="s">
        <x:v>247</x:v>
      </x:c>
      <x:c r="E12013" s="0" t="s">
        <x:v>120</x:v>
      </x:c>
      <x:c r="F12013" s="0" t="s">
        <x:v>121</x:v>
      </x:c>
      <x:c r="G12013" s="0" t="s">
        <x:v>98</x:v>
      </x:c>
      <x:c r="H12013" s="0" t="s">
        <x:v>99</x:v>
      </x:c>
      <x:c r="I12013" s="0" t="s">
        <x:v>57</x:v>
      </x:c>
      <x:c r="J12013" s="0" t="s">
        <x:v>57</x:v>
      </x:c>
      <x:c r="K12013" s="0" t="s">
        <x:v>56</x:v>
      </x:c>
      <x:c r="L12013" s="0">
        <x:v>1</x:v>
      </x:c>
    </x:row>
    <x:row r="12014" spans="1:12">
      <x:c r="A12014" s="0" t="s">
        <x:v>2</x:v>
      </x:c>
      <x:c r="B12014" s="0" t="s">
        <x:v>4</x:v>
      </x:c>
      <x:c r="C12014" s="0" t="s">
        <x:v>246</x:v>
      </x:c>
      <x:c r="D12014" s="0" t="s">
        <x:v>247</x:v>
      </x:c>
      <x:c r="E12014" s="0" t="s">
        <x:v>120</x:v>
      </x:c>
      <x:c r="F12014" s="0" t="s">
        <x:v>121</x:v>
      </x:c>
      <x:c r="G12014" s="0" t="s">
        <x:v>100</x:v>
      </x:c>
      <x:c r="H12014" s="0" t="s">
        <x:v>101</x:v>
      </x:c>
      <x:c r="I12014" s="0" t="s">
        <x:v>55</x:v>
      </x:c>
      <x:c r="J12014" s="0" t="s">
        <x:v>55</x:v>
      </x:c>
      <x:c r="K12014" s="0" t="s">
        <x:v>56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246</x:v>
      </x:c>
      <x:c r="D12015" s="0" t="s">
        <x:v>247</x:v>
      </x:c>
      <x:c r="E12015" s="0" t="s">
        <x:v>120</x:v>
      </x:c>
      <x:c r="F12015" s="0" t="s">
        <x:v>121</x:v>
      </x:c>
      <x:c r="G12015" s="0" t="s">
        <x:v>100</x:v>
      </x:c>
      <x:c r="H12015" s="0" t="s">
        <x:v>101</x:v>
      </x:c>
      <x:c r="I12015" s="0" t="s">
        <x:v>57</x:v>
      </x:c>
      <x:c r="J12015" s="0" t="s">
        <x:v>57</x:v>
      </x:c>
      <x:c r="K12015" s="0" t="s">
        <x:v>56</x:v>
      </x:c>
      <x:c r="L12015" s="0">
        <x:v>2</x:v>
      </x:c>
    </x:row>
    <x:row r="12016" spans="1:12">
      <x:c r="A12016" s="0" t="s">
        <x:v>2</x:v>
      </x:c>
      <x:c r="B12016" s="0" t="s">
        <x:v>4</x:v>
      </x:c>
      <x:c r="C12016" s="0" t="s">
        <x:v>246</x:v>
      </x:c>
      <x:c r="D12016" s="0" t="s">
        <x:v>247</x:v>
      </x:c>
      <x:c r="E12016" s="0" t="s">
        <x:v>120</x:v>
      </x:c>
      <x:c r="F12016" s="0" t="s">
        <x:v>121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55</x:v>
      </x:c>
      <x:c r="K12016" s="0" t="s">
        <x:v>56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246</x:v>
      </x:c>
      <x:c r="D12017" s="0" t="s">
        <x:v>247</x:v>
      </x:c>
      <x:c r="E12017" s="0" t="s">
        <x:v>120</x:v>
      </x:c>
      <x:c r="F12017" s="0" t="s">
        <x:v>121</x:v>
      </x:c>
      <x:c r="G12017" s="0" t="s">
        <x:v>102</x:v>
      </x:c>
      <x:c r="H12017" s="0" t="s">
        <x:v>103</x:v>
      </x:c>
      <x:c r="I12017" s="0" t="s">
        <x:v>57</x:v>
      </x:c>
      <x:c r="J12017" s="0" t="s">
        <x:v>57</x:v>
      </x:c>
      <x:c r="K12017" s="0" t="s">
        <x:v>56</x:v>
      </x:c>
      <x:c r="L12017" s="0">
        <x:v>3</x:v>
      </x:c>
    </x:row>
    <x:row r="12018" spans="1:12">
      <x:c r="A12018" s="0" t="s">
        <x:v>2</x:v>
      </x:c>
      <x:c r="B12018" s="0" t="s">
        <x:v>4</x:v>
      </x:c>
      <x:c r="C12018" s="0" t="s">
        <x:v>246</x:v>
      </x:c>
      <x:c r="D12018" s="0" t="s">
        <x:v>247</x:v>
      </x:c>
      <x:c r="E12018" s="0" t="s">
        <x:v>120</x:v>
      </x:c>
      <x:c r="F12018" s="0" t="s">
        <x:v>121</x:v>
      </x:c>
      <x:c r="G12018" s="0" t="s">
        <x:v>104</x:v>
      </x:c>
      <x:c r="H12018" s="0" t="s">
        <x:v>105</x:v>
      </x:c>
      <x:c r="I12018" s="0" t="s">
        <x:v>55</x:v>
      </x:c>
      <x:c r="J12018" s="0" t="s">
        <x:v>55</x:v>
      </x:c>
      <x:c r="K12018" s="0" t="s">
        <x:v>56</x:v>
      </x:c>
      <x:c r="L12018" s="0">
        <x:v>6</x:v>
      </x:c>
    </x:row>
    <x:row r="12019" spans="1:12">
      <x:c r="A12019" s="0" t="s">
        <x:v>2</x:v>
      </x:c>
      <x:c r="B12019" s="0" t="s">
        <x:v>4</x:v>
      </x:c>
      <x:c r="C12019" s="0" t="s">
        <x:v>246</x:v>
      </x:c>
      <x:c r="D12019" s="0" t="s">
        <x:v>247</x:v>
      </x:c>
      <x:c r="E12019" s="0" t="s">
        <x:v>120</x:v>
      </x:c>
      <x:c r="F12019" s="0" t="s">
        <x:v>121</x:v>
      </x:c>
      <x:c r="G12019" s="0" t="s">
        <x:v>104</x:v>
      </x:c>
      <x:c r="H12019" s="0" t="s">
        <x:v>105</x:v>
      </x:c>
      <x:c r="I12019" s="0" t="s">
        <x:v>57</x:v>
      </x:c>
      <x:c r="J12019" s="0" t="s">
        <x:v>57</x:v>
      </x:c>
      <x:c r="K12019" s="0" t="s">
        <x:v>56</x:v>
      </x:c>
      <x:c r="L12019" s="0">
        <x:v>6</x:v>
      </x:c>
    </x:row>
    <x:row r="12020" spans="1:12">
      <x:c r="A12020" s="0" t="s">
        <x:v>2</x:v>
      </x:c>
      <x:c r="B12020" s="0" t="s">
        <x:v>4</x:v>
      </x:c>
      <x:c r="C12020" s="0" t="s">
        <x:v>246</x:v>
      </x:c>
      <x:c r="D12020" s="0" t="s">
        <x:v>247</x:v>
      </x:c>
      <x:c r="E12020" s="0" t="s">
        <x:v>120</x:v>
      </x:c>
      <x:c r="F12020" s="0" t="s">
        <x:v>121</x:v>
      </x:c>
      <x:c r="G12020" s="0" t="s">
        <x:v>106</x:v>
      </x:c>
      <x:c r="H12020" s="0" t="s">
        <x:v>107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246</x:v>
      </x:c>
      <x:c r="D12021" s="0" t="s">
        <x:v>247</x:v>
      </x:c>
      <x:c r="E12021" s="0" t="s">
        <x:v>120</x:v>
      </x:c>
      <x:c r="F12021" s="0" t="s">
        <x:v>121</x:v>
      </x:c>
      <x:c r="G12021" s="0" t="s">
        <x:v>106</x:v>
      </x:c>
      <x:c r="H12021" s="0" t="s">
        <x:v>107</x:v>
      </x:c>
      <x:c r="I12021" s="0" t="s">
        <x:v>57</x:v>
      </x:c>
      <x:c r="J12021" s="0" t="s">
        <x:v>57</x:v>
      </x:c>
      <x:c r="K12021" s="0" t="s">
        <x:v>56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246</x:v>
      </x:c>
      <x:c r="D12022" s="0" t="s">
        <x:v>247</x:v>
      </x:c>
      <x:c r="E12022" s="0" t="s">
        <x:v>120</x:v>
      </x:c>
      <x:c r="F12022" s="0" t="s">
        <x:v>121</x:v>
      </x:c>
      <x:c r="G12022" s="0" t="s">
        <x:v>108</x:v>
      </x:c>
      <x:c r="H12022" s="0" t="s">
        <x:v>109</x:v>
      </x:c>
      <x:c r="I12022" s="0" t="s">
        <x:v>55</x:v>
      </x:c>
      <x:c r="J12022" s="0" t="s">
        <x:v>55</x:v>
      </x:c>
      <x:c r="K12022" s="0" t="s">
        <x:v>56</x:v>
      </x:c>
      <x:c r="L12022" s="0">
        <x:v>3</x:v>
      </x:c>
    </x:row>
    <x:row r="12023" spans="1:12">
      <x:c r="A12023" s="0" t="s">
        <x:v>2</x:v>
      </x:c>
      <x:c r="B12023" s="0" t="s">
        <x:v>4</x:v>
      </x:c>
      <x:c r="C12023" s="0" t="s">
        <x:v>246</x:v>
      </x:c>
      <x:c r="D12023" s="0" t="s">
        <x:v>247</x:v>
      </x:c>
      <x:c r="E12023" s="0" t="s">
        <x:v>120</x:v>
      </x:c>
      <x:c r="F12023" s="0" t="s">
        <x:v>121</x:v>
      </x:c>
      <x:c r="G12023" s="0" t="s">
        <x:v>108</x:v>
      </x:c>
      <x:c r="H12023" s="0" t="s">
        <x:v>109</x:v>
      </x:c>
      <x:c r="I12023" s="0" t="s">
        <x:v>57</x:v>
      </x:c>
      <x:c r="J12023" s="0" t="s">
        <x:v>57</x:v>
      </x:c>
      <x:c r="K12023" s="0" t="s">
        <x:v>56</x:v>
      </x:c>
      <x:c r="L12023" s="0">
        <x:v>1</x:v>
      </x:c>
    </x:row>
    <x:row r="12024" spans="1:12">
      <x:c r="A12024" s="0" t="s">
        <x:v>2</x:v>
      </x:c>
      <x:c r="B12024" s="0" t="s">
        <x:v>4</x:v>
      </x:c>
      <x:c r="C12024" s="0" t="s">
        <x:v>246</x:v>
      </x:c>
      <x:c r="D12024" s="0" t="s">
        <x:v>247</x:v>
      </x:c>
      <x:c r="E12024" s="0" t="s">
        <x:v>120</x:v>
      </x:c>
      <x:c r="F12024" s="0" t="s">
        <x:v>121</x:v>
      </x:c>
      <x:c r="G12024" s="0" t="s">
        <x:v>110</x:v>
      </x:c>
      <x:c r="H12024" s="0" t="s">
        <x:v>111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246</x:v>
      </x:c>
      <x:c r="D12025" s="0" t="s">
        <x:v>247</x:v>
      </x:c>
      <x:c r="E12025" s="0" t="s">
        <x:v>120</x:v>
      </x:c>
      <x:c r="F12025" s="0" t="s">
        <x:v>121</x:v>
      </x:c>
      <x:c r="G12025" s="0" t="s">
        <x:v>110</x:v>
      </x:c>
      <x:c r="H12025" s="0" t="s">
        <x:v>111</x:v>
      </x:c>
      <x:c r="I12025" s="0" t="s">
        <x:v>57</x:v>
      </x:c>
      <x:c r="J12025" s="0" t="s">
        <x:v>57</x:v>
      </x:c>
      <x:c r="K12025" s="0" t="s">
        <x:v>56</x:v>
      </x:c>
      <x:c r="L12025" s="0">
        <x:v>2</x:v>
      </x:c>
    </x:row>
    <x:row r="12026" spans="1:12">
      <x:c r="A12026" s="0" t="s">
        <x:v>2</x:v>
      </x:c>
      <x:c r="B12026" s="0" t="s">
        <x:v>4</x:v>
      </x:c>
      <x:c r="C12026" s="0" t="s">
        <x:v>246</x:v>
      </x:c>
      <x:c r="D12026" s="0" t="s">
        <x:v>247</x:v>
      </x:c>
      <x:c r="E12026" s="0" t="s">
        <x:v>120</x:v>
      </x:c>
      <x:c r="F12026" s="0" t="s">
        <x:v>121</x:v>
      </x:c>
      <x:c r="G12026" s="0" t="s">
        <x:v>112</x:v>
      </x:c>
      <x:c r="H12026" s="0" t="s">
        <x:v>113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246</x:v>
      </x:c>
      <x:c r="D12027" s="0" t="s">
        <x:v>247</x:v>
      </x:c>
      <x:c r="E12027" s="0" t="s">
        <x:v>120</x:v>
      </x:c>
      <x:c r="F12027" s="0" t="s">
        <x:v>121</x:v>
      </x:c>
      <x:c r="G12027" s="0" t="s">
        <x:v>112</x:v>
      </x:c>
      <x:c r="H12027" s="0" t="s">
        <x:v>113</x:v>
      </x:c>
      <x:c r="I12027" s="0" t="s">
        <x:v>57</x:v>
      </x:c>
      <x:c r="J12027" s="0" t="s">
        <x:v>57</x:v>
      </x:c>
      <x:c r="K12027" s="0" t="s">
        <x:v>56</x:v>
      </x:c>
      <x:c r="L12027" s="0">
        <x:v>2</x:v>
      </x:c>
    </x:row>
    <x:row r="12028" spans="1:12">
      <x:c r="A12028" s="0" t="s">
        <x:v>2</x:v>
      </x:c>
      <x:c r="B12028" s="0" t="s">
        <x:v>4</x:v>
      </x:c>
      <x:c r="C12028" s="0" t="s">
        <x:v>246</x:v>
      </x:c>
      <x:c r="D12028" s="0" t="s">
        <x:v>247</x:v>
      </x:c>
      <x:c r="E12028" s="0" t="s">
        <x:v>120</x:v>
      </x:c>
      <x:c r="F12028" s="0" t="s">
        <x:v>121</x:v>
      </x:c>
      <x:c r="G12028" s="0" t="s">
        <x:v>114</x:v>
      </x:c>
      <x:c r="H12028" s="0" t="s">
        <x:v>115</x:v>
      </x:c>
      <x:c r="I12028" s="0" t="s">
        <x:v>55</x:v>
      </x:c>
      <x:c r="J12028" s="0" t="s">
        <x:v>55</x:v>
      </x:c>
      <x:c r="K12028" s="0" t="s">
        <x:v>56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246</x:v>
      </x:c>
      <x:c r="D12029" s="0" t="s">
        <x:v>247</x:v>
      </x:c>
      <x:c r="E12029" s="0" t="s">
        <x:v>120</x:v>
      </x:c>
      <x:c r="F12029" s="0" t="s">
        <x:v>121</x:v>
      </x:c>
      <x:c r="G12029" s="0" t="s">
        <x:v>114</x:v>
      </x:c>
      <x:c r="H12029" s="0" t="s">
        <x:v>115</x:v>
      </x:c>
      <x:c r="I12029" s="0" t="s">
        <x:v>57</x:v>
      </x:c>
      <x:c r="J12029" s="0" t="s">
        <x:v>57</x:v>
      </x:c>
      <x:c r="K12029" s="0" t="s">
        <x:v>56</x:v>
      </x:c>
      <x:c r="L12029" s="0">
        <x:v>2</x:v>
      </x:c>
    </x:row>
    <x:row r="12030" spans="1:12">
      <x:c r="A12030" s="0" t="s">
        <x:v>2</x:v>
      </x:c>
      <x:c r="B12030" s="0" t="s">
        <x:v>4</x:v>
      </x:c>
      <x:c r="C12030" s="0" t="s">
        <x:v>246</x:v>
      </x:c>
      <x:c r="D12030" s="0" t="s">
        <x:v>247</x:v>
      </x:c>
      <x:c r="E12030" s="0" t="s">
        <x:v>120</x:v>
      </x:c>
      <x:c r="F12030" s="0" t="s">
        <x:v>121</x:v>
      </x:c>
      <x:c r="G12030" s="0" t="s">
        <x:v>116</x:v>
      </x:c>
      <x:c r="H12030" s="0" t="s">
        <x:v>117</x:v>
      </x:c>
      <x:c r="I12030" s="0" t="s">
        <x:v>55</x:v>
      </x:c>
      <x:c r="J12030" s="0" t="s">
        <x:v>55</x:v>
      </x:c>
      <x:c r="K12030" s="0" t="s">
        <x:v>56</x:v>
      </x:c>
      <x:c r="L12030" s="0">
        <x:v>2</x:v>
      </x:c>
    </x:row>
    <x:row r="12031" spans="1:12">
      <x:c r="A12031" s="0" t="s">
        <x:v>2</x:v>
      </x:c>
      <x:c r="B12031" s="0" t="s">
        <x:v>4</x:v>
      </x:c>
      <x:c r="C12031" s="0" t="s">
        <x:v>246</x:v>
      </x:c>
      <x:c r="D12031" s="0" t="s">
        <x:v>247</x:v>
      </x:c>
      <x:c r="E12031" s="0" t="s">
        <x:v>120</x:v>
      </x:c>
      <x:c r="F12031" s="0" t="s">
        <x:v>121</x:v>
      </x:c>
      <x:c r="G12031" s="0" t="s">
        <x:v>116</x:v>
      </x:c>
      <x:c r="H12031" s="0" t="s">
        <x:v>117</x:v>
      </x:c>
      <x:c r="I12031" s="0" t="s">
        <x:v>57</x:v>
      </x:c>
      <x:c r="J12031" s="0" t="s">
        <x:v>57</x:v>
      </x:c>
      <x:c r="K12031" s="0" t="s">
        <x:v>56</x:v>
      </x:c>
      <x:c r="L12031" s="0">
        <x:v>1</x:v>
      </x:c>
    </x:row>
    <x:row r="12032" spans="1:12">
      <x:c r="A12032" s="0" t="s">
        <x:v>2</x:v>
      </x:c>
      <x:c r="B12032" s="0" t="s">
        <x:v>4</x:v>
      </x:c>
      <x:c r="C12032" s="0" t="s">
        <x:v>246</x:v>
      </x:c>
      <x:c r="D12032" s="0" t="s">
        <x:v>247</x:v>
      </x:c>
      <x:c r="E12032" s="0" t="s">
        <x:v>120</x:v>
      </x:c>
      <x:c r="F12032" s="0" t="s">
        <x:v>121</x:v>
      </x:c>
      <x:c r="G12032" s="0" t="s">
        <x:v>118</x:v>
      </x:c>
      <x:c r="H12032" s="0" t="s">
        <x:v>119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246</x:v>
      </x:c>
      <x:c r="D12033" s="0" t="s">
        <x:v>247</x:v>
      </x:c>
      <x:c r="E12033" s="0" t="s">
        <x:v>120</x:v>
      </x:c>
      <x:c r="F12033" s="0" t="s">
        <x:v>121</x:v>
      </x:c>
      <x:c r="G12033" s="0" t="s">
        <x:v>118</x:v>
      </x:c>
      <x:c r="H12033" s="0" t="s">
        <x:v>119</x:v>
      </x:c>
      <x:c r="I12033" s="0" t="s">
        <x:v>57</x:v>
      </x:c>
      <x:c r="J12033" s="0" t="s">
        <x:v>57</x:v>
      </x:c>
      <x:c r="K12033" s="0" t="s">
        <x:v>56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246</x:v>
      </x:c>
      <x:c r="D12034" s="0" t="s">
        <x:v>247</x:v>
      </x:c>
      <x:c r="E12034" s="0" t="s">
        <x:v>122</x:v>
      </x:c>
      <x:c r="F12034" s="0" t="s">
        <x:v>123</x:v>
      </x:c>
      <x:c r="G12034" s="0" t="s">
        <x:v>53</x:v>
      </x:c>
      <x:c r="H12034" s="0" t="s">
        <x:v>54</x:v>
      </x:c>
      <x:c r="I12034" s="0" t="s">
        <x:v>55</x:v>
      </x:c>
      <x:c r="J12034" s="0" t="s">
        <x:v>55</x:v>
      </x:c>
      <x:c r="K12034" s="0" t="s">
        <x:v>56</x:v>
      </x:c>
      <x:c r="L12034" s="0">
        <x:v>49</x:v>
      </x:c>
    </x:row>
    <x:row r="12035" spans="1:12">
      <x:c r="A12035" s="0" t="s">
        <x:v>2</x:v>
      </x:c>
      <x:c r="B12035" s="0" t="s">
        <x:v>4</x:v>
      </x:c>
      <x:c r="C12035" s="0" t="s">
        <x:v>246</x:v>
      </x:c>
      <x:c r="D12035" s="0" t="s">
        <x:v>247</x:v>
      </x:c>
      <x:c r="E12035" s="0" t="s">
        <x:v>122</x:v>
      </x:c>
      <x:c r="F12035" s="0" t="s">
        <x:v>123</x:v>
      </x:c>
      <x:c r="G12035" s="0" t="s">
        <x:v>53</x:v>
      </x:c>
      <x:c r="H12035" s="0" t="s">
        <x:v>54</x:v>
      </x:c>
      <x:c r="I12035" s="0" t="s">
        <x:v>57</x:v>
      </x:c>
      <x:c r="J12035" s="0" t="s">
        <x:v>57</x:v>
      </x:c>
      <x:c r="K12035" s="0" t="s">
        <x:v>56</x:v>
      </x:c>
      <x:c r="L12035" s="0">
        <x:v>69</x:v>
      </x:c>
    </x:row>
    <x:row r="12036" spans="1:12">
      <x:c r="A12036" s="0" t="s">
        <x:v>2</x:v>
      </x:c>
      <x:c r="B12036" s="0" t="s">
        <x:v>4</x:v>
      </x:c>
      <x:c r="C12036" s="0" t="s">
        <x:v>246</x:v>
      </x:c>
      <x:c r="D12036" s="0" t="s">
        <x:v>247</x:v>
      </x:c>
      <x:c r="E12036" s="0" t="s">
        <x:v>122</x:v>
      </x:c>
      <x:c r="F12036" s="0" t="s">
        <x:v>123</x:v>
      </x:c>
      <x:c r="G12036" s="0" t="s">
        <x:v>58</x:v>
      </x:c>
      <x:c r="H12036" s="0" t="s">
        <x:v>59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246</x:v>
      </x:c>
      <x:c r="D12037" s="0" t="s">
        <x:v>247</x:v>
      </x:c>
      <x:c r="E12037" s="0" t="s">
        <x:v>122</x:v>
      </x:c>
      <x:c r="F12037" s="0" t="s">
        <x:v>123</x:v>
      </x:c>
      <x:c r="G12037" s="0" t="s">
        <x:v>58</x:v>
      </x:c>
      <x:c r="H12037" s="0" t="s">
        <x:v>59</x:v>
      </x:c>
      <x:c r="I12037" s="0" t="s">
        <x:v>57</x:v>
      </x:c>
      <x:c r="J12037" s="0" t="s">
        <x:v>57</x:v>
      </x:c>
      <x:c r="K12037" s="0" t="s">
        <x:v>56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246</x:v>
      </x:c>
      <x:c r="D12038" s="0" t="s">
        <x:v>247</x:v>
      </x:c>
      <x:c r="E12038" s="0" t="s">
        <x:v>122</x:v>
      </x:c>
      <x:c r="F12038" s="0" t="s">
        <x:v>123</x:v>
      </x:c>
      <x:c r="G12038" s="0" t="s">
        <x:v>60</x:v>
      </x:c>
      <x:c r="H12038" s="0" t="s">
        <x:v>61</x:v>
      </x:c>
      <x:c r="I12038" s="0" t="s">
        <x:v>55</x:v>
      </x:c>
      <x:c r="J12038" s="0" t="s">
        <x:v>55</x:v>
      </x:c>
      <x:c r="K12038" s="0" t="s">
        <x:v>56</x:v>
      </x:c>
      <x:c r="L12038" s="0">
        <x:v>6</x:v>
      </x:c>
    </x:row>
    <x:row r="12039" spans="1:12">
      <x:c r="A12039" s="0" t="s">
        <x:v>2</x:v>
      </x:c>
      <x:c r="B12039" s="0" t="s">
        <x:v>4</x:v>
      </x:c>
      <x:c r="C12039" s="0" t="s">
        <x:v>246</x:v>
      </x:c>
      <x:c r="D12039" s="0" t="s">
        <x:v>247</x:v>
      </x:c>
      <x:c r="E12039" s="0" t="s">
        <x:v>122</x:v>
      </x:c>
      <x:c r="F12039" s="0" t="s">
        <x:v>123</x:v>
      </x:c>
      <x:c r="G12039" s="0" t="s">
        <x:v>60</x:v>
      </x:c>
      <x:c r="H12039" s="0" t="s">
        <x:v>61</x:v>
      </x:c>
      <x:c r="I12039" s="0" t="s">
        <x:v>57</x:v>
      </x:c>
      <x:c r="J12039" s="0" t="s">
        <x:v>57</x:v>
      </x:c>
      <x:c r="K12039" s="0" t="s">
        <x:v>56</x:v>
      </x:c>
      <x:c r="L12039" s="0">
        <x:v>3</x:v>
      </x:c>
    </x:row>
    <x:row r="12040" spans="1:12">
      <x:c r="A12040" s="0" t="s">
        <x:v>2</x:v>
      </x:c>
      <x:c r="B12040" s="0" t="s">
        <x:v>4</x:v>
      </x:c>
      <x:c r="C12040" s="0" t="s">
        <x:v>246</x:v>
      </x:c>
      <x:c r="D12040" s="0" t="s">
        <x:v>247</x:v>
      </x:c>
      <x:c r="E12040" s="0" t="s">
        <x:v>122</x:v>
      </x:c>
      <x:c r="F12040" s="0" t="s">
        <x:v>123</x:v>
      </x:c>
      <x:c r="G12040" s="0" t="s">
        <x:v>62</x:v>
      </x:c>
      <x:c r="H12040" s="0" t="s">
        <x:v>63</x:v>
      </x:c>
      <x:c r="I12040" s="0" t="s">
        <x:v>55</x:v>
      </x:c>
      <x:c r="J12040" s="0" t="s">
        <x:v>55</x:v>
      </x:c>
      <x:c r="K12040" s="0" t="s">
        <x:v>56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246</x:v>
      </x:c>
      <x:c r="D12041" s="0" t="s">
        <x:v>247</x:v>
      </x:c>
      <x:c r="E12041" s="0" t="s">
        <x:v>122</x:v>
      </x:c>
      <x:c r="F12041" s="0" t="s">
        <x:v>123</x:v>
      </x:c>
      <x:c r="G12041" s="0" t="s">
        <x:v>62</x:v>
      </x:c>
      <x:c r="H12041" s="0" t="s">
        <x:v>63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246</x:v>
      </x:c>
      <x:c r="D12042" s="0" t="s">
        <x:v>247</x:v>
      </x:c>
      <x:c r="E12042" s="0" t="s">
        <x:v>122</x:v>
      </x:c>
      <x:c r="F12042" s="0" t="s">
        <x:v>123</x:v>
      </x:c>
      <x:c r="G12042" s="0" t="s">
        <x:v>64</x:v>
      </x:c>
      <x:c r="H12042" s="0" t="s">
        <x:v>65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246</x:v>
      </x:c>
      <x:c r="D12043" s="0" t="s">
        <x:v>247</x:v>
      </x:c>
      <x:c r="E12043" s="0" t="s">
        <x:v>122</x:v>
      </x:c>
      <x:c r="F12043" s="0" t="s">
        <x:v>123</x:v>
      </x:c>
      <x:c r="G12043" s="0" t="s">
        <x:v>64</x:v>
      </x:c>
      <x:c r="H12043" s="0" t="s">
        <x:v>65</x:v>
      </x:c>
      <x:c r="I12043" s="0" t="s">
        <x:v>57</x:v>
      </x:c>
      <x:c r="J12043" s="0" t="s">
        <x:v>57</x:v>
      </x:c>
      <x:c r="K12043" s="0" t="s">
        <x:v>56</x:v>
      </x:c>
      <x:c r="L12043" s="0">
        <x:v>6</x:v>
      </x:c>
    </x:row>
    <x:row r="12044" spans="1:12">
      <x:c r="A12044" s="0" t="s">
        <x:v>2</x:v>
      </x:c>
      <x:c r="B12044" s="0" t="s">
        <x:v>4</x:v>
      </x:c>
      <x:c r="C12044" s="0" t="s">
        <x:v>246</x:v>
      </x:c>
      <x:c r="D12044" s="0" t="s">
        <x:v>247</x:v>
      </x:c>
      <x:c r="E12044" s="0" t="s">
        <x:v>122</x:v>
      </x:c>
      <x:c r="F12044" s="0" t="s">
        <x:v>123</x:v>
      </x:c>
      <x:c r="G12044" s="0" t="s">
        <x:v>66</x:v>
      </x:c>
      <x:c r="H12044" s="0" t="s">
        <x:v>67</x:v>
      </x:c>
      <x:c r="I12044" s="0" t="s">
        <x:v>55</x:v>
      </x:c>
      <x:c r="J12044" s="0" t="s">
        <x:v>55</x:v>
      </x:c>
      <x:c r="K12044" s="0" t="s">
        <x:v>56</x:v>
      </x:c>
      <x:c r="L12044" s="0">
        <x:v>8</x:v>
      </x:c>
    </x:row>
    <x:row r="12045" spans="1:12">
      <x:c r="A12045" s="0" t="s">
        <x:v>2</x:v>
      </x:c>
      <x:c r="B12045" s="0" t="s">
        <x:v>4</x:v>
      </x:c>
      <x:c r="C12045" s="0" t="s">
        <x:v>246</x:v>
      </x:c>
      <x:c r="D12045" s="0" t="s">
        <x:v>247</x:v>
      </x:c>
      <x:c r="E12045" s="0" t="s">
        <x:v>122</x:v>
      </x:c>
      <x:c r="F12045" s="0" t="s">
        <x:v>123</x:v>
      </x:c>
      <x:c r="G12045" s="0" t="s">
        <x:v>66</x:v>
      </x:c>
      <x:c r="H12045" s="0" t="s">
        <x:v>67</x:v>
      </x:c>
      <x:c r="I12045" s="0" t="s">
        <x:v>57</x:v>
      </x:c>
      <x:c r="J12045" s="0" t="s">
        <x:v>57</x:v>
      </x:c>
      <x:c r="K12045" s="0" t="s">
        <x:v>56</x:v>
      </x:c>
      <x:c r="L12045" s="0">
        <x:v>3</x:v>
      </x:c>
    </x:row>
    <x:row r="12046" spans="1:12">
      <x:c r="A12046" s="0" t="s">
        <x:v>2</x:v>
      </x:c>
      <x:c r="B12046" s="0" t="s">
        <x:v>4</x:v>
      </x:c>
      <x:c r="C12046" s="0" t="s">
        <x:v>246</x:v>
      </x:c>
      <x:c r="D12046" s="0" t="s">
        <x:v>247</x:v>
      </x:c>
      <x:c r="E12046" s="0" t="s">
        <x:v>122</x:v>
      </x:c>
      <x:c r="F12046" s="0" t="s">
        <x:v>123</x:v>
      </x:c>
      <x:c r="G12046" s="0" t="s">
        <x:v>68</x:v>
      </x:c>
      <x:c r="H12046" s="0" t="s">
        <x:v>69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246</x:v>
      </x:c>
      <x:c r="D12047" s="0" t="s">
        <x:v>247</x:v>
      </x:c>
      <x:c r="E12047" s="0" t="s">
        <x:v>122</x:v>
      </x:c>
      <x:c r="F12047" s="0" t="s">
        <x:v>123</x:v>
      </x:c>
      <x:c r="G12047" s="0" t="s">
        <x:v>68</x:v>
      </x:c>
      <x:c r="H12047" s="0" t="s">
        <x:v>69</x:v>
      </x:c>
      <x:c r="I12047" s="0" t="s">
        <x:v>57</x:v>
      </x:c>
      <x:c r="J12047" s="0" t="s">
        <x:v>57</x:v>
      </x:c>
      <x:c r="K12047" s="0" t="s">
        <x:v>56</x:v>
      </x:c>
      <x:c r="L12047" s="0">
        <x:v>2</x:v>
      </x:c>
    </x:row>
    <x:row r="12048" spans="1:12">
      <x:c r="A12048" s="0" t="s">
        <x:v>2</x:v>
      </x:c>
      <x:c r="B12048" s="0" t="s">
        <x:v>4</x:v>
      </x:c>
      <x:c r="C12048" s="0" t="s">
        <x:v>246</x:v>
      </x:c>
      <x:c r="D12048" s="0" t="s">
        <x:v>247</x:v>
      </x:c>
      <x:c r="E12048" s="0" t="s">
        <x:v>122</x:v>
      </x:c>
      <x:c r="F12048" s="0" t="s">
        <x:v>123</x:v>
      </x:c>
      <x:c r="G12048" s="0" t="s">
        <x:v>70</x:v>
      </x:c>
      <x:c r="H12048" s="0" t="s">
        <x:v>71</x:v>
      </x:c>
      <x:c r="I12048" s="0" t="s">
        <x:v>55</x:v>
      </x:c>
      <x:c r="J12048" s="0" t="s">
        <x:v>55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246</x:v>
      </x:c>
      <x:c r="D12049" s="0" t="s">
        <x:v>247</x:v>
      </x:c>
      <x:c r="E12049" s="0" t="s">
        <x:v>122</x:v>
      </x:c>
      <x:c r="F12049" s="0" t="s">
        <x:v>123</x:v>
      </x:c>
      <x:c r="G12049" s="0" t="s">
        <x:v>70</x:v>
      </x:c>
      <x:c r="H12049" s="0" t="s">
        <x:v>71</x:v>
      </x:c>
      <x:c r="I12049" s="0" t="s">
        <x:v>57</x:v>
      </x:c>
      <x:c r="J12049" s="0" t="s">
        <x:v>57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246</x:v>
      </x:c>
      <x:c r="D12050" s="0" t="s">
        <x:v>247</x:v>
      </x:c>
      <x:c r="E12050" s="0" t="s">
        <x:v>122</x:v>
      </x:c>
      <x:c r="F12050" s="0" t="s">
        <x:v>123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246</x:v>
      </x:c>
      <x:c r="D12051" s="0" t="s">
        <x:v>247</x:v>
      </x:c>
      <x:c r="E12051" s="0" t="s">
        <x:v>122</x:v>
      </x:c>
      <x:c r="F12051" s="0" t="s">
        <x:v>123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1</x:v>
      </x:c>
    </x:row>
    <x:row r="12052" spans="1:12">
      <x:c r="A12052" s="0" t="s">
        <x:v>2</x:v>
      </x:c>
      <x:c r="B12052" s="0" t="s">
        <x:v>4</x:v>
      </x:c>
      <x:c r="C12052" s="0" t="s">
        <x:v>246</x:v>
      </x:c>
      <x:c r="D12052" s="0" t="s">
        <x:v>247</x:v>
      </x:c>
      <x:c r="E12052" s="0" t="s">
        <x:v>122</x:v>
      </x:c>
      <x:c r="F12052" s="0" t="s">
        <x:v>123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246</x:v>
      </x:c>
      <x:c r="D12053" s="0" t="s">
        <x:v>247</x:v>
      </x:c>
      <x:c r="E12053" s="0" t="s">
        <x:v>122</x:v>
      </x:c>
      <x:c r="F12053" s="0" t="s">
        <x:v>123</x:v>
      </x:c>
      <x:c r="G12053" s="0" t="s">
        <x:v>74</x:v>
      </x:c>
      <x:c r="H12053" s="0" t="s">
        <x:v>75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246</x:v>
      </x:c>
      <x:c r="D12054" s="0" t="s">
        <x:v>247</x:v>
      </x:c>
      <x:c r="E12054" s="0" t="s">
        <x:v>122</x:v>
      </x:c>
      <x:c r="F12054" s="0" t="s">
        <x:v>123</x:v>
      </x:c>
      <x:c r="G12054" s="0" t="s">
        <x:v>76</x:v>
      </x:c>
      <x:c r="H12054" s="0" t="s">
        <x:v>77</x:v>
      </x:c>
      <x:c r="I12054" s="0" t="s">
        <x:v>55</x:v>
      </x:c>
      <x:c r="J12054" s="0" t="s">
        <x:v>55</x:v>
      </x:c>
      <x:c r="K12054" s="0" t="s">
        <x:v>56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246</x:v>
      </x:c>
      <x:c r="D12055" s="0" t="s">
        <x:v>247</x:v>
      </x:c>
      <x:c r="E12055" s="0" t="s">
        <x:v>122</x:v>
      </x:c>
      <x:c r="F12055" s="0" t="s">
        <x:v>123</x:v>
      </x:c>
      <x:c r="G12055" s="0" t="s">
        <x:v>76</x:v>
      </x:c>
      <x:c r="H12055" s="0" t="s">
        <x:v>77</x:v>
      </x:c>
      <x:c r="I12055" s="0" t="s">
        <x:v>57</x:v>
      </x:c>
      <x:c r="J12055" s="0" t="s">
        <x:v>57</x:v>
      </x:c>
      <x:c r="K12055" s="0" t="s">
        <x:v>56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246</x:v>
      </x:c>
      <x:c r="D12056" s="0" t="s">
        <x:v>247</x:v>
      </x:c>
      <x:c r="E12056" s="0" t="s">
        <x:v>122</x:v>
      </x:c>
      <x:c r="F12056" s="0" t="s">
        <x:v>123</x:v>
      </x:c>
      <x:c r="G12056" s="0" t="s">
        <x:v>78</x:v>
      </x:c>
      <x:c r="H12056" s="0" t="s">
        <x:v>79</x:v>
      </x:c>
      <x:c r="I12056" s="0" t="s">
        <x:v>55</x:v>
      </x:c>
      <x:c r="J12056" s="0" t="s">
        <x:v>55</x:v>
      </x:c>
      <x:c r="K12056" s="0" t="s">
        <x:v>56</x:v>
      </x:c>
      <x:c r="L12056" s="0">
        <x:v>4</x:v>
      </x:c>
    </x:row>
    <x:row r="12057" spans="1:12">
      <x:c r="A12057" s="0" t="s">
        <x:v>2</x:v>
      </x:c>
      <x:c r="B12057" s="0" t="s">
        <x:v>4</x:v>
      </x:c>
      <x:c r="C12057" s="0" t="s">
        <x:v>246</x:v>
      </x:c>
      <x:c r="D12057" s="0" t="s">
        <x:v>247</x:v>
      </x:c>
      <x:c r="E12057" s="0" t="s">
        <x:v>122</x:v>
      </x:c>
      <x:c r="F12057" s="0" t="s">
        <x:v>123</x:v>
      </x:c>
      <x:c r="G12057" s="0" t="s">
        <x:v>78</x:v>
      </x:c>
      <x:c r="H12057" s="0" t="s">
        <x:v>79</x:v>
      </x:c>
      <x:c r="I12057" s="0" t="s">
        <x:v>57</x:v>
      </x:c>
      <x:c r="J12057" s="0" t="s">
        <x:v>57</x:v>
      </x:c>
      <x:c r="K12057" s="0" t="s">
        <x:v>56</x:v>
      </x:c>
      <x:c r="L12057" s="0">
        <x:v>2</x:v>
      </x:c>
    </x:row>
    <x:row r="12058" spans="1:12">
      <x:c r="A12058" s="0" t="s">
        <x:v>2</x:v>
      </x:c>
      <x:c r="B12058" s="0" t="s">
        <x:v>4</x:v>
      </x:c>
      <x:c r="C12058" s="0" t="s">
        <x:v>246</x:v>
      </x:c>
      <x:c r="D12058" s="0" t="s">
        <x:v>247</x:v>
      </x:c>
      <x:c r="E12058" s="0" t="s">
        <x:v>122</x:v>
      </x:c>
      <x:c r="F12058" s="0" t="s">
        <x:v>123</x:v>
      </x:c>
      <x:c r="G12058" s="0" t="s">
        <x:v>80</x:v>
      </x:c>
      <x:c r="H12058" s="0" t="s">
        <x:v>81</x:v>
      </x:c>
      <x:c r="I12058" s="0" t="s">
        <x:v>55</x:v>
      </x:c>
      <x:c r="J12058" s="0" t="s">
        <x:v>55</x:v>
      </x:c>
      <x:c r="K12058" s="0" t="s">
        <x:v>56</x:v>
      </x:c>
      <x:c r="L12058" s="0">
        <x:v>1</x:v>
      </x:c>
    </x:row>
    <x:row r="12059" spans="1:12">
      <x:c r="A12059" s="0" t="s">
        <x:v>2</x:v>
      </x:c>
      <x:c r="B12059" s="0" t="s">
        <x:v>4</x:v>
      </x:c>
      <x:c r="C12059" s="0" t="s">
        <x:v>246</x:v>
      </x:c>
      <x:c r="D12059" s="0" t="s">
        <x:v>247</x:v>
      </x:c>
      <x:c r="E12059" s="0" t="s">
        <x:v>122</x:v>
      </x:c>
      <x:c r="F12059" s="0" t="s">
        <x:v>123</x:v>
      </x:c>
      <x:c r="G12059" s="0" t="s">
        <x:v>80</x:v>
      </x:c>
      <x:c r="H12059" s="0" t="s">
        <x:v>81</x:v>
      </x:c>
      <x:c r="I12059" s="0" t="s">
        <x:v>57</x:v>
      </x:c>
      <x:c r="J12059" s="0" t="s">
        <x:v>57</x:v>
      </x:c>
      <x:c r="K12059" s="0" t="s">
        <x:v>56</x:v>
      </x:c>
      <x:c r="L12059" s="0">
        <x:v>4</x:v>
      </x:c>
    </x:row>
    <x:row r="12060" spans="1:12">
      <x:c r="A12060" s="0" t="s">
        <x:v>2</x:v>
      </x:c>
      <x:c r="B12060" s="0" t="s">
        <x:v>4</x:v>
      </x:c>
      <x:c r="C12060" s="0" t="s">
        <x:v>246</x:v>
      </x:c>
      <x:c r="D12060" s="0" t="s">
        <x:v>247</x:v>
      </x:c>
      <x:c r="E12060" s="0" t="s">
        <x:v>122</x:v>
      </x:c>
      <x:c r="F12060" s="0" t="s">
        <x:v>123</x:v>
      </x:c>
      <x:c r="G12060" s="0" t="s">
        <x:v>82</x:v>
      </x:c>
      <x:c r="H12060" s="0" t="s">
        <x:v>83</x:v>
      </x:c>
      <x:c r="I12060" s="0" t="s">
        <x:v>55</x:v>
      </x:c>
      <x:c r="J12060" s="0" t="s">
        <x:v>55</x:v>
      </x:c>
      <x:c r="K12060" s="0" t="s">
        <x:v>56</x:v>
      </x:c>
      <x:c r="L12060" s="0">
        <x:v>4</x:v>
      </x:c>
    </x:row>
    <x:row r="12061" spans="1:12">
      <x:c r="A12061" s="0" t="s">
        <x:v>2</x:v>
      </x:c>
      <x:c r="B12061" s="0" t="s">
        <x:v>4</x:v>
      </x:c>
      <x:c r="C12061" s="0" t="s">
        <x:v>246</x:v>
      </x:c>
      <x:c r="D12061" s="0" t="s">
        <x:v>247</x:v>
      </x:c>
      <x:c r="E12061" s="0" t="s">
        <x:v>122</x:v>
      </x:c>
      <x:c r="F12061" s="0" t="s">
        <x:v>123</x:v>
      </x:c>
      <x:c r="G12061" s="0" t="s">
        <x:v>82</x:v>
      </x:c>
      <x:c r="H12061" s="0" t="s">
        <x:v>83</x:v>
      </x:c>
      <x:c r="I12061" s="0" t="s">
        <x:v>57</x:v>
      </x:c>
      <x:c r="J12061" s="0" t="s">
        <x:v>57</x:v>
      </x:c>
      <x:c r="K12061" s="0" t="s">
        <x:v>56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246</x:v>
      </x:c>
      <x:c r="D12062" s="0" t="s">
        <x:v>247</x:v>
      </x:c>
      <x:c r="E12062" s="0" t="s">
        <x:v>122</x:v>
      </x:c>
      <x:c r="F12062" s="0" t="s">
        <x:v>123</x:v>
      </x:c>
      <x:c r="G12062" s="0" t="s">
        <x:v>84</x:v>
      </x:c>
      <x:c r="H12062" s="0" t="s">
        <x:v>85</x:v>
      </x:c>
      <x:c r="I12062" s="0" t="s">
        <x:v>55</x:v>
      </x:c>
      <x:c r="J12062" s="0" t="s">
        <x:v>55</x:v>
      </x:c>
      <x:c r="K12062" s="0" t="s">
        <x:v>56</x:v>
      </x:c>
      <x:c r="L12062" s="0">
        <x:v>1</x:v>
      </x:c>
    </x:row>
    <x:row r="12063" spans="1:12">
      <x:c r="A12063" s="0" t="s">
        <x:v>2</x:v>
      </x:c>
      <x:c r="B12063" s="0" t="s">
        <x:v>4</x:v>
      </x:c>
      <x:c r="C12063" s="0" t="s">
        <x:v>246</x:v>
      </x:c>
      <x:c r="D12063" s="0" t="s">
        <x:v>247</x:v>
      </x:c>
      <x:c r="E12063" s="0" t="s">
        <x:v>122</x:v>
      </x:c>
      <x:c r="F12063" s="0" t="s">
        <x:v>123</x:v>
      </x:c>
      <x:c r="G12063" s="0" t="s">
        <x:v>84</x:v>
      </x:c>
      <x:c r="H12063" s="0" t="s">
        <x:v>85</x:v>
      </x:c>
      <x:c r="I12063" s="0" t="s">
        <x:v>57</x:v>
      </x:c>
      <x:c r="J12063" s="0" t="s">
        <x:v>57</x:v>
      </x:c>
      <x:c r="K12063" s="0" t="s">
        <x:v>56</x:v>
      </x:c>
      <x:c r="L12063" s="0">
        <x:v>4</x:v>
      </x:c>
    </x:row>
    <x:row r="12064" spans="1:12">
      <x:c r="A12064" s="0" t="s">
        <x:v>2</x:v>
      </x:c>
      <x:c r="B12064" s="0" t="s">
        <x:v>4</x:v>
      </x:c>
      <x:c r="C12064" s="0" t="s">
        <x:v>246</x:v>
      </x:c>
      <x:c r="D12064" s="0" t="s">
        <x:v>247</x:v>
      </x:c>
      <x:c r="E12064" s="0" t="s">
        <x:v>122</x:v>
      </x:c>
      <x:c r="F12064" s="0" t="s">
        <x:v>123</x:v>
      </x:c>
      <x:c r="G12064" s="0" t="s">
        <x:v>86</x:v>
      </x:c>
      <x:c r="H12064" s="0" t="s">
        <x:v>87</x:v>
      </x:c>
      <x:c r="I12064" s="0" t="s">
        <x:v>55</x:v>
      </x:c>
      <x:c r="J12064" s="0" t="s">
        <x:v>55</x:v>
      </x:c>
      <x:c r="K12064" s="0" t="s">
        <x:v>56</x:v>
      </x:c>
      <x:c r="L12064" s="0">
        <x:v>2</x:v>
      </x:c>
    </x:row>
    <x:row r="12065" spans="1:12">
      <x:c r="A12065" s="0" t="s">
        <x:v>2</x:v>
      </x:c>
      <x:c r="B12065" s="0" t="s">
        <x:v>4</x:v>
      </x:c>
      <x:c r="C12065" s="0" t="s">
        <x:v>246</x:v>
      </x:c>
      <x:c r="D12065" s="0" t="s">
        <x:v>247</x:v>
      </x:c>
      <x:c r="E12065" s="0" t="s">
        <x:v>122</x:v>
      </x:c>
      <x:c r="F12065" s="0" t="s">
        <x:v>123</x:v>
      </x:c>
      <x:c r="G12065" s="0" t="s">
        <x:v>86</x:v>
      </x:c>
      <x:c r="H12065" s="0" t="s">
        <x:v>87</x:v>
      </x:c>
      <x:c r="I12065" s="0" t="s">
        <x:v>57</x:v>
      </x:c>
      <x:c r="J12065" s="0" t="s">
        <x:v>57</x:v>
      </x:c>
      <x:c r="K12065" s="0" t="s">
        <x:v>56</x:v>
      </x:c>
      <x:c r="L12065" s="0">
        <x:v>3</x:v>
      </x:c>
    </x:row>
    <x:row r="12066" spans="1:12">
      <x:c r="A12066" s="0" t="s">
        <x:v>2</x:v>
      </x:c>
      <x:c r="B12066" s="0" t="s">
        <x:v>4</x:v>
      </x:c>
      <x:c r="C12066" s="0" t="s">
        <x:v>246</x:v>
      </x:c>
      <x:c r="D12066" s="0" t="s">
        <x:v>247</x:v>
      </x:c>
      <x:c r="E12066" s="0" t="s">
        <x:v>122</x:v>
      </x:c>
      <x:c r="F12066" s="0" t="s">
        <x:v>123</x:v>
      </x:c>
      <x:c r="G12066" s="0" t="s">
        <x:v>88</x:v>
      </x:c>
      <x:c r="H12066" s="0" t="s">
        <x:v>89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246</x:v>
      </x:c>
      <x:c r="D12067" s="0" t="s">
        <x:v>247</x:v>
      </x:c>
      <x:c r="E12067" s="0" t="s">
        <x:v>122</x:v>
      </x:c>
      <x:c r="F12067" s="0" t="s">
        <x:v>123</x:v>
      </x:c>
      <x:c r="G12067" s="0" t="s">
        <x:v>88</x:v>
      </x:c>
      <x:c r="H12067" s="0" t="s">
        <x:v>89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246</x:v>
      </x:c>
      <x:c r="D12068" s="0" t="s">
        <x:v>247</x:v>
      </x:c>
      <x:c r="E12068" s="0" t="s">
        <x:v>122</x:v>
      </x:c>
      <x:c r="F12068" s="0" t="s">
        <x:v>123</x:v>
      </x:c>
      <x:c r="G12068" s="0" t="s">
        <x:v>90</x:v>
      </x:c>
      <x:c r="H12068" s="0" t="s">
        <x:v>91</x:v>
      </x:c>
      <x:c r="I12068" s="0" t="s">
        <x:v>55</x:v>
      </x:c>
      <x:c r="J12068" s="0" t="s">
        <x:v>55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246</x:v>
      </x:c>
      <x:c r="D12069" s="0" t="s">
        <x:v>247</x:v>
      </x:c>
      <x:c r="E12069" s="0" t="s">
        <x:v>122</x:v>
      </x:c>
      <x:c r="F12069" s="0" t="s">
        <x:v>123</x:v>
      </x:c>
      <x:c r="G12069" s="0" t="s">
        <x:v>90</x:v>
      </x:c>
      <x:c r="H12069" s="0" t="s">
        <x:v>91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246</x:v>
      </x:c>
      <x:c r="D12070" s="0" t="s">
        <x:v>247</x:v>
      </x:c>
      <x:c r="E12070" s="0" t="s">
        <x:v>122</x:v>
      </x:c>
      <x:c r="F12070" s="0" t="s">
        <x:v>123</x:v>
      </x:c>
      <x:c r="G12070" s="0" t="s">
        <x:v>92</x:v>
      </x:c>
      <x:c r="H12070" s="0" t="s">
        <x:v>93</x:v>
      </x:c>
      <x:c r="I12070" s="0" t="s">
        <x:v>55</x:v>
      </x:c>
      <x:c r="J12070" s="0" t="s">
        <x:v>55</x:v>
      </x:c>
      <x:c r="K12070" s="0" t="s">
        <x:v>56</x:v>
      </x:c>
      <x:c r="L12070" s="0">
        <x:v>2</x:v>
      </x:c>
    </x:row>
    <x:row r="12071" spans="1:12">
      <x:c r="A12071" s="0" t="s">
        <x:v>2</x:v>
      </x:c>
      <x:c r="B12071" s="0" t="s">
        <x:v>4</x:v>
      </x:c>
      <x:c r="C12071" s="0" t="s">
        <x:v>246</x:v>
      </x:c>
      <x:c r="D12071" s="0" t="s">
        <x:v>247</x:v>
      </x:c>
      <x:c r="E12071" s="0" t="s">
        <x:v>122</x:v>
      </x:c>
      <x:c r="F12071" s="0" t="s">
        <x:v>123</x:v>
      </x:c>
      <x:c r="G12071" s="0" t="s">
        <x:v>92</x:v>
      </x:c>
      <x:c r="H12071" s="0" t="s">
        <x:v>93</x:v>
      </x:c>
      <x:c r="I12071" s="0" t="s">
        <x:v>57</x:v>
      </x:c>
      <x:c r="J12071" s="0" t="s">
        <x:v>57</x:v>
      </x:c>
      <x:c r="K12071" s="0" t="s">
        <x:v>56</x:v>
      </x:c>
      <x:c r="L12071" s="0">
        <x:v>3</x:v>
      </x:c>
    </x:row>
    <x:row r="12072" spans="1:12">
      <x:c r="A12072" s="0" t="s">
        <x:v>2</x:v>
      </x:c>
      <x:c r="B12072" s="0" t="s">
        <x:v>4</x:v>
      </x:c>
      <x:c r="C12072" s="0" t="s">
        <x:v>246</x:v>
      </x:c>
      <x:c r="D12072" s="0" t="s">
        <x:v>247</x:v>
      </x:c>
      <x:c r="E12072" s="0" t="s">
        <x:v>122</x:v>
      </x:c>
      <x:c r="F12072" s="0" t="s">
        <x:v>123</x:v>
      </x:c>
      <x:c r="G12072" s="0" t="s">
        <x:v>94</x:v>
      </x:c>
      <x:c r="H12072" s="0" t="s">
        <x:v>95</x:v>
      </x:c>
      <x:c r="I12072" s="0" t="s">
        <x:v>55</x:v>
      </x:c>
      <x:c r="J12072" s="0" t="s">
        <x:v>55</x:v>
      </x:c>
      <x:c r="K12072" s="0" t="s">
        <x:v>56</x:v>
      </x:c>
      <x:c r="L12072" s="0">
        <x:v>1</x:v>
      </x:c>
    </x:row>
    <x:row r="12073" spans="1:12">
      <x:c r="A12073" s="0" t="s">
        <x:v>2</x:v>
      </x:c>
      <x:c r="B12073" s="0" t="s">
        <x:v>4</x:v>
      </x:c>
      <x:c r="C12073" s="0" t="s">
        <x:v>246</x:v>
      </x:c>
      <x:c r="D12073" s="0" t="s">
        <x:v>247</x:v>
      </x:c>
      <x:c r="E12073" s="0" t="s">
        <x:v>122</x:v>
      </x:c>
      <x:c r="F12073" s="0" t="s">
        <x:v>123</x:v>
      </x:c>
      <x:c r="G12073" s="0" t="s">
        <x:v>94</x:v>
      </x:c>
      <x:c r="H12073" s="0" t="s">
        <x:v>95</x:v>
      </x:c>
      <x:c r="I12073" s="0" t="s">
        <x:v>57</x:v>
      </x:c>
      <x:c r="J12073" s="0" t="s">
        <x:v>57</x:v>
      </x:c>
      <x:c r="K12073" s="0" t="s">
        <x:v>56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246</x:v>
      </x:c>
      <x:c r="D12074" s="0" t="s">
        <x:v>247</x:v>
      </x:c>
      <x:c r="E12074" s="0" t="s">
        <x:v>122</x:v>
      </x:c>
      <x:c r="F12074" s="0" t="s">
        <x:v>123</x:v>
      </x:c>
      <x:c r="G12074" s="0" t="s">
        <x:v>96</x:v>
      </x:c>
      <x:c r="H12074" s="0" t="s">
        <x:v>97</x:v>
      </x:c>
      <x:c r="I12074" s="0" t="s">
        <x:v>55</x:v>
      </x:c>
      <x:c r="J12074" s="0" t="s">
        <x:v>55</x:v>
      </x:c>
      <x:c r="K12074" s="0" t="s">
        <x:v>56</x:v>
      </x:c>
      <x:c r="L12074" s="0">
        <x:v>3</x:v>
      </x:c>
    </x:row>
    <x:row r="12075" spans="1:12">
      <x:c r="A12075" s="0" t="s">
        <x:v>2</x:v>
      </x:c>
      <x:c r="B12075" s="0" t="s">
        <x:v>4</x:v>
      </x:c>
      <x:c r="C12075" s="0" t="s">
        <x:v>246</x:v>
      </x:c>
      <x:c r="D12075" s="0" t="s">
        <x:v>247</x:v>
      </x:c>
      <x:c r="E12075" s="0" t="s">
        <x:v>122</x:v>
      </x:c>
      <x:c r="F12075" s="0" t="s">
        <x:v>123</x:v>
      </x:c>
      <x:c r="G12075" s="0" t="s">
        <x:v>96</x:v>
      </x:c>
      <x:c r="H12075" s="0" t="s">
        <x:v>97</x:v>
      </x:c>
      <x:c r="I12075" s="0" t="s">
        <x:v>57</x:v>
      </x:c>
      <x:c r="J12075" s="0" t="s">
        <x:v>57</x:v>
      </x:c>
      <x:c r="K12075" s="0" t="s">
        <x:v>56</x:v>
      </x:c>
      <x:c r="L12075" s="0">
        <x:v>8</x:v>
      </x:c>
    </x:row>
    <x:row r="12076" spans="1:12">
      <x:c r="A12076" s="0" t="s">
        <x:v>2</x:v>
      </x:c>
      <x:c r="B12076" s="0" t="s">
        <x:v>4</x:v>
      </x:c>
      <x:c r="C12076" s="0" t="s">
        <x:v>246</x:v>
      </x:c>
      <x:c r="D12076" s="0" t="s">
        <x:v>247</x:v>
      </x:c>
      <x:c r="E12076" s="0" t="s">
        <x:v>122</x:v>
      </x:c>
      <x:c r="F12076" s="0" t="s">
        <x:v>123</x:v>
      </x:c>
      <x:c r="G12076" s="0" t="s">
        <x:v>98</x:v>
      </x:c>
      <x:c r="H12076" s="0" t="s">
        <x:v>99</x:v>
      </x:c>
      <x:c r="I12076" s="0" t="s">
        <x:v>55</x:v>
      </x:c>
      <x:c r="J12076" s="0" t="s">
        <x:v>55</x:v>
      </x:c>
      <x:c r="K12076" s="0" t="s">
        <x:v>56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246</x:v>
      </x:c>
      <x:c r="D12077" s="0" t="s">
        <x:v>247</x:v>
      </x:c>
      <x:c r="E12077" s="0" t="s">
        <x:v>122</x:v>
      </x:c>
      <x:c r="F12077" s="0" t="s">
        <x:v>123</x:v>
      </x:c>
      <x:c r="G12077" s="0" t="s">
        <x:v>98</x:v>
      </x:c>
      <x:c r="H12077" s="0" t="s">
        <x:v>99</x:v>
      </x:c>
      <x:c r="I12077" s="0" t="s">
        <x:v>57</x:v>
      </x:c>
      <x:c r="J12077" s="0" t="s">
        <x:v>57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246</x:v>
      </x:c>
      <x:c r="D12078" s="0" t="s">
        <x:v>247</x:v>
      </x:c>
      <x:c r="E12078" s="0" t="s">
        <x:v>122</x:v>
      </x:c>
      <x:c r="F12078" s="0" t="s">
        <x:v>123</x:v>
      </x:c>
      <x:c r="G12078" s="0" t="s">
        <x:v>100</x:v>
      </x:c>
      <x:c r="H12078" s="0" t="s">
        <x:v>101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246</x:v>
      </x:c>
      <x:c r="D12079" s="0" t="s">
        <x:v>247</x:v>
      </x:c>
      <x:c r="E12079" s="0" t="s">
        <x:v>122</x:v>
      </x:c>
      <x:c r="F12079" s="0" t="s">
        <x:v>123</x:v>
      </x:c>
      <x:c r="G12079" s="0" t="s">
        <x:v>100</x:v>
      </x:c>
      <x:c r="H12079" s="0" t="s">
        <x:v>101</x:v>
      </x:c>
      <x:c r="I12079" s="0" t="s">
        <x:v>57</x:v>
      </x:c>
      <x:c r="J12079" s="0" t="s">
        <x:v>57</x:v>
      </x:c>
      <x:c r="K12079" s="0" t="s">
        <x:v>56</x:v>
      </x:c>
      <x:c r="L12079" s="0">
        <x:v>3</x:v>
      </x:c>
    </x:row>
    <x:row r="12080" spans="1:12">
      <x:c r="A12080" s="0" t="s">
        <x:v>2</x:v>
      </x:c>
      <x:c r="B12080" s="0" t="s">
        <x:v>4</x:v>
      </x:c>
      <x:c r="C12080" s="0" t="s">
        <x:v>246</x:v>
      </x:c>
      <x:c r="D12080" s="0" t="s">
        <x:v>247</x:v>
      </x:c>
      <x:c r="E12080" s="0" t="s">
        <x:v>122</x:v>
      </x:c>
      <x:c r="F12080" s="0" t="s">
        <x:v>123</x:v>
      </x:c>
      <x:c r="G12080" s="0" t="s">
        <x:v>102</x:v>
      </x:c>
      <x:c r="H12080" s="0" t="s">
        <x:v>103</x:v>
      </x:c>
      <x:c r="I12080" s="0" t="s">
        <x:v>55</x:v>
      </x:c>
      <x:c r="J12080" s="0" t="s">
        <x:v>55</x:v>
      </x:c>
      <x:c r="K12080" s="0" t="s">
        <x:v>56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246</x:v>
      </x:c>
      <x:c r="D12081" s="0" t="s">
        <x:v>247</x:v>
      </x:c>
      <x:c r="E12081" s="0" t="s">
        <x:v>122</x:v>
      </x:c>
      <x:c r="F12081" s="0" t="s">
        <x:v>123</x:v>
      </x:c>
      <x:c r="G12081" s="0" t="s">
        <x:v>102</x:v>
      </x:c>
      <x:c r="H12081" s="0" t="s">
        <x:v>103</x:v>
      </x:c>
      <x:c r="I12081" s="0" t="s">
        <x:v>57</x:v>
      </x:c>
      <x:c r="J12081" s="0" t="s">
        <x:v>57</x:v>
      </x:c>
      <x:c r="K12081" s="0" t="s">
        <x:v>56</x:v>
      </x:c>
      <x:c r="L12081" s="0">
        <x:v>3</x:v>
      </x:c>
    </x:row>
    <x:row r="12082" spans="1:12">
      <x:c r="A12082" s="0" t="s">
        <x:v>2</x:v>
      </x:c>
      <x:c r="B12082" s="0" t="s">
        <x:v>4</x:v>
      </x:c>
      <x:c r="C12082" s="0" t="s">
        <x:v>246</x:v>
      </x:c>
      <x:c r="D12082" s="0" t="s">
        <x:v>247</x:v>
      </x:c>
      <x:c r="E12082" s="0" t="s">
        <x:v>122</x:v>
      </x:c>
      <x:c r="F12082" s="0" t="s">
        <x:v>123</x:v>
      </x:c>
      <x:c r="G12082" s="0" t="s">
        <x:v>104</x:v>
      </x:c>
      <x:c r="H12082" s="0" t="s">
        <x:v>105</x:v>
      </x:c>
      <x:c r="I12082" s="0" t="s">
        <x:v>55</x:v>
      </x:c>
      <x:c r="J12082" s="0" t="s">
        <x:v>55</x:v>
      </x:c>
      <x:c r="K12082" s="0" t="s">
        <x:v>56</x:v>
      </x:c>
      <x:c r="L12082" s="0">
        <x:v>4</x:v>
      </x:c>
    </x:row>
    <x:row r="12083" spans="1:12">
      <x:c r="A12083" s="0" t="s">
        <x:v>2</x:v>
      </x:c>
      <x:c r="B12083" s="0" t="s">
        <x:v>4</x:v>
      </x:c>
      <x:c r="C12083" s="0" t="s">
        <x:v>246</x:v>
      </x:c>
      <x:c r="D12083" s="0" t="s">
        <x:v>247</x:v>
      </x:c>
      <x:c r="E12083" s="0" t="s">
        <x:v>122</x:v>
      </x:c>
      <x:c r="F12083" s="0" t="s">
        <x:v>123</x:v>
      </x:c>
      <x:c r="G12083" s="0" t="s">
        <x:v>104</x:v>
      </x:c>
      <x:c r="H12083" s="0" t="s">
        <x:v>105</x:v>
      </x:c>
      <x:c r="I12083" s="0" t="s">
        <x:v>57</x:v>
      </x:c>
      <x:c r="J12083" s="0" t="s">
        <x:v>57</x:v>
      </x:c>
      <x:c r="K12083" s="0" t="s">
        <x:v>56</x:v>
      </x:c>
      <x:c r="L12083" s="0">
        <x:v>7</x:v>
      </x:c>
    </x:row>
    <x:row r="12084" spans="1:12">
      <x:c r="A12084" s="0" t="s">
        <x:v>2</x:v>
      </x:c>
      <x:c r="B12084" s="0" t="s">
        <x:v>4</x:v>
      </x:c>
      <x:c r="C12084" s="0" t="s">
        <x:v>246</x:v>
      </x:c>
      <x:c r="D12084" s="0" t="s">
        <x:v>247</x:v>
      </x:c>
      <x:c r="E12084" s="0" t="s">
        <x:v>122</x:v>
      </x:c>
      <x:c r="F12084" s="0" t="s">
        <x:v>123</x:v>
      </x:c>
      <x:c r="G12084" s="0" t="s">
        <x:v>106</x:v>
      </x:c>
      <x:c r="H12084" s="0" t="s">
        <x:v>107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246</x:v>
      </x:c>
      <x:c r="D12085" s="0" t="s">
        <x:v>247</x:v>
      </x:c>
      <x:c r="E12085" s="0" t="s">
        <x:v>122</x:v>
      </x:c>
      <x:c r="F12085" s="0" t="s">
        <x:v>123</x:v>
      </x:c>
      <x:c r="G12085" s="0" t="s">
        <x:v>106</x:v>
      </x:c>
      <x:c r="H12085" s="0" t="s">
        <x:v>107</x:v>
      </x:c>
      <x:c r="I12085" s="0" t="s">
        <x:v>57</x:v>
      </x:c>
      <x:c r="J12085" s="0" t="s">
        <x:v>57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246</x:v>
      </x:c>
      <x:c r="D12086" s="0" t="s">
        <x:v>247</x:v>
      </x:c>
      <x:c r="E12086" s="0" t="s">
        <x:v>122</x:v>
      </x:c>
      <x:c r="F12086" s="0" t="s">
        <x:v>123</x:v>
      </x:c>
      <x:c r="G12086" s="0" t="s">
        <x:v>108</x:v>
      </x:c>
      <x:c r="H12086" s="0" t="s">
        <x:v>109</x:v>
      </x:c>
      <x:c r="I12086" s="0" t="s">
        <x:v>55</x:v>
      </x:c>
      <x:c r="J12086" s="0" t="s">
        <x:v>55</x:v>
      </x:c>
      <x:c r="K12086" s="0" t="s">
        <x:v>56</x:v>
      </x:c>
      <x:c r="L12086" s="0">
        <x:v>2</x:v>
      </x:c>
    </x:row>
    <x:row r="12087" spans="1:12">
      <x:c r="A12087" s="0" t="s">
        <x:v>2</x:v>
      </x:c>
      <x:c r="B12087" s="0" t="s">
        <x:v>4</x:v>
      </x:c>
      <x:c r="C12087" s="0" t="s">
        <x:v>246</x:v>
      </x:c>
      <x:c r="D12087" s="0" t="s">
        <x:v>247</x:v>
      </x:c>
      <x:c r="E12087" s="0" t="s">
        <x:v>122</x:v>
      </x:c>
      <x:c r="F12087" s="0" t="s">
        <x:v>123</x:v>
      </x:c>
      <x:c r="G12087" s="0" t="s">
        <x:v>108</x:v>
      </x:c>
      <x:c r="H12087" s="0" t="s">
        <x:v>109</x:v>
      </x:c>
      <x:c r="I12087" s="0" t="s">
        <x:v>57</x:v>
      </x:c>
      <x:c r="J12087" s="0" t="s">
        <x:v>57</x:v>
      </x:c>
      <x:c r="K12087" s="0" t="s">
        <x:v>56</x:v>
      </x:c>
      <x:c r="L12087" s="0">
        <x:v>5</x:v>
      </x:c>
    </x:row>
    <x:row r="12088" spans="1:12">
      <x:c r="A12088" s="0" t="s">
        <x:v>2</x:v>
      </x:c>
      <x:c r="B12088" s="0" t="s">
        <x:v>4</x:v>
      </x:c>
      <x:c r="C12088" s="0" t="s">
        <x:v>246</x:v>
      </x:c>
      <x:c r="D12088" s="0" t="s">
        <x:v>247</x:v>
      </x:c>
      <x:c r="E12088" s="0" t="s">
        <x:v>122</x:v>
      </x:c>
      <x:c r="F12088" s="0" t="s">
        <x:v>123</x:v>
      </x:c>
      <x:c r="G12088" s="0" t="s">
        <x:v>110</x:v>
      </x:c>
      <x:c r="H12088" s="0" t="s">
        <x:v>111</x:v>
      </x:c>
      <x:c r="I12088" s="0" t="s">
        <x:v>55</x:v>
      </x:c>
      <x:c r="J12088" s="0" t="s">
        <x:v>55</x:v>
      </x:c>
      <x:c r="K12088" s="0" t="s">
        <x:v>56</x:v>
      </x:c>
      <x:c r="L12088" s="0">
        <x:v>3</x:v>
      </x:c>
    </x:row>
    <x:row r="12089" spans="1:12">
      <x:c r="A12089" s="0" t="s">
        <x:v>2</x:v>
      </x:c>
      <x:c r="B12089" s="0" t="s">
        <x:v>4</x:v>
      </x:c>
      <x:c r="C12089" s="0" t="s">
        <x:v>246</x:v>
      </x:c>
      <x:c r="D12089" s="0" t="s">
        <x:v>247</x:v>
      </x:c>
      <x:c r="E12089" s="0" t="s">
        <x:v>122</x:v>
      </x:c>
      <x:c r="F12089" s="0" t="s">
        <x:v>123</x:v>
      </x:c>
      <x:c r="G12089" s="0" t="s">
        <x:v>110</x:v>
      </x:c>
      <x:c r="H12089" s="0" t="s">
        <x:v>111</x:v>
      </x:c>
      <x:c r="I12089" s="0" t="s">
        <x:v>57</x:v>
      </x:c>
      <x:c r="J12089" s="0" t="s">
        <x:v>57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246</x:v>
      </x:c>
      <x:c r="D12090" s="0" t="s">
        <x:v>247</x:v>
      </x:c>
      <x:c r="E12090" s="0" t="s">
        <x:v>122</x:v>
      </x:c>
      <x:c r="F12090" s="0" t="s">
        <x:v>123</x:v>
      </x:c>
      <x:c r="G12090" s="0" t="s">
        <x:v>112</x:v>
      </x:c>
      <x:c r="H12090" s="0" t="s">
        <x:v>113</x:v>
      </x:c>
      <x:c r="I12090" s="0" t="s">
        <x:v>55</x:v>
      </x:c>
      <x:c r="J12090" s="0" t="s">
        <x:v>55</x:v>
      </x:c>
      <x:c r="K12090" s="0" t="s">
        <x:v>56</x:v>
      </x:c>
      <x:c r="L12090" s="0">
        <x:v>1</x:v>
      </x:c>
    </x:row>
    <x:row r="12091" spans="1:12">
      <x:c r="A12091" s="0" t="s">
        <x:v>2</x:v>
      </x:c>
      <x:c r="B12091" s="0" t="s">
        <x:v>4</x:v>
      </x:c>
      <x:c r="C12091" s="0" t="s">
        <x:v>246</x:v>
      </x:c>
      <x:c r="D12091" s="0" t="s">
        <x:v>247</x:v>
      </x:c>
      <x:c r="E12091" s="0" t="s">
        <x:v>122</x:v>
      </x:c>
      <x:c r="F12091" s="0" t="s">
        <x:v>123</x:v>
      </x:c>
      <x:c r="G12091" s="0" t="s">
        <x:v>112</x:v>
      </x:c>
      <x:c r="H12091" s="0" t="s">
        <x:v>113</x:v>
      </x:c>
      <x:c r="I12091" s="0" t="s">
        <x:v>57</x:v>
      </x:c>
      <x:c r="J12091" s="0" t="s">
        <x:v>57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246</x:v>
      </x:c>
      <x:c r="D12092" s="0" t="s">
        <x:v>247</x:v>
      </x:c>
      <x:c r="E12092" s="0" t="s">
        <x:v>122</x:v>
      </x:c>
      <x:c r="F12092" s="0" t="s">
        <x:v>123</x:v>
      </x:c>
      <x:c r="G12092" s="0" t="s">
        <x:v>114</x:v>
      </x:c>
      <x:c r="H12092" s="0" t="s">
        <x:v>115</x:v>
      </x:c>
      <x:c r="I12092" s="0" t="s">
        <x:v>55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246</x:v>
      </x:c>
      <x:c r="D12093" s="0" t="s">
        <x:v>247</x:v>
      </x:c>
      <x:c r="E12093" s="0" t="s">
        <x:v>122</x:v>
      </x:c>
      <x:c r="F12093" s="0" t="s">
        <x:v>123</x:v>
      </x:c>
      <x:c r="G12093" s="0" t="s">
        <x:v>114</x:v>
      </x:c>
      <x:c r="H12093" s="0" t="s">
        <x:v>115</x:v>
      </x:c>
      <x:c r="I12093" s="0" t="s">
        <x:v>57</x:v>
      </x:c>
      <x:c r="J12093" s="0" t="s">
        <x:v>57</x:v>
      </x:c>
      <x:c r="K12093" s="0" t="s">
        <x:v>56</x:v>
      </x:c>
      <x:c r="L12093" s="0">
        <x:v>2</x:v>
      </x:c>
    </x:row>
    <x:row r="12094" spans="1:12">
      <x:c r="A12094" s="0" t="s">
        <x:v>2</x:v>
      </x:c>
      <x:c r="B12094" s="0" t="s">
        <x:v>4</x:v>
      </x:c>
      <x:c r="C12094" s="0" t="s">
        <x:v>246</x:v>
      </x:c>
      <x:c r="D12094" s="0" t="s">
        <x:v>247</x:v>
      </x:c>
      <x:c r="E12094" s="0" t="s">
        <x:v>122</x:v>
      </x:c>
      <x:c r="F12094" s="0" t="s">
        <x:v>123</x:v>
      </x:c>
      <x:c r="G12094" s="0" t="s">
        <x:v>116</x:v>
      </x:c>
      <x:c r="H12094" s="0" t="s">
        <x:v>117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246</x:v>
      </x:c>
      <x:c r="D12095" s="0" t="s">
        <x:v>247</x:v>
      </x:c>
      <x:c r="E12095" s="0" t="s">
        <x:v>122</x:v>
      </x:c>
      <x:c r="F12095" s="0" t="s">
        <x:v>123</x:v>
      </x:c>
      <x:c r="G12095" s="0" t="s">
        <x:v>116</x:v>
      </x:c>
      <x:c r="H12095" s="0" t="s">
        <x:v>117</x:v>
      </x:c>
      <x:c r="I12095" s="0" t="s">
        <x:v>57</x:v>
      </x:c>
      <x:c r="J12095" s="0" t="s">
        <x:v>57</x:v>
      </x:c>
      <x:c r="K12095" s="0" t="s">
        <x:v>56</x:v>
      </x:c>
      <x:c r="L12095" s="0">
        <x:v>1</x:v>
      </x:c>
    </x:row>
    <x:row r="12096" spans="1:12">
      <x:c r="A12096" s="0" t="s">
        <x:v>2</x:v>
      </x:c>
      <x:c r="B12096" s="0" t="s">
        <x:v>4</x:v>
      </x:c>
      <x:c r="C12096" s="0" t="s">
        <x:v>246</x:v>
      </x:c>
      <x:c r="D12096" s="0" t="s">
        <x:v>247</x:v>
      </x:c>
      <x:c r="E12096" s="0" t="s">
        <x:v>122</x:v>
      </x:c>
      <x:c r="F12096" s="0" t="s">
        <x:v>123</x:v>
      </x:c>
      <x:c r="G12096" s="0" t="s">
        <x:v>118</x:v>
      </x:c>
      <x:c r="H12096" s="0" t="s">
        <x:v>119</x:v>
      </x:c>
      <x:c r="I12096" s="0" t="s">
        <x:v>55</x:v>
      </x:c>
      <x:c r="J12096" s="0" t="s">
        <x:v>55</x:v>
      </x:c>
      <x:c r="K12096" s="0" t="s">
        <x:v>56</x:v>
      </x:c>
      <x:c r="L12096" s="0">
        <x:v>2</x:v>
      </x:c>
    </x:row>
    <x:row r="12097" spans="1:12">
      <x:c r="A12097" s="0" t="s">
        <x:v>2</x:v>
      </x:c>
      <x:c r="B12097" s="0" t="s">
        <x:v>4</x:v>
      </x:c>
      <x:c r="C12097" s="0" t="s">
        <x:v>246</x:v>
      </x:c>
      <x:c r="D12097" s="0" t="s">
        <x:v>247</x:v>
      </x:c>
      <x:c r="E12097" s="0" t="s">
        <x:v>122</x:v>
      </x:c>
      <x:c r="F12097" s="0" t="s">
        <x:v>123</x:v>
      </x:c>
      <x:c r="G12097" s="0" t="s">
        <x:v>118</x:v>
      </x:c>
      <x:c r="H12097" s="0" t="s">
        <x:v>119</x:v>
      </x:c>
      <x:c r="I12097" s="0" t="s">
        <x:v>57</x:v>
      </x:c>
      <x:c r="J12097" s="0" t="s">
        <x:v>57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84</x:v>
      </x:c>
    </x:row>
    <x:row r="12099" spans="1:12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128</x:v>
      </x:c>
    </x:row>
    <x:row r="12100" spans="1:12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2</x:v>
      </x:c>
    </x:row>
    <x:row r="12101" spans="1:12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1</x:v>
      </x:c>
    </x:row>
    <x:row r="12102" spans="1:12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6</x:v>
      </x:c>
    </x:row>
    <x:row r="12103" spans="1:12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7</x:v>
      </x:c>
    </x:row>
    <x:row r="12104" spans="1:12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5</x:v>
      </x:c>
    </x:row>
    <x:row r="12106" spans="1:12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4</x:v>
      </x:c>
    </x:row>
    <x:row r="12107" spans="1:12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7</x:v>
      </x:c>
    </x:row>
    <x:row r="12108" spans="1:12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6</x:v>
      </x:c>
    </x:row>
    <x:row r="12109" spans="1:12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7</x:v>
      </x:c>
    </x:row>
    <x:row r="12110" spans="1:12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2</x:v>
      </x:c>
    </x:row>
    <x:row r="12111" spans="1:12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2</x:v>
      </x:c>
    </x:row>
    <x:row r="12113" spans="1:12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2</x:v>
      </x:c>
    </x:row>
    <x:row r="12114" spans="1:12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1</x:v>
      </x:c>
    </x:row>
    <x:row r="12115" spans="1:12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5</x:v>
      </x:c>
    </x:row>
    <x:row r="12116" spans="1:12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6</x:v>
      </x:c>
    </x:row>
    <x:row r="12118" spans="1:12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5</x:v>
      </x:c>
    </x:row>
    <x:row r="12119" spans="1:12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5</x:v>
      </x:c>
    </x:row>
    <x:row r="12120" spans="1:12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1</x:v>
      </x:c>
    </x:row>
    <x:row r="12121" spans="1:12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5</x:v>
      </x:c>
    </x:row>
    <x:row r="12122" spans="1:12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3</x:v>
      </x:c>
    </x:row>
    <x:row r="12123" spans="1:12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5</x:v>
      </x:c>
    </x:row>
    <x:row r="12124" spans="1:12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2</x:v>
      </x:c>
    </x:row>
    <x:row r="12125" spans="1:12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4</x:v>
      </x:c>
    </x:row>
    <x:row r="12126" spans="1:12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8</x:v>
      </x:c>
    </x:row>
    <x:row r="12128" spans="1:12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1</x:v>
      </x:c>
    </x:row>
    <x:row r="12129" spans="1:12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1</x:v>
      </x:c>
    </x:row>
    <x:row r="12130" spans="1:12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2</x:v>
      </x:c>
    </x:row>
    <x:row r="12132" spans="1:12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3</x:v>
      </x:c>
    </x:row>
    <x:row r="12133" spans="1:12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4</x:v>
      </x:c>
    </x:row>
    <x:row r="12134" spans="1:12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5</x:v>
      </x:c>
    </x:row>
    <x:row r="12135" spans="1:12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6</x:v>
      </x:c>
    </x:row>
    <x:row r="12136" spans="1:12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</x:v>
      </x:c>
    </x:row>
    <x:row r="12137" spans="1:12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7</x:v>
      </x:c>
    </x:row>
    <x:row r="12138" spans="1:12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50</x:v>
      </x:c>
      <x:c r="F12138" s="0" t="s">
        <x:v>52</x:v>
      </x:c>
      <x:c r="G12138" s="0" t="s">
        <x:v>96</x:v>
      </x:c>
      <x:c r="H12138" s="0" t="s">
        <x:v>97</x:v>
      </x:c>
      <x:c r="I12138" s="0" t="s">
        <x:v>55</x:v>
      </x:c>
      <x:c r="J12138" s="0" t="s">
        <x:v>55</x:v>
      </x:c>
      <x:c r="K12138" s="0" t="s">
        <x:v>56</x:v>
      </x:c>
      <x:c r="L12138" s="0">
        <x:v>6</x:v>
      </x:c>
    </x:row>
    <x:row r="12139" spans="1:12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50</x:v>
      </x:c>
      <x:c r="F12139" s="0" t="s">
        <x:v>52</x:v>
      </x:c>
      <x:c r="G12139" s="0" t="s">
        <x:v>96</x:v>
      </x:c>
      <x:c r="H12139" s="0" t="s">
        <x:v>97</x:v>
      </x:c>
      <x:c r="I12139" s="0" t="s">
        <x:v>57</x:v>
      </x:c>
      <x:c r="J12139" s="0" t="s">
        <x:v>57</x:v>
      </x:c>
      <x:c r="K12139" s="0" t="s">
        <x:v>56</x:v>
      </x:c>
      <x:c r="L12139" s="0">
        <x:v>4</x:v>
      </x:c>
    </x:row>
    <x:row r="12140" spans="1:12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50</x:v>
      </x:c>
      <x:c r="F12140" s="0" t="s">
        <x:v>52</x:v>
      </x:c>
      <x:c r="G12140" s="0" t="s">
        <x:v>98</x:v>
      </x:c>
      <x:c r="H12140" s="0" t="s">
        <x:v>99</x:v>
      </x:c>
      <x:c r="I12140" s="0" t="s">
        <x:v>55</x:v>
      </x:c>
      <x:c r="J12140" s="0" t="s">
        <x:v>55</x:v>
      </x:c>
      <x:c r="K12140" s="0" t="s">
        <x:v>56</x:v>
      </x:c>
      <x:c r="L12140" s="0">
        <x:v>5</x:v>
      </x:c>
    </x:row>
    <x:row r="12141" spans="1:12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50</x:v>
      </x:c>
      <x:c r="F12141" s="0" t="s">
        <x:v>52</x:v>
      </x:c>
      <x:c r="G12141" s="0" t="s">
        <x:v>98</x:v>
      </x:c>
      <x:c r="H12141" s="0" t="s">
        <x:v>99</x:v>
      </x:c>
      <x:c r="I12141" s="0" t="s">
        <x:v>57</x:v>
      </x:c>
      <x:c r="J12141" s="0" t="s">
        <x:v>57</x:v>
      </x:c>
      <x:c r="K12141" s="0" t="s">
        <x:v>56</x:v>
      </x:c>
      <x:c r="L12141" s="0">
        <x:v>7</x:v>
      </x:c>
    </x:row>
    <x:row r="12142" spans="1:12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50</x:v>
      </x:c>
      <x:c r="F12142" s="0" t="s">
        <x:v>52</x:v>
      </x:c>
      <x:c r="G12142" s="0" t="s">
        <x:v>100</x:v>
      </x:c>
      <x:c r="H12142" s="0" t="s">
        <x:v>101</x:v>
      </x:c>
      <x:c r="I12142" s="0" t="s">
        <x:v>55</x:v>
      </x:c>
      <x:c r="J12142" s="0" t="s">
        <x:v>55</x:v>
      </x:c>
      <x:c r="K12142" s="0" t="s">
        <x:v>56</x:v>
      </x:c>
      <x:c r="L12142" s="0">
        <x:v>2</x:v>
      </x:c>
    </x:row>
    <x:row r="12143" spans="1:12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50</x:v>
      </x:c>
      <x:c r="F12143" s="0" t="s">
        <x:v>52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57</x:v>
      </x:c>
      <x:c r="K12143" s="0" t="s">
        <x:v>56</x:v>
      </x:c>
      <x:c r="L12143" s="0">
        <x:v>3</x:v>
      </x:c>
    </x:row>
    <x:row r="12144" spans="1:12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50</x:v>
      </x:c>
      <x:c r="F12144" s="0" t="s">
        <x:v>52</x:v>
      </x:c>
      <x:c r="G12144" s="0" t="s">
        <x:v>102</x:v>
      </x:c>
      <x:c r="H12144" s="0" t="s">
        <x:v>103</x:v>
      </x:c>
      <x:c r="I12144" s="0" t="s">
        <x:v>55</x:v>
      </x:c>
      <x:c r="J12144" s="0" t="s">
        <x:v>55</x:v>
      </x:c>
      <x:c r="K12144" s="0" t="s">
        <x:v>56</x:v>
      </x:c>
      <x:c r="L12144" s="0">
        <x:v>8</x:v>
      </x:c>
    </x:row>
    <x:row r="12145" spans="1:12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50</x:v>
      </x:c>
      <x:c r="F12145" s="0" t="s">
        <x:v>52</x:v>
      </x:c>
      <x:c r="G12145" s="0" t="s">
        <x:v>102</x:v>
      </x:c>
      <x:c r="H12145" s="0" t="s">
        <x:v>103</x:v>
      </x:c>
      <x:c r="I12145" s="0" t="s">
        <x:v>57</x:v>
      </x:c>
      <x:c r="J12145" s="0" t="s">
        <x:v>57</x:v>
      </x:c>
      <x:c r="K12145" s="0" t="s">
        <x:v>56</x:v>
      </x:c>
      <x:c r="L12145" s="0">
        <x:v>4</x:v>
      </x:c>
    </x:row>
    <x:row r="12146" spans="1:12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50</x:v>
      </x:c>
      <x:c r="F12146" s="0" t="s">
        <x:v>52</x:v>
      </x:c>
      <x:c r="G12146" s="0" t="s">
        <x:v>104</x:v>
      </x:c>
      <x:c r="H12146" s="0" t="s">
        <x:v>105</x:v>
      </x:c>
      <x:c r="I12146" s="0" t="s">
        <x:v>55</x:v>
      </x:c>
      <x:c r="J12146" s="0" t="s">
        <x:v>55</x:v>
      </x:c>
      <x:c r="K12146" s="0" t="s">
        <x:v>56</x:v>
      </x:c>
      <x:c r="L12146" s="0">
        <x:v>6</x:v>
      </x:c>
    </x:row>
    <x:row r="12147" spans="1:12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50</x:v>
      </x:c>
      <x:c r="F12147" s="0" t="s">
        <x:v>52</x:v>
      </x:c>
      <x:c r="G12147" s="0" t="s">
        <x:v>104</x:v>
      </x:c>
      <x:c r="H12147" s="0" t="s">
        <x:v>105</x:v>
      </x:c>
      <x:c r="I12147" s="0" t="s">
        <x:v>57</x:v>
      </x:c>
      <x:c r="J12147" s="0" t="s">
        <x:v>57</x:v>
      </x:c>
      <x:c r="K12147" s="0" t="s">
        <x:v>56</x:v>
      </x:c>
      <x:c r="L12147" s="0">
        <x:v>13</x:v>
      </x:c>
    </x:row>
    <x:row r="12148" spans="1:12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50</x:v>
      </x:c>
      <x:c r="F12148" s="0" t="s">
        <x:v>52</x:v>
      </x:c>
      <x:c r="G12148" s="0" t="s">
        <x:v>106</x:v>
      </x:c>
      <x:c r="H12148" s="0" t="s">
        <x:v>107</x:v>
      </x:c>
      <x:c r="I12148" s="0" t="s">
        <x:v>55</x:v>
      </x:c>
      <x:c r="J12148" s="0" t="s">
        <x:v>55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50</x:v>
      </x:c>
      <x:c r="F12149" s="0" t="s">
        <x:v>52</x:v>
      </x:c>
      <x:c r="G12149" s="0" t="s">
        <x:v>106</x:v>
      </x:c>
      <x:c r="H12149" s="0" t="s">
        <x:v>107</x:v>
      </x:c>
      <x:c r="I12149" s="0" t="s">
        <x:v>57</x:v>
      </x:c>
      <x:c r="J12149" s="0" t="s">
        <x:v>57</x:v>
      </x:c>
      <x:c r="K12149" s="0" t="s">
        <x:v>56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50</x:v>
      </x:c>
      <x:c r="F12150" s="0" t="s">
        <x:v>52</x:v>
      </x:c>
      <x:c r="G12150" s="0" t="s">
        <x:v>108</x:v>
      </x:c>
      <x:c r="H12150" s="0" t="s">
        <x:v>109</x:v>
      </x:c>
      <x:c r="I12150" s="0" t="s">
        <x:v>55</x:v>
      </x:c>
      <x:c r="J12150" s="0" t="s">
        <x:v>55</x:v>
      </x:c>
      <x:c r="K12150" s="0" t="s">
        <x:v>56</x:v>
      </x:c>
      <x:c r="L12150" s="0">
        <x:v>3</x:v>
      </x:c>
    </x:row>
    <x:row r="12151" spans="1:12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50</x:v>
      </x:c>
      <x:c r="F12151" s="0" t="s">
        <x:v>52</x:v>
      </x:c>
      <x:c r="G12151" s="0" t="s">
        <x:v>108</x:v>
      </x:c>
      <x:c r="H12151" s="0" t="s">
        <x:v>109</x:v>
      </x:c>
      <x:c r="I12151" s="0" t="s">
        <x:v>57</x:v>
      </x:c>
      <x:c r="J12151" s="0" t="s">
        <x:v>57</x:v>
      </x:c>
      <x:c r="K12151" s="0" t="s">
        <x:v>56</x:v>
      </x:c>
      <x:c r="L12151" s="0">
        <x:v>4</x:v>
      </x:c>
    </x:row>
    <x:row r="12152" spans="1:12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50</x:v>
      </x:c>
      <x:c r="F12152" s="0" t="s">
        <x:v>52</x:v>
      </x:c>
      <x:c r="G12152" s="0" t="s">
        <x:v>110</x:v>
      </x:c>
      <x:c r="H12152" s="0" t="s">
        <x:v>111</x:v>
      </x:c>
      <x:c r="I12152" s="0" t="s">
        <x:v>55</x:v>
      </x:c>
      <x:c r="J12152" s="0" t="s">
        <x:v>55</x:v>
      </x:c>
      <x:c r="K12152" s="0" t="s">
        <x:v>56</x:v>
      </x:c>
      <x:c r="L12152" s="0">
        <x:v>2</x:v>
      </x:c>
    </x:row>
    <x:row r="12153" spans="1:12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50</x:v>
      </x:c>
      <x:c r="F12153" s="0" t="s">
        <x:v>52</x:v>
      </x:c>
      <x:c r="G12153" s="0" t="s">
        <x:v>110</x:v>
      </x:c>
      <x:c r="H12153" s="0" t="s">
        <x:v>111</x:v>
      </x:c>
      <x:c r="I12153" s="0" t="s">
        <x:v>57</x:v>
      </x:c>
      <x:c r="J12153" s="0" t="s">
        <x:v>57</x:v>
      </x:c>
      <x:c r="K12153" s="0" t="s">
        <x:v>56</x:v>
      </x:c>
      <x:c r="L12153" s="0">
        <x:v>1</x:v>
      </x:c>
    </x:row>
    <x:row r="12154" spans="1:12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50</x:v>
      </x:c>
      <x:c r="F12154" s="0" t="s">
        <x:v>52</x:v>
      </x:c>
      <x:c r="G12154" s="0" t="s">
        <x:v>112</x:v>
      </x:c>
      <x:c r="H12154" s="0" t="s">
        <x:v>113</x:v>
      </x:c>
      <x:c r="I12154" s="0" t="s">
        <x:v>55</x:v>
      </x:c>
      <x:c r="J12154" s="0" t="s">
        <x:v>55</x:v>
      </x:c>
      <x:c r="K12154" s="0" t="s">
        <x:v>56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50</x:v>
      </x:c>
      <x:c r="F12155" s="0" t="s">
        <x:v>52</x:v>
      </x:c>
      <x:c r="G12155" s="0" t="s">
        <x:v>112</x:v>
      </x:c>
      <x:c r="H12155" s="0" t="s">
        <x:v>113</x:v>
      </x:c>
      <x:c r="I12155" s="0" t="s">
        <x:v>57</x:v>
      </x:c>
      <x:c r="J12155" s="0" t="s">
        <x:v>57</x:v>
      </x:c>
      <x:c r="K12155" s="0" t="s">
        <x:v>56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50</x:v>
      </x:c>
      <x:c r="F12156" s="0" t="s">
        <x:v>52</x:v>
      </x:c>
      <x:c r="G12156" s="0" t="s">
        <x:v>114</x:v>
      </x:c>
      <x:c r="H12156" s="0" t="s">
        <x:v>115</x:v>
      </x:c>
      <x:c r="I12156" s="0" t="s">
        <x:v>55</x:v>
      </x:c>
      <x:c r="J12156" s="0" t="s">
        <x:v>55</x:v>
      </x:c>
      <x:c r="K12156" s="0" t="s">
        <x:v>56</x:v>
      </x:c>
      <x:c r="L12156" s="0">
        <x:v>2</x:v>
      </x:c>
    </x:row>
    <x:row r="12157" spans="1:12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50</x:v>
      </x:c>
      <x:c r="F12157" s="0" t="s">
        <x:v>52</x:v>
      </x:c>
      <x:c r="G12157" s="0" t="s">
        <x:v>114</x:v>
      </x:c>
      <x:c r="H12157" s="0" t="s">
        <x:v>115</x:v>
      </x:c>
      <x:c r="I12157" s="0" t="s">
        <x:v>57</x:v>
      </x:c>
      <x:c r="J12157" s="0" t="s">
        <x:v>57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50</x:v>
      </x:c>
      <x:c r="F12158" s="0" t="s">
        <x:v>52</x:v>
      </x:c>
      <x:c r="G12158" s="0" t="s">
        <x:v>116</x:v>
      </x:c>
      <x:c r="H12158" s="0" t="s">
        <x:v>117</x:v>
      </x:c>
      <x:c r="I12158" s="0" t="s">
        <x:v>55</x:v>
      </x:c>
      <x:c r="J12158" s="0" t="s">
        <x:v>55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50</x:v>
      </x:c>
      <x:c r="F12159" s="0" t="s">
        <x:v>52</x:v>
      </x:c>
      <x:c r="G12159" s="0" t="s">
        <x:v>116</x:v>
      </x:c>
      <x:c r="H12159" s="0" t="s">
        <x:v>117</x:v>
      </x:c>
      <x:c r="I12159" s="0" t="s">
        <x:v>57</x:v>
      </x:c>
      <x:c r="J12159" s="0" t="s">
        <x:v>57</x:v>
      </x:c>
      <x:c r="K12159" s="0" t="s">
        <x:v>56</x:v>
      </x:c>
      <x:c r="L12159" s="0">
        <x:v>1</x:v>
      </x:c>
    </x:row>
    <x:row r="12160" spans="1:12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50</x:v>
      </x:c>
      <x:c r="F12160" s="0" t="s">
        <x:v>52</x:v>
      </x:c>
      <x:c r="G12160" s="0" t="s">
        <x:v>118</x:v>
      </x:c>
      <x:c r="H12160" s="0" t="s">
        <x:v>119</x:v>
      </x:c>
      <x:c r="I12160" s="0" t="s">
        <x:v>55</x:v>
      </x:c>
      <x:c r="J12160" s="0" t="s">
        <x:v>55</x:v>
      </x:c>
      <x:c r="K12160" s="0" t="s">
        <x:v>56</x:v>
      </x:c>
      <x:c r="L12160" s="0">
        <x:v>1</x:v>
      </x:c>
    </x:row>
    <x:row r="12161" spans="1:12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50</x:v>
      </x:c>
      <x:c r="F12161" s="0" t="s">
        <x:v>52</x:v>
      </x:c>
      <x:c r="G12161" s="0" t="s">
        <x:v>118</x:v>
      </x:c>
      <x:c r="H12161" s="0" t="s">
        <x:v>119</x:v>
      </x:c>
      <x:c r="I12161" s="0" t="s">
        <x:v>57</x:v>
      </x:c>
      <x:c r="J12161" s="0" t="s">
        <x:v>57</x:v>
      </x:c>
      <x:c r="K12161" s="0" t="s">
        <x:v>56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 t="s">
        <x:v>55</x:v>
      </x:c>
      <x:c r="K12162" s="0" t="s">
        <x:v>56</x:v>
      </x:c>
      <x:c r="L12162" s="0">
        <x:v>40</x:v>
      </x:c>
    </x:row>
    <x:row r="12163" spans="1:12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54</x:v>
      </x:c>
      <x:c r="I12163" s="0" t="s">
        <x:v>57</x:v>
      </x:c>
      <x:c r="J12163" s="0" t="s">
        <x:v>57</x:v>
      </x:c>
      <x:c r="K12163" s="0" t="s">
        <x:v>56</x:v>
      </x:c>
      <x:c r="L12163" s="0">
        <x:v>68</x:v>
      </x:c>
    </x:row>
    <x:row r="12164" spans="1:12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 t="s">
        <x:v>55</x:v>
      </x:c>
      <x:c r="K12164" s="0" t="s">
        <x:v>56</x:v>
      </x:c>
      <x:c r="L12164" s="0">
        <x:v>1</x:v>
      </x:c>
    </x:row>
    <x:row r="12165" spans="1:12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120</x:v>
      </x:c>
      <x:c r="F12165" s="0" t="s">
        <x:v>121</x:v>
      </x:c>
      <x:c r="G12165" s="0" t="s">
        <x:v>58</x:v>
      </x:c>
      <x:c r="H12165" s="0" t="s">
        <x:v>59</x:v>
      </x:c>
      <x:c r="I12165" s="0" t="s">
        <x:v>57</x:v>
      </x:c>
      <x:c r="J12165" s="0" t="s">
        <x:v>57</x:v>
      </x:c>
      <x:c r="K12165" s="0" t="s">
        <x:v>56</x:v>
      </x:c>
      <x:c r="L12165" s="0">
        <x:v>1</x:v>
      </x:c>
    </x:row>
    <x:row r="12166" spans="1:12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120</x:v>
      </x:c>
      <x:c r="F12166" s="0" t="s">
        <x:v>121</x:v>
      </x:c>
      <x:c r="G12166" s="0" t="s">
        <x:v>60</x:v>
      </x:c>
      <x:c r="H12166" s="0" t="s">
        <x:v>61</x:v>
      </x:c>
      <x:c r="I12166" s="0" t="s">
        <x:v>55</x:v>
      </x:c>
      <x:c r="J12166" s="0" t="s">
        <x:v>55</x:v>
      </x:c>
      <x:c r="K12166" s="0" t="s">
        <x:v>56</x:v>
      </x:c>
      <x:c r="L12166" s="0">
        <x:v>4</x:v>
      </x:c>
    </x:row>
    <x:row r="12167" spans="1:12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120</x:v>
      </x:c>
      <x:c r="F12167" s="0" t="s">
        <x:v>121</x:v>
      </x:c>
      <x:c r="G12167" s="0" t="s">
        <x:v>60</x:v>
      </x:c>
      <x:c r="H12167" s="0" t="s">
        <x:v>61</x:v>
      </x:c>
      <x:c r="I12167" s="0" t="s">
        <x:v>57</x:v>
      </x:c>
      <x:c r="J12167" s="0" t="s">
        <x:v>57</x:v>
      </x:c>
      <x:c r="K12167" s="0" t="s">
        <x:v>56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120</x:v>
      </x:c>
      <x:c r="F12168" s="0" t="s">
        <x:v>121</x:v>
      </x:c>
      <x:c r="G12168" s="0" t="s">
        <x:v>62</x:v>
      </x:c>
      <x:c r="H12168" s="0" t="s">
        <x:v>63</x:v>
      </x:c>
      <x:c r="I12168" s="0" t="s">
        <x:v>55</x:v>
      </x:c>
      <x:c r="J12168" s="0" t="s">
        <x:v>55</x:v>
      </x:c>
      <x:c r="K12168" s="0" t="s">
        <x:v>56</x:v>
      </x:c>
      <x:c r="L12168" s="0">
        <x:v>0</x:v>
      </x:c>
    </x:row>
    <x:row r="12169" spans="1:12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120</x:v>
      </x:c>
      <x:c r="F12169" s="0" t="s">
        <x:v>121</x:v>
      </x:c>
      <x:c r="G12169" s="0" t="s">
        <x:v>62</x:v>
      </x:c>
      <x:c r="H12169" s="0" t="s">
        <x:v>63</x:v>
      </x:c>
      <x:c r="I12169" s="0" t="s">
        <x:v>57</x:v>
      </x:c>
      <x:c r="J12169" s="0" t="s">
        <x:v>57</x:v>
      </x:c>
      <x:c r="K12169" s="0" t="s">
        <x:v>56</x:v>
      </x:c>
      <x:c r="L12169" s="0">
        <x:v>2</x:v>
      </x:c>
    </x:row>
    <x:row r="12170" spans="1:12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120</x:v>
      </x:c>
      <x:c r="F12170" s="0" t="s">
        <x:v>121</x:v>
      </x:c>
      <x:c r="G12170" s="0" t="s">
        <x:v>64</x:v>
      </x:c>
      <x:c r="H12170" s="0" t="s">
        <x:v>65</x:v>
      </x:c>
      <x:c r="I12170" s="0" t="s">
        <x:v>55</x:v>
      </x:c>
      <x:c r="J12170" s="0" t="s">
        <x:v>55</x:v>
      </x:c>
      <x:c r="K12170" s="0" t="s">
        <x:v>56</x:v>
      </x:c>
      <x:c r="L12170" s="0">
        <x:v>1</x:v>
      </x:c>
    </x:row>
    <x:row r="12171" spans="1:12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120</x:v>
      </x:c>
      <x:c r="F12171" s="0" t="s">
        <x:v>121</x:v>
      </x:c>
      <x:c r="G12171" s="0" t="s">
        <x:v>64</x:v>
      </x:c>
      <x:c r="H12171" s="0" t="s">
        <x:v>65</x:v>
      </x:c>
      <x:c r="I12171" s="0" t="s">
        <x:v>57</x:v>
      </x:c>
      <x:c r="J12171" s="0" t="s">
        <x:v>57</x:v>
      </x:c>
      <x:c r="K12171" s="0" t="s">
        <x:v>56</x:v>
      </x:c>
      <x:c r="L12171" s="0">
        <x:v>6</x:v>
      </x:c>
    </x:row>
    <x:row r="12172" spans="1:12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120</x:v>
      </x:c>
      <x:c r="F12172" s="0" t="s">
        <x:v>121</x:v>
      </x:c>
      <x:c r="G12172" s="0" t="s">
        <x:v>66</x:v>
      </x:c>
      <x:c r="H12172" s="0" t="s">
        <x:v>67</x:v>
      </x:c>
      <x:c r="I12172" s="0" t="s">
        <x:v>55</x:v>
      </x:c>
      <x:c r="J12172" s="0" t="s">
        <x:v>55</x:v>
      </x:c>
      <x:c r="K12172" s="0" t="s">
        <x:v>56</x:v>
      </x:c>
      <x:c r="L12172" s="0">
        <x:v>2</x:v>
      </x:c>
    </x:row>
    <x:row r="12173" spans="1:12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120</x:v>
      </x:c>
      <x:c r="F12173" s="0" t="s">
        <x:v>121</x:v>
      </x:c>
      <x:c r="G12173" s="0" t="s">
        <x:v>66</x:v>
      </x:c>
      <x:c r="H12173" s="0" t="s">
        <x:v>67</x:v>
      </x:c>
      <x:c r="I12173" s="0" t="s">
        <x:v>57</x:v>
      </x:c>
      <x:c r="J12173" s="0" t="s">
        <x:v>57</x:v>
      </x:c>
      <x:c r="K12173" s="0" t="s">
        <x:v>56</x:v>
      </x:c>
      <x:c r="L12173" s="0">
        <x:v>2</x:v>
      </x:c>
    </x:row>
    <x:row r="12174" spans="1:12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120</x:v>
      </x:c>
      <x:c r="F12174" s="0" t="s">
        <x:v>121</x:v>
      </x:c>
      <x:c r="G12174" s="0" t="s">
        <x:v>68</x:v>
      </x:c>
      <x:c r="H12174" s="0" t="s">
        <x:v>69</x:v>
      </x:c>
      <x:c r="I12174" s="0" t="s">
        <x:v>55</x:v>
      </x:c>
      <x:c r="J12174" s="0" t="s">
        <x:v>55</x:v>
      </x:c>
      <x:c r="K12174" s="0" t="s">
        <x:v>56</x:v>
      </x:c>
      <x:c r="L12174" s="0">
        <x:v>1</x:v>
      </x:c>
    </x:row>
    <x:row r="12175" spans="1:12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120</x:v>
      </x:c>
      <x:c r="F12175" s="0" t="s">
        <x:v>121</x:v>
      </x:c>
      <x:c r="G12175" s="0" t="s">
        <x:v>68</x:v>
      </x:c>
      <x:c r="H12175" s="0" t="s">
        <x:v>69</x:v>
      </x:c>
      <x:c r="I12175" s="0" t="s">
        <x:v>57</x:v>
      </x:c>
      <x:c r="J12175" s="0" t="s">
        <x:v>57</x:v>
      </x:c>
      <x:c r="K12175" s="0" t="s">
        <x:v>56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120</x:v>
      </x:c>
      <x:c r="F12176" s="0" t="s">
        <x:v>121</x:v>
      </x:c>
      <x:c r="G12176" s="0" t="s">
        <x:v>70</x:v>
      </x:c>
      <x:c r="H12176" s="0" t="s">
        <x:v>71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120</x:v>
      </x:c>
      <x:c r="F12177" s="0" t="s">
        <x:v>121</x:v>
      </x:c>
      <x:c r="G12177" s="0" t="s">
        <x:v>70</x:v>
      </x:c>
      <x:c r="H12177" s="0" t="s">
        <x:v>71</x:v>
      </x:c>
      <x:c r="I12177" s="0" t="s">
        <x:v>57</x:v>
      </x:c>
      <x:c r="J12177" s="0" t="s">
        <x:v>57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120</x:v>
      </x:c>
      <x:c r="F12178" s="0" t="s">
        <x:v>121</x:v>
      </x:c>
      <x:c r="G12178" s="0" t="s">
        <x:v>72</x:v>
      </x:c>
      <x:c r="H12178" s="0" t="s">
        <x:v>73</x:v>
      </x:c>
      <x:c r="I12178" s="0" t="s">
        <x:v>55</x:v>
      </x:c>
      <x:c r="J12178" s="0" t="s">
        <x:v>55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120</x:v>
      </x:c>
      <x:c r="F12179" s="0" t="s">
        <x:v>121</x:v>
      </x:c>
      <x:c r="G12179" s="0" t="s">
        <x:v>72</x:v>
      </x:c>
      <x:c r="H12179" s="0" t="s">
        <x:v>73</x:v>
      </x:c>
      <x:c r="I12179" s="0" t="s">
        <x:v>57</x:v>
      </x:c>
      <x:c r="J12179" s="0" t="s">
        <x:v>57</x:v>
      </x:c>
      <x:c r="K12179" s="0" t="s">
        <x:v>56</x:v>
      </x:c>
      <x:c r="L12179" s="0">
        <x:v>3</x:v>
      </x:c>
    </x:row>
    <x:row r="12180" spans="1:12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120</x:v>
      </x:c>
      <x:c r="F12180" s="0" t="s">
        <x:v>121</x:v>
      </x:c>
      <x:c r="G12180" s="0" t="s">
        <x:v>74</x:v>
      </x:c>
      <x:c r="H12180" s="0" t="s">
        <x:v>75</x:v>
      </x:c>
      <x:c r="I12180" s="0" t="s">
        <x:v>55</x:v>
      </x:c>
      <x:c r="J12180" s="0" t="s">
        <x:v>55</x:v>
      </x:c>
      <x:c r="K12180" s="0" t="s">
        <x:v>56</x:v>
      </x:c>
      <x:c r="L12180" s="0">
        <x:v>0</x:v>
      </x:c>
    </x:row>
    <x:row r="12181" spans="1:12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120</x:v>
      </x:c>
      <x:c r="F12181" s="0" t="s">
        <x:v>121</x:v>
      </x:c>
      <x:c r="G12181" s="0" t="s">
        <x:v>74</x:v>
      </x:c>
      <x:c r="H12181" s="0" t="s">
        <x:v>75</x:v>
      </x:c>
      <x:c r="I12181" s="0" t="s">
        <x:v>57</x:v>
      </x:c>
      <x:c r="J12181" s="0" t="s">
        <x:v>57</x:v>
      </x:c>
      <x:c r="K12181" s="0" t="s">
        <x:v>56</x:v>
      </x:c>
      <x:c r="L12181" s="0">
        <x:v>4</x:v>
      </x:c>
    </x:row>
    <x:row r="12182" spans="1:12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120</x:v>
      </x:c>
      <x:c r="F12182" s="0" t="s">
        <x:v>121</x:v>
      </x:c>
      <x:c r="G12182" s="0" t="s">
        <x:v>76</x:v>
      </x:c>
      <x:c r="H12182" s="0" t="s">
        <x:v>77</x:v>
      </x:c>
      <x:c r="I12182" s="0" t="s">
        <x:v>55</x:v>
      </x:c>
      <x:c r="J12182" s="0" t="s">
        <x:v>55</x:v>
      </x:c>
      <x:c r="K12182" s="0" t="s">
        <x:v>56</x:v>
      </x:c>
      <x:c r="L12182" s="0">
        <x:v>1</x:v>
      </x:c>
    </x:row>
    <x:row r="12183" spans="1:12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120</x:v>
      </x:c>
      <x:c r="F12183" s="0" t="s">
        <x:v>121</x:v>
      </x:c>
      <x:c r="G12183" s="0" t="s">
        <x:v>76</x:v>
      </x:c>
      <x:c r="H12183" s="0" t="s">
        <x:v>77</x:v>
      </x:c>
      <x:c r="I12183" s="0" t="s">
        <x:v>57</x:v>
      </x:c>
      <x:c r="J12183" s="0" t="s">
        <x:v>57</x:v>
      </x:c>
      <x:c r="K12183" s="0" t="s">
        <x:v>56</x:v>
      </x:c>
      <x:c r="L12183" s="0">
        <x:v>4</x:v>
      </x:c>
    </x:row>
    <x:row r="12184" spans="1:12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120</x:v>
      </x:c>
      <x:c r="F12184" s="0" t="s">
        <x:v>121</x:v>
      </x:c>
      <x:c r="G12184" s="0" t="s">
        <x:v>78</x:v>
      </x:c>
      <x:c r="H12184" s="0" t="s">
        <x:v>79</x:v>
      </x:c>
      <x:c r="I12184" s="0" t="s">
        <x:v>55</x:v>
      </x:c>
      <x:c r="J12184" s="0" t="s">
        <x:v>55</x:v>
      </x:c>
      <x:c r="K12184" s="0" t="s">
        <x:v>56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120</x:v>
      </x:c>
      <x:c r="F12185" s="0" t="s">
        <x:v>121</x:v>
      </x:c>
      <x:c r="G12185" s="0" t="s">
        <x:v>78</x:v>
      </x:c>
      <x:c r="H12185" s="0" t="s">
        <x:v>79</x:v>
      </x:c>
      <x:c r="I12185" s="0" t="s">
        <x:v>57</x:v>
      </x:c>
      <x:c r="J12185" s="0" t="s">
        <x:v>57</x:v>
      </x:c>
      <x:c r="K12185" s="0" t="s">
        <x:v>56</x:v>
      </x:c>
      <x:c r="L12185" s="0">
        <x:v>2</x:v>
      </x:c>
    </x:row>
    <x:row r="12186" spans="1:12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120</x:v>
      </x:c>
      <x:c r="F12186" s="0" t="s">
        <x:v>121</x:v>
      </x:c>
      <x:c r="G12186" s="0" t="s">
        <x:v>80</x:v>
      </x:c>
      <x:c r="H12186" s="0" t="s">
        <x:v>81</x:v>
      </x:c>
      <x:c r="I12186" s="0" t="s">
        <x:v>55</x:v>
      </x:c>
      <x:c r="J12186" s="0" t="s">
        <x:v>55</x:v>
      </x:c>
      <x:c r="K12186" s="0" t="s">
        <x:v>56</x:v>
      </x:c>
      <x:c r="L12186" s="0">
        <x:v>1</x:v>
      </x:c>
    </x:row>
    <x:row r="12187" spans="1:12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120</x:v>
      </x:c>
      <x:c r="F12187" s="0" t="s">
        <x:v>121</x:v>
      </x:c>
      <x:c r="G12187" s="0" t="s">
        <x:v>80</x:v>
      </x:c>
      <x:c r="H12187" s="0" t="s">
        <x:v>81</x:v>
      </x:c>
      <x:c r="I12187" s="0" t="s">
        <x:v>57</x:v>
      </x:c>
      <x:c r="J12187" s="0" t="s">
        <x:v>57</x:v>
      </x:c>
      <x:c r="K12187" s="0" t="s">
        <x:v>56</x:v>
      </x:c>
      <x:c r="L12187" s="0">
        <x:v>3</x:v>
      </x:c>
    </x:row>
    <x:row r="12188" spans="1:12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120</x:v>
      </x:c>
      <x:c r="F12188" s="0" t="s">
        <x:v>121</x:v>
      </x:c>
      <x:c r="G12188" s="0" t="s">
        <x:v>82</x:v>
      </x:c>
      <x:c r="H12188" s="0" t="s">
        <x:v>83</x:v>
      </x:c>
      <x:c r="I12188" s="0" t="s">
        <x:v>55</x:v>
      </x:c>
      <x:c r="J12188" s="0" t="s">
        <x:v>55</x:v>
      </x:c>
      <x:c r="K12188" s="0" t="s">
        <x:v>56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120</x:v>
      </x:c>
      <x:c r="F12189" s="0" t="s">
        <x:v>121</x:v>
      </x:c>
      <x:c r="G12189" s="0" t="s">
        <x:v>82</x:v>
      </x:c>
      <x:c r="H12189" s="0" t="s">
        <x:v>83</x:v>
      </x:c>
      <x:c r="I12189" s="0" t="s">
        <x:v>57</x:v>
      </x:c>
      <x:c r="J12189" s="0" t="s">
        <x:v>57</x:v>
      </x:c>
      <x:c r="K12189" s="0" t="s">
        <x:v>56</x:v>
      </x:c>
      <x:c r="L12189" s="0">
        <x:v>1</x:v>
      </x:c>
    </x:row>
    <x:row r="12190" spans="1:12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120</x:v>
      </x:c>
      <x:c r="F12190" s="0" t="s">
        <x:v>121</x:v>
      </x:c>
      <x:c r="G12190" s="0" t="s">
        <x:v>84</x:v>
      </x:c>
      <x:c r="H12190" s="0" t="s">
        <x:v>85</x:v>
      </x:c>
      <x:c r="I12190" s="0" t="s">
        <x:v>55</x:v>
      </x:c>
      <x:c r="J12190" s="0" t="s">
        <x:v>55</x:v>
      </x:c>
      <x:c r="K12190" s="0" t="s">
        <x:v>56</x:v>
      </x:c>
      <x:c r="L12190" s="0">
        <x:v>5</x:v>
      </x:c>
    </x:row>
    <x:row r="12191" spans="1:12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120</x:v>
      </x:c>
      <x:c r="F12191" s="0" t="s">
        <x:v>121</x:v>
      </x:c>
      <x:c r="G12191" s="0" t="s">
        <x:v>84</x:v>
      </x:c>
      <x:c r="H12191" s="0" t="s">
        <x:v>85</x:v>
      </x:c>
      <x:c r="I12191" s="0" t="s">
        <x:v>57</x:v>
      </x:c>
      <x:c r="J12191" s="0" t="s">
        <x:v>57</x:v>
      </x:c>
      <x:c r="K12191" s="0" t="s">
        <x:v>56</x:v>
      </x:c>
      <x:c r="L12191" s="0">
        <x:v>6</x:v>
      </x:c>
    </x:row>
    <x:row r="12192" spans="1:12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120</x:v>
      </x:c>
      <x:c r="F12192" s="0" t="s">
        <x:v>121</x:v>
      </x:c>
      <x:c r="G12192" s="0" t="s">
        <x:v>86</x:v>
      </x:c>
      <x:c r="H12192" s="0" t="s">
        <x:v>87</x:v>
      </x:c>
      <x:c r="I12192" s="0" t="s">
        <x:v>55</x:v>
      </x:c>
      <x:c r="J12192" s="0" t="s">
        <x:v>55</x:v>
      </x:c>
      <x:c r="K12192" s="0" t="s">
        <x:v>56</x:v>
      </x:c>
      <x:c r="L12192" s="0">
        <x:v>0</x:v>
      </x:c>
    </x:row>
    <x:row r="12193" spans="1:12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120</x:v>
      </x:c>
      <x:c r="F12193" s="0" t="s">
        <x:v>121</x:v>
      </x:c>
      <x:c r="G12193" s="0" t="s">
        <x:v>86</x:v>
      </x:c>
      <x:c r="H12193" s="0" t="s">
        <x:v>87</x:v>
      </x:c>
      <x:c r="I12193" s="0" t="s">
        <x:v>57</x:v>
      </x:c>
      <x:c r="J12193" s="0" t="s">
        <x:v>57</x:v>
      </x:c>
      <x:c r="K12193" s="0" t="s">
        <x:v>56</x:v>
      </x:c>
      <x:c r="L12193" s="0">
        <x:v>0</x:v>
      </x:c>
    </x:row>
    <x:row r="12194" spans="1:12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120</x:v>
      </x:c>
      <x:c r="F12194" s="0" t="s">
        <x:v>121</x:v>
      </x:c>
      <x:c r="G12194" s="0" t="s">
        <x:v>88</x:v>
      </x:c>
      <x:c r="H12194" s="0" t="s">
        <x:v>89</x:v>
      </x:c>
      <x:c r="I12194" s="0" t="s">
        <x:v>55</x:v>
      </x:c>
      <x:c r="J12194" s="0" t="s">
        <x:v>55</x:v>
      </x:c>
      <x:c r="K12194" s="0" t="s">
        <x:v>56</x:v>
      </x:c>
      <x:c r="L12194" s="0">
        <x:v>0</x:v>
      </x:c>
    </x:row>
    <x:row r="12195" spans="1:12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120</x:v>
      </x:c>
      <x:c r="F12195" s="0" t="s">
        <x:v>121</x:v>
      </x:c>
      <x:c r="G12195" s="0" t="s">
        <x:v>88</x:v>
      </x:c>
      <x:c r="H12195" s="0" t="s">
        <x:v>89</x:v>
      </x:c>
      <x:c r="I12195" s="0" t="s">
        <x:v>57</x:v>
      </x:c>
      <x:c r="J12195" s="0" t="s">
        <x:v>57</x:v>
      </x:c>
      <x:c r="K12195" s="0" t="s">
        <x:v>56</x:v>
      </x:c>
      <x:c r="L12195" s="0">
        <x:v>2</x:v>
      </x:c>
    </x:row>
    <x:row r="12196" spans="1:12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120</x:v>
      </x:c>
      <x:c r="F12196" s="0" t="s">
        <x:v>121</x:v>
      </x:c>
      <x:c r="G12196" s="0" t="s">
        <x:v>90</x:v>
      </x:c>
      <x:c r="H12196" s="0" t="s">
        <x:v>91</x:v>
      </x:c>
      <x:c r="I12196" s="0" t="s">
        <x:v>55</x:v>
      </x:c>
      <x:c r="J12196" s="0" t="s">
        <x:v>55</x:v>
      </x:c>
      <x:c r="K12196" s="0" t="s">
        <x:v>56</x:v>
      </x:c>
      <x:c r="L12196" s="0">
        <x:v>2</x:v>
      </x:c>
    </x:row>
    <x:row r="12197" spans="1:12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120</x:v>
      </x:c>
      <x:c r="F12197" s="0" t="s">
        <x:v>121</x:v>
      </x:c>
      <x:c r="G12197" s="0" t="s">
        <x:v>90</x:v>
      </x:c>
      <x:c r="H12197" s="0" t="s">
        <x:v>91</x:v>
      </x:c>
      <x:c r="I12197" s="0" t="s">
        <x:v>57</x:v>
      </x:c>
      <x:c r="J12197" s="0" t="s">
        <x:v>57</x:v>
      </x:c>
      <x:c r="K12197" s="0" t="s">
        <x:v>56</x:v>
      </x:c>
      <x:c r="L12197" s="0">
        <x:v>1</x:v>
      </x:c>
    </x:row>
    <x:row r="12198" spans="1:12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120</x:v>
      </x:c>
      <x:c r="F12198" s="0" t="s">
        <x:v>121</x:v>
      </x:c>
      <x:c r="G12198" s="0" t="s">
        <x:v>92</x:v>
      </x:c>
      <x:c r="H12198" s="0" t="s">
        <x:v>93</x:v>
      </x:c>
      <x:c r="I12198" s="0" t="s">
        <x:v>55</x:v>
      </x:c>
      <x:c r="J12198" s="0" t="s">
        <x:v>55</x:v>
      </x:c>
      <x:c r="K12198" s="0" t="s">
        <x:v>56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120</x:v>
      </x:c>
      <x:c r="F12199" s="0" t="s">
        <x:v>121</x:v>
      </x:c>
      <x:c r="G12199" s="0" t="s">
        <x:v>92</x:v>
      </x:c>
      <x:c r="H12199" s="0" t="s">
        <x:v>93</x:v>
      </x:c>
      <x:c r="I12199" s="0" t="s">
        <x:v>57</x:v>
      </x:c>
      <x:c r="J12199" s="0" t="s">
        <x:v>57</x:v>
      </x:c>
      <x:c r="K12199" s="0" t="s">
        <x:v>56</x:v>
      </x:c>
      <x:c r="L12199" s="0">
        <x:v>5</x:v>
      </x:c>
    </x:row>
    <x:row r="12200" spans="1:12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120</x:v>
      </x:c>
      <x:c r="F12200" s="0" t="s">
        <x:v>121</x:v>
      </x:c>
      <x:c r="G12200" s="0" t="s">
        <x:v>94</x:v>
      </x:c>
      <x:c r="H12200" s="0" t="s">
        <x:v>95</x:v>
      </x:c>
      <x:c r="I12200" s="0" t="s">
        <x:v>55</x:v>
      </x:c>
      <x:c r="J12200" s="0" t="s">
        <x:v>55</x:v>
      </x:c>
      <x:c r="K12200" s="0" t="s">
        <x:v>56</x:v>
      </x:c>
      <x:c r="L12200" s="0">
        <x:v>1</x:v>
      </x:c>
    </x:row>
    <x:row r="12201" spans="1:12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120</x:v>
      </x:c>
      <x:c r="F12201" s="0" t="s">
        <x:v>121</x:v>
      </x:c>
      <x:c r="G12201" s="0" t="s">
        <x:v>94</x:v>
      </x:c>
      <x:c r="H12201" s="0" t="s">
        <x:v>95</x:v>
      </x:c>
      <x:c r="I12201" s="0" t="s">
        <x:v>57</x:v>
      </x:c>
      <x:c r="J12201" s="0" t="s">
        <x:v>57</x:v>
      </x:c>
      <x:c r="K12201" s="0" t="s">
        <x:v>56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120</x:v>
      </x:c>
      <x:c r="F12202" s="0" t="s">
        <x:v>121</x:v>
      </x:c>
      <x:c r="G12202" s="0" t="s">
        <x:v>96</x:v>
      </x:c>
      <x:c r="H12202" s="0" t="s">
        <x:v>97</x:v>
      </x:c>
      <x:c r="I12202" s="0" t="s">
        <x:v>55</x:v>
      </x:c>
      <x:c r="J12202" s="0" t="s">
        <x:v>55</x:v>
      </x:c>
      <x:c r="K12202" s="0" t="s">
        <x:v>56</x:v>
      </x:c>
      <x:c r="L12202" s="0">
        <x:v>2</x:v>
      </x:c>
    </x:row>
    <x:row r="12203" spans="1:12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120</x:v>
      </x:c>
      <x:c r="F12203" s="0" t="s">
        <x:v>121</x:v>
      </x:c>
      <x:c r="G12203" s="0" t="s">
        <x:v>96</x:v>
      </x:c>
      <x:c r="H12203" s="0" t="s">
        <x:v>97</x:v>
      </x:c>
      <x:c r="I12203" s="0" t="s">
        <x:v>57</x:v>
      </x:c>
      <x:c r="J12203" s="0" t="s">
        <x:v>57</x:v>
      </x:c>
      <x:c r="K12203" s="0" t="s">
        <x:v>56</x:v>
      </x:c>
      <x:c r="L12203" s="0">
        <x:v>3</x:v>
      </x:c>
    </x:row>
    <x:row r="12204" spans="1:12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120</x:v>
      </x:c>
      <x:c r="F12204" s="0" t="s">
        <x:v>121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3</x:v>
      </x:c>
    </x:row>
    <x:row r="12205" spans="1:12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120</x:v>
      </x:c>
      <x:c r="F12205" s="0" t="s">
        <x:v>121</x:v>
      </x:c>
      <x:c r="G12205" s="0" t="s">
        <x:v>98</x:v>
      </x:c>
      <x:c r="H12205" s="0" t="s">
        <x:v>99</x:v>
      </x:c>
      <x:c r="I12205" s="0" t="s">
        <x:v>57</x:v>
      </x:c>
      <x:c r="J12205" s="0" t="s">
        <x:v>57</x:v>
      </x:c>
      <x:c r="K12205" s="0" t="s">
        <x:v>56</x:v>
      </x:c>
      <x:c r="L12205" s="0">
        <x:v>3</x:v>
      </x:c>
    </x:row>
    <x:row r="12206" spans="1:12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120</x:v>
      </x:c>
      <x:c r="F12206" s="0" t="s">
        <x:v>121</x:v>
      </x:c>
      <x:c r="G12206" s="0" t="s">
        <x:v>100</x:v>
      </x:c>
      <x:c r="H12206" s="0" t="s">
        <x:v>101</x:v>
      </x:c>
      <x:c r="I12206" s="0" t="s">
        <x:v>55</x:v>
      </x:c>
      <x:c r="J12206" s="0" t="s">
        <x:v>55</x:v>
      </x:c>
      <x:c r="K12206" s="0" t="s">
        <x:v>56</x:v>
      </x:c>
      <x:c r="L12206" s="0">
        <x:v>1</x:v>
      </x:c>
    </x:row>
    <x:row r="12207" spans="1:12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120</x:v>
      </x:c>
      <x:c r="F12207" s="0" t="s">
        <x:v>121</x:v>
      </x:c>
      <x:c r="G12207" s="0" t="s">
        <x:v>100</x:v>
      </x:c>
      <x:c r="H12207" s="0" t="s">
        <x:v>101</x:v>
      </x:c>
      <x:c r="I12207" s="0" t="s">
        <x:v>57</x:v>
      </x:c>
      <x:c r="J12207" s="0" t="s">
        <x:v>57</x:v>
      </x:c>
      <x:c r="K12207" s="0" t="s">
        <x:v>56</x:v>
      </x:c>
      <x:c r="L12207" s="0">
        <x:v>1</x:v>
      </x:c>
    </x:row>
    <x:row r="12208" spans="1:12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120</x:v>
      </x:c>
      <x:c r="F12208" s="0" t="s">
        <x:v>121</x:v>
      </x:c>
      <x:c r="G12208" s="0" t="s">
        <x:v>102</x:v>
      </x:c>
      <x:c r="H12208" s="0" t="s">
        <x:v>103</x:v>
      </x:c>
      <x:c r="I12208" s="0" t="s">
        <x:v>55</x:v>
      </x:c>
      <x:c r="J12208" s="0" t="s">
        <x:v>55</x:v>
      </x:c>
      <x:c r="K12208" s="0" t="s">
        <x:v>56</x:v>
      </x:c>
      <x:c r="L12208" s="0">
        <x:v>5</x:v>
      </x:c>
    </x:row>
    <x:row r="12209" spans="1:12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120</x:v>
      </x:c>
      <x:c r="F12209" s="0" t="s">
        <x:v>121</x:v>
      </x:c>
      <x:c r="G12209" s="0" t="s">
        <x:v>102</x:v>
      </x:c>
      <x:c r="H12209" s="0" t="s">
        <x:v>103</x:v>
      </x:c>
      <x:c r="I12209" s="0" t="s">
        <x:v>57</x:v>
      </x:c>
      <x:c r="J12209" s="0" t="s">
        <x:v>57</x:v>
      </x:c>
      <x:c r="K12209" s="0" t="s">
        <x:v>56</x:v>
      </x:c>
      <x:c r="L12209" s="0">
        <x:v>1</x:v>
      </x:c>
    </x:row>
    <x:row r="12210" spans="1:12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120</x:v>
      </x:c>
      <x:c r="F12210" s="0" t="s">
        <x:v>121</x:v>
      </x:c>
      <x:c r="G12210" s="0" t="s">
        <x:v>104</x:v>
      </x:c>
      <x:c r="H12210" s="0" t="s">
        <x:v>105</x:v>
      </x:c>
      <x:c r="I12210" s="0" t="s">
        <x:v>55</x:v>
      </x:c>
      <x:c r="J12210" s="0" t="s">
        <x:v>55</x:v>
      </x:c>
      <x:c r="K12210" s="0" t="s">
        <x:v>56</x:v>
      </x:c>
      <x:c r="L12210" s="0">
        <x:v>1</x:v>
      </x:c>
    </x:row>
    <x:row r="12211" spans="1:12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120</x:v>
      </x:c>
      <x:c r="F12211" s="0" t="s">
        <x:v>121</x:v>
      </x:c>
      <x:c r="G12211" s="0" t="s">
        <x:v>104</x:v>
      </x:c>
      <x:c r="H12211" s="0" t="s">
        <x:v>105</x:v>
      </x:c>
      <x:c r="I12211" s="0" t="s">
        <x:v>57</x:v>
      </x:c>
      <x:c r="J12211" s="0" t="s">
        <x:v>57</x:v>
      </x:c>
      <x:c r="K12211" s="0" t="s">
        <x:v>56</x:v>
      </x:c>
      <x:c r="L12211" s="0">
        <x:v>8</x:v>
      </x:c>
    </x:row>
    <x:row r="12212" spans="1:12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120</x:v>
      </x:c>
      <x:c r="F12212" s="0" t="s">
        <x:v>121</x:v>
      </x:c>
      <x:c r="G12212" s="0" t="s">
        <x:v>106</x:v>
      </x:c>
      <x:c r="H12212" s="0" t="s">
        <x:v>107</x:v>
      </x:c>
      <x:c r="I12212" s="0" t="s">
        <x:v>55</x:v>
      </x:c>
      <x:c r="J12212" s="0" t="s">
        <x:v>55</x:v>
      </x:c>
      <x:c r="K12212" s="0" t="s">
        <x:v>56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120</x:v>
      </x:c>
      <x:c r="F12213" s="0" t="s">
        <x:v>121</x:v>
      </x:c>
      <x:c r="G12213" s="0" t="s">
        <x:v>106</x:v>
      </x:c>
      <x:c r="H12213" s="0" t="s">
        <x:v>107</x:v>
      </x:c>
      <x:c r="I12213" s="0" t="s">
        <x:v>57</x:v>
      </x:c>
      <x:c r="J12213" s="0" t="s">
        <x:v>57</x:v>
      </x:c>
      <x:c r="K12213" s="0" t="s">
        <x:v>56</x:v>
      </x:c>
      <x:c r="L12213" s="0">
        <x:v>1</x:v>
      </x:c>
    </x:row>
    <x:row r="12214" spans="1:12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120</x:v>
      </x:c>
      <x:c r="F12214" s="0" t="s">
        <x:v>121</x:v>
      </x:c>
      <x:c r="G12214" s="0" t="s">
        <x:v>108</x:v>
      </x:c>
      <x:c r="H12214" s="0" t="s">
        <x:v>109</x:v>
      </x:c>
      <x:c r="I12214" s="0" t="s">
        <x:v>55</x:v>
      </x:c>
      <x:c r="J12214" s="0" t="s">
        <x:v>55</x:v>
      </x:c>
      <x:c r="K12214" s="0" t="s">
        <x:v>56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120</x:v>
      </x:c>
      <x:c r="F12215" s="0" t="s">
        <x:v>121</x:v>
      </x:c>
      <x:c r="G12215" s="0" t="s">
        <x:v>108</x:v>
      </x:c>
      <x:c r="H12215" s="0" t="s">
        <x:v>109</x:v>
      </x:c>
      <x:c r="I12215" s="0" t="s">
        <x:v>57</x:v>
      </x:c>
      <x:c r="J12215" s="0" t="s">
        <x:v>57</x:v>
      </x:c>
      <x:c r="K12215" s="0" t="s">
        <x:v>56</x:v>
      </x:c>
      <x:c r="L12215" s="0">
        <x:v>2</x:v>
      </x:c>
    </x:row>
    <x:row r="12216" spans="1:12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120</x:v>
      </x:c>
      <x:c r="F12216" s="0" t="s">
        <x:v>121</x:v>
      </x:c>
      <x:c r="G12216" s="0" t="s">
        <x:v>110</x:v>
      </x:c>
      <x:c r="H12216" s="0" t="s">
        <x:v>111</x:v>
      </x:c>
      <x:c r="I12216" s="0" t="s">
        <x:v>55</x:v>
      </x:c>
      <x:c r="J12216" s="0" t="s">
        <x:v>55</x:v>
      </x:c>
      <x:c r="K12216" s="0" t="s">
        <x:v>56</x:v>
      </x:c>
      <x:c r="L12216" s="0">
        <x:v>2</x:v>
      </x:c>
    </x:row>
    <x:row r="12217" spans="1:12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120</x:v>
      </x:c>
      <x:c r="F12217" s="0" t="s">
        <x:v>121</x:v>
      </x:c>
      <x:c r="G12217" s="0" t="s">
        <x:v>110</x:v>
      </x:c>
      <x:c r="H12217" s="0" t="s">
        <x:v>111</x:v>
      </x:c>
      <x:c r="I12217" s="0" t="s">
        <x:v>57</x:v>
      </x:c>
      <x:c r="J12217" s="0" t="s">
        <x:v>57</x:v>
      </x:c>
      <x:c r="K12217" s="0" t="s">
        <x:v>56</x:v>
      </x:c>
      <x:c r="L12217" s="0">
        <x:v>0</x:v>
      </x:c>
    </x:row>
    <x:row r="12218" spans="1:12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120</x:v>
      </x:c>
      <x:c r="F12218" s="0" t="s">
        <x:v>121</x:v>
      </x:c>
      <x:c r="G12218" s="0" t="s">
        <x:v>112</x:v>
      </x:c>
      <x:c r="H12218" s="0" t="s">
        <x:v>113</x:v>
      </x:c>
      <x:c r="I12218" s="0" t="s">
        <x:v>55</x:v>
      </x:c>
      <x:c r="J12218" s="0" t="s">
        <x:v>55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120</x:v>
      </x:c>
      <x:c r="F12219" s="0" t="s">
        <x:v>121</x:v>
      </x:c>
      <x:c r="G12219" s="0" t="s">
        <x:v>112</x:v>
      </x:c>
      <x:c r="H12219" s="0" t="s">
        <x:v>113</x:v>
      </x:c>
      <x:c r="I12219" s="0" t="s">
        <x:v>57</x:v>
      </x:c>
      <x:c r="J12219" s="0" t="s">
        <x:v>57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120</x:v>
      </x:c>
      <x:c r="F12220" s="0" t="s">
        <x:v>121</x:v>
      </x:c>
      <x:c r="G12220" s="0" t="s">
        <x:v>114</x:v>
      </x:c>
      <x:c r="H12220" s="0" t="s">
        <x:v>115</x:v>
      </x:c>
      <x:c r="I12220" s="0" t="s">
        <x:v>55</x:v>
      </x:c>
      <x:c r="J12220" s="0" t="s">
        <x:v>55</x:v>
      </x:c>
      <x:c r="K12220" s="0" t="s">
        <x:v>56</x:v>
      </x:c>
      <x:c r="L12220" s="0">
        <x:v>1</x:v>
      </x:c>
    </x:row>
    <x:row r="12221" spans="1:12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120</x:v>
      </x:c>
      <x:c r="F12221" s="0" t="s">
        <x:v>121</x:v>
      </x:c>
      <x:c r="G12221" s="0" t="s">
        <x:v>114</x:v>
      </x:c>
      <x:c r="H12221" s="0" t="s">
        <x:v>115</x:v>
      </x:c>
      <x:c r="I12221" s="0" t="s">
        <x:v>57</x:v>
      </x:c>
      <x:c r="J12221" s="0" t="s">
        <x:v>57</x:v>
      </x:c>
      <x:c r="K12221" s="0" t="s">
        <x:v>56</x:v>
      </x:c>
      <x:c r="L12221" s="0">
        <x:v>1</x:v>
      </x:c>
    </x:row>
    <x:row r="12222" spans="1:12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120</x:v>
      </x:c>
      <x:c r="F12222" s="0" t="s">
        <x:v>121</x:v>
      </x:c>
      <x:c r="G12222" s="0" t="s">
        <x:v>116</x:v>
      </x:c>
      <x:c r="H12222" s="0" t="s">
        <x:v>117</x:v>
      </x:c>
      <x:c r="I12222" s="0" t="s">
        <x:v>55</x:v>
      </x:c>
      <x:c r="J12222" s="0" t="s">
        <x:v>55</x:v>
      </x:c>
      <x:c r="K12222" s="0" t="s">
        <x:v>56</x:v>
      </x:c>
      <x:c r="L12222" s="0">
        <x:v>0</x:v>
      </x:c>
    </x:row>
    <x:row r="12223" spans="1:12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120</x:v>
      </x:c>
      <x:c r="F12223" s="0" t="s">
        <x:v>121</x:v>
      </x:c>
      <x:c r="G12223" s="0" t="s">
        <x:v>116</x:v>
      </x:c>
      <x:c r="H12223" s="0" t="s">
        <x:v>117</x:v>
      </x:c>
      <x:c r="I12223" s="0" t="s">
        <x:v>57</x:v>
      </x:c>
      <x:c r="J12223" s="0" t="s">
        <x:v>57</x:v>
      </x:c>
      <x:c r="K12223" s="0" t="s">
        <x:v>56</x:v>
      </x:c>
      <x:c r="L12223" s="0">
        <x:v>0</x:v>
      </x:c>
    </x:row>
    <x:row r="12224" spans="1:12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120</x:v>
      </x:c>
      <x:c r="F12224" s="0" t="s">
        <x:v>121</x:v>
      </x:c>
      <x:c r="G12224" s="0" t="s">
        <x:v>118</x:v>
      </x:c>
      <x:c r="H12224" s="0" t="s">
        <x:v>119</x:v>
      </x:c>
      <x:c r="I12224" s="0" t="s">
        <x:v>55</x:v>
      </x:c>
      <x:c r="J12224" s="0" t="s">
        <x:v>55</x:v>
      </x:c>
      <x:c r="K12224" s="0" t="s">
        <x:v>56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120</x:v>
      </x:c>
      <x:c r="F12225" s="0" t="s">
        <x:v>121</x:v>
      </x:c>
      <x:c r="G12225" s="0" t="s">
        <x:v>118</x:v>
      </x:c>
      <x:c r="H12225" s="0" t="s">
        <x:v>119</x:v>
      </x:c>
      <x:c r="I12225" s="0" t="s">
        <x:v>57</x:v>
      </x:c>
      <x:c r="J12225" s="0" t="s">
        <x:v>57</x:v>
      </x:c>
      <x:c r="K12225" s="0" t="s">
        <x:v>56</x:v>
      </x:c>
      <x:c r="L12225" s="0">
        <x:v>1</x:v>
      </x:c>
    </x:row>
    <x:row r="12226" spans="1:12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122</x:v>
      </x:c>
      <x:c r="F12226" s="0" t="s">
        <x:v>123</x:v>
      </x:c>
      <x:c r="G12226" s="0" t="s">
        <x:v>53</x:v>
      </x:c>
      <x:c r="H12226" s="0" t="s">
        <x:v>54</x:v>
      </x:c>
      <x:c r="I12226" s="0" t="s">
        <x:v>55</x:v>
      </x:c>
      <x:c r="J12226" s="0" t="s">
        <x:v>55</x:v>
      </x:c>
      <x:c r="K12226" s="0" t="s">
        <x:v>56</x:v>
      </x:c>
      <x:c r="L12226" s="0">
        <x:v>44</x:v>
      </x:c>
    </x:row>
    <x:row r="12227" spans="1:12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122</x:v>
      </x:c>
      <x:c r="F12227" s="0" t="s">
        <x:v>123</x:v>
      </x:c>
      <x:c r="G12227" s="0" t="s">
        <x:v>53</x:v>
      </x:c>
      <x:c r="H12227" s="0" t="s">
        <x:v>54</x:v>
      </x:c>
      <x:c r="I12227" s="0" t="s">
        <x:v>57</x:v>
      </x:c>
      <x:c r="J12227" s="0" t="s">
        <x:v>57</x:v>
      </x:c>
      <x:c r="K12227" s="0" t="s">
        <x:v>56</x:v>
      </x:c>
      <x:c r="L12227" s="0">
        <x:v>60</x:v>
      </x:c>
    </x:row>
    <x:row r="12228" spans="1:12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122</x:v>
      </x:c>
      <x:c r="F12228" s="0" t="s">
        <x:v>123</x:v>
      </x:c>
      <x:c r="G12228" s="0" t="s">
        <x:v>58</x:v>
      </x:c>
      <x:c r="H12228" s="0" t="s">
        <x:v>59</x:v>
      </x:c>
      <x:c r="I12228" s="0" t="s">
        <x:v>55</x:v>
      </x:c>
      <x:c r="J12228" s="0" t="s">
        <x:v>55</x:v>
      </x:c>
      <x:c r="K12228" s="0" t="s">
        <x:v>56</x:v>
      </x:c>
      <x:c r="L12228" s="0">
        <x:v>1</x:v>
      </x:c>
    </x:row>
    <x:row r="12229" spans="1:12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122</x:v>
      </x:c>
      <x:c r="F12229" s="0" t="s">
        <x:v>123</x:v>
      </x:c>
      <x:c r="G12229" s="0" t="s">
        <x:v>58</x:v>
      </x:c>
      <x:c r="H12229" s="0" t="s">
        <x:v>59</x:v>
      </x:c>
      <x:c r="I12229" s="0" t="s">
        <x:v>57</x:v>
      </x:c>
      <x:c r="J12229" s="0" t="s">
        <x:v>57</x:v>
      </x:c>
      <x:c r="K12229" s="0" t="s">
        <x:v>56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122</x:v>
      </x:c>
      <x:c r="F12230" s="0" t="s">
        <x:v>123</x:v>
      </x:c>
      <x:c r="G12230" s="0" t="s">
        <x:v>60</x:v>
      </x:c>
      <x:c r="H12230" s="0" t="s">
        <x:v>61</x:v>
      </x:c>
      <x:c r="I12230" s="0" t="s">
        <x:v>55</x:v>
      </x:c>
      <x:c r="J12230" s="0" t="s">
        <x:v>55</x:v>
      </x:c>
      <x:c r="K12230" s="0" t="s">
        <x:v>56</x:v>
      </x:c>
      <x:c r="L12230" s="0">
        <x:v>2</x:v>
      </x:c>
    </x:row>
    <x:row r="12231" spans="1:12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122</x:v>
      </x:c>
      <x:c r="F12231" s="0" t="s">
        <x:v>123</x:v>
      </x:c>
      <x:c r="G12231" s="0" t="s">
        <x:v>60</x:v>
      </x:c>
      <x:c r="H12231" s="0" t="s">
        <x:v>61</x:v>
      </x:c>
      <x:c r="I12231" s="0" t="s">
        <x:v>57</x:v>
      </x:c>
      <x:c r="J12231" s="0" t="s">
        <x:v>57</x:v>
      </x:c>
      <x:c r="K12231" s="0" t="s">
        <x:v>56</x:v>
      </x:c>
      <x:c r="L12231" s="0">
        <x:v>5</x:v>
      </x:c>
    </x:row>
    <x:row r="12232" spans="1:12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122</x:v>
      </x:c>
      <x:c r="F12232" s="0" t="s">
        <x:v>123</x:v>
      </x:c>
      <x:c r="G12232" s="0" t="s">
        <x:v>62</x:v>
      </x:c>
      <x:c r="H12232" s="0" t="s">
        <x:v>63</x:v>
      </x:c>
      <x:c r="I12232" s="0" t="s">
        <x:v>55</x:v>
      </x:c>
      <x:c r="J12232" s="0" t="s">
        <x:v>55</x:v>
      </x:c>
      <x:c r="K12232" s="0" t="s">
        <x:v>56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122</x:v>
      </x:c>
      <x:c r="F12233" s="0" t="s">
        <x:v>123</x:v>
      </x:c>
      <x:c r="G12233" s="0" t="s">
        <x:v>62</x:v>
      </x:c>
      <x:c r="H12233" s="0" t="s">
        <x:v>63</x:v>
      </x:c>
      <x:c r="I12233" s="0" t="s">
        <x:v>57</x:v>
      </x:c>
      <x:c r="J12233" s="0" t="s">
        <x:v>57</x:v>
      </x:c>
      <x:c r="K12233" s="0" t="s">
        <x:v>56</x:v>
      </x:c>
      <x:c r="L12233" s="0">
        <x:v>3</x:v>
      </x:c>
    </x:row>
    <x:row r="12234" spans="1:12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122</x:v>
      </x:c>
      <x:c r="F12234" s="0" t="s">
        <x:v>123</x:v>
      </x:c>
      <x:c r="G12234" s="0" t="s">
        <x:v>64</x:v>
      </x:c>
      <x:c r="H12234" s="0" t="s">
        <x:v>65</x:v>
      </x:c>
      <x:c r="I12234" s="0" t="s">
        <x:v>55</x:v>
      </x:c>
      <x:c r="J12234" s="0" t="s">
        <x:v>55</x:v>
      </x:c>
      <x:c r="K12234" s="0" t="s">
        <x:v>56</x:v>
      </x:c>
      <x:c r="L12234" s="0">
        <x:v>3</x:v>
      </x:c>
    </x:row>
    <x:row r="12235" spans="1:12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122</x:v>
      </x:c>
      <x:c r="F12235" s="0" t="s">
        <x:v>123</x:v>
      </x:c>
      <x:c r="G12235" s="0" t="s">
        <x:v>64</x:v>
      </x:c>
      <x:c r="H12235" s="0" t="s">
        <x:v>65</x:v>
      </x:c>
      <x:c r="I12235" s="0" t="s">
        <x:v>57</x:v>
      </x:c>
      <x:c r="J12235" s="0" t="s">
        <x:v>57</x:v>
      </x:c>
      <x:c r="K12235" s="0" t="s">
        <x:v>56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122</x:v>
      </x:c>
      <x:c r="F12236" s="0" t="s">
        <x:v>123</x:v>
      </x:c>
      <x:c r="G12236" s="0" t="s">
        <x:v>66</x:v>
      </x:c>
      <x:c r="H12236" s="0" t="s">
        <x:v>67</x:v>
      </x:c>
      <x:c r="I12236" s="0" t="s">
        <x:v>55</x:v>
      </x:c>
      <x:c r="J12236" s="0" t="s">
        <x:v>55</x:v>
      </x:c>
      <x:c r="K12236" s="0" t="s">
        <x:v>56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122</x:v>
      </x:c>
      <x:c r="F12237" s="0" t="s">
        <x:v>123</x:v>
      </x:c>
      <x:c r="G12237" s="0" t="s">
        <x:v>66</x:v>
      </x:c>
      <x:c r="H12237" s="0" t="s">
        <x:v>67</x:v>
      </x:c>
      <x:c r="I12237" s="0" t="s">
        <x:v>57</x:v>
      </x:c>
      <x:c r="J12237" s="0" t="s">
        <x:v>57</x:v>
      </x:c>
      <x:c r="K12237" s="0" t="s">
        <x:v>56</x:v>
      </x:c>
      <x:c r="L12237" s="0">
        <x:v>5</x:v>
      </x:c>
    </x:row>
    <x:row r="12238" spans="1:12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122</x:v>
      </x:c>
      <x:c r="F12238" s="0" t="s">
        <x:v>123</x:v>
      </x:c>
      <x:c r="G12238" s="0" t="s">
        <x:v>68</x:v>
      </x:c>
      <x:c r="H12238" s="0" t="s">
        <x:v>69</x:v>
      </x:c>
      <x:c r="I12238" s="0" t="s">
        <x:v>55</x:v>
      </x:c>
      <x:c r="J12238" s="0" t="s">
        <x:v>55</x:v>
      </x:c>
      <x:c r="K12238" s="0" t="s">
        <x:v>56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122</x:v>
      </x:c>
      <x:c r="F12239" s="0" t="s">
        <x:v>123</x:v>
      </x:c>
      <x:c r="G12239" s="0" t="s">
        <x:v>68</x:v>
      </x:c>
      <x:c r="H12239" s="0" t="s">
        <x:v>69</x:v>
      </x:c>
      <x:c r="I12239" s="0" t="s">
        <x:v>57</x:v>
      </x:c>
      <x:c r="J12239" s="0" t="s">
        <x:v>57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122</x:v>
      </x:c>
      <x:c r="F12240" s="0" t="s">
        <x:v>123</x:v>
      </x:c>
      <x:c r="G12240" s="0" t="s">
        <x:v>70</x:v>
      </x:c>
      <x:c r="H12240" s="0" t="s">
        <x:v>71</x:v>
      </x:c>
      <x:c r="I12240" s="0" t="s">
        <x:v>55</x:v>
      </x:c>
      <x:c r="J12240" s="0" t="s">
        <x:v>55</x:v>
      </x:c>
      <x:c r="K12240" s="0" t="s">
        <x:v>56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122</x:v>
      </x:c>
      <x:c r="F12241" s="0" t="s">
        <x:v>123</x:v>
      </x:c>
      <x:c r="G12241" s="0" t="s">
        <x:v>70</x:v>
      </x:c>
      <x:c r="H12241" s="0" t="s">
        <x:v>71</x:v>
      </x:c>
      <x:c r="I12241" s="0" t="s">
        <x:v>57</x:v>
      </x:c>
      <x:c r="J12241" s="0" t="s">
        <x:v>57</x:v>
      </x:c>
      <x:c r="K12241" s="0" t="s">
        <x:v>56</x:v>
      </x:c>
      <x:c r="L12241" s="0">
        <x:v>2</x:v>
      </x:c>
    </x:row>
    <x:row r="12242" spans="1:12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122</x:v>
      </x:c>
      <x:c r="F12242" s="0" t="s">
        <x:v>123</x:v>
      </x:c>
      <x:c r="G12242" s="0" t="s">
        <x:v>72</x:v>
      </x:c>
      <x:c r="H12242" s="0" t="s">
        <x:v>73</x:v>
      </x:c>
      <x:c r="I12242" s="0" t="s">
        <x:v>55</x:v>
      </x:c>
      <x:c r="J12242" s="0" t="s">
        <x:v>55</x:v>
      </x:c>
      <x:c r="K12242" s="0" t="s">
        <x:v>56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122</x:v>
      </x:c>
      <x:c r="F12243" s="0" t="s">
        <x:v>123</x:v>
      </x:c>
      <x:c r="G12243" s="0" t="s">
        <x:v>72</x:v>
      </x:c>
      <x:c r="H12243" s="0" t="s">
        <x:v>73</x:v>
      </x:c>
      <x:c r="I12243" s="0" t="s">
        <x:v>57</x:v>
      </x:c>
      <x:c r="J12243" s="0" t="s">
        <x:v>57</x:v>
      </x:c>
      <x:c r="K12243" s="0" t="s">
        <x:v>56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122</x:v>
      </x:c>
      <x:c r="F12244" s="0" t="s">
        <x:v>123</x:v>
      </x:c>
      <x:c r="G12244" s="0" t="s">
        <x:v>74</x:v>
      </x:c>
      <x:c r="H12244" s="0" t="s">
        <x:v>75</x:v>
      </x:c>
      <x:c r="I12244" s="0" t="s">
        <x:v>55</x:v>
      </x:c>
      <x:c r="J12244" s="0" t="s">
        <x:v>55</x:v>
      </x:c>
      <x:c r="K12244" s="0" t="s">
        <x:v>56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122</x:v>
      </x:c>
      <x:c r="F12245" s="0" t="s">
        <x:v>123</x:v>
      </x:c>
      <x:c r="G12245" s="0" t="s">
        <x:v>74</x:v>
      </x:c>
      <x:c r="H12245" s="0" t="s">
        <x:v>75</x:v>
      </x:c>
      <x:c r="I12245" s="0" t="s">
        <x:v>57</x:v>
      </x:c>
      <x:c r="J12245" s="0" t="s">
        <x:v>57</x:v>
      </x:c>
      <x:c r="K12245" s="0" t="s">
        <x:v>56</x:v>
      </x:c>
      <x:c r="L12245" s="0">
        <x:v>2</x:v>
      </x:c>
    </x:row>
    <x:row r="12246" spans="1:12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122</x:v>
      </x:c>
      <x:c r="F12246" s="0" t="s">
        <x:v>123</x:v>
      </x:c>
      <x:c r="G12246" s="0" t="s">
        <x:v>76</x:v>
      </x:c>
      <x:c r="H12246" s="0" t="s">
        <x:v>77</x:v>
      </x:c>
      <x:c r="I12246" s="0" t="s">
        <x:v>55</x:v>
      </x:c>
      <x:c r="J12246" s="0" t="s">
        <x:v>55</x:v>
      </x:c>
      <x:c r="K12246" s="0" t="s">
        <x:v>56</x:v>
      </x:c>
      <x:c r="L12246" s="0">
        <x:v>4</x:v>
      </x:c>
    </x:row>
    <x:row r="12247" spans="1:12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122</x:v>
      </x:c>
      <x:c r="F12247" s="0" t="s">
        <x:v>123</x:v>
      </x:c>
      <x:c r="G12247" s="0" t="s">
        <x:v>76</x:v>
      </x:c>
      <x:c r="H12247" s="0" t="s">
        <x:v>77</x:v>
      </x:c>
      <x:c r="I12247" s="0" t="s">
        <x:v>57</x:v>
      </x:c>
      <x:c r="J12247" s="0" t="s">
        <x:v>57</x:v>
      </x:c>
      <x:c r="K12247" s="0" t="s">
        <x:v>56</x:v>
      </x:c>
      <x:c r="L12247" s="0">
        <x:v>1</x:v>
      </x:c>
    </x:row>
    <x:row r="12248" spans="1:12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122</x:v>
      </x:c>
      <x:c r="F12248" s="0" t="s">
        <x:v>123</x:v>
      </x:c>
      <x:c r="G12248" s="0" t="s">
        <x:v>78</x:v>
      </x:c>
      <x:c r="H12248" s="0" t="s">
        <x:v>79</x:v>
      </x:c>
      <x:c r="I12248" s="0" t="s">
        <x:v>55</x:v>
      </x:c>
      <x:c r="J12248" s="0" t="s">
        <x:v>55</x:v>
      </x:c>
      <x:c r="K12248" s="0" t="s">
        <x:v>56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122</x:v>
      </x:c>
      <x:c r="F12249" s="0" t="s">
        <x:v>123</x:v>
      </x:c>
      <x:c r="G12249" s="0" t="s">
        <x:v>78</x:v>
      </x:c>
      <x:c r="H12249" s="0" t="s">
        <x:v>79</x:v>
      </x:c>
      <x:c r="I12249" s="0" t="s">
        <x:v>57</x:v>
      </x:c>
      <x:c r="J12249" s="0" t="s">
        <x:v>57</x:v>
      </x:c>
      <x:c r="K12249" s="0" t="s">
        <x:v>56</x:v>
      </x:c>
      <x:c r="L12249" s="0">
        <x:v>3</x:v>
      </x:c>
    </x:row>
    <x:row r="12250" spans="1:12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122</x:v>
      </x:c>
      <x:c r="F12250" s="0" t="s">
        <x:v>123</x:v>
      </x:c>
      <x:c r="G12250" s="0" t="s">
        <x:v>80</x:v>
      </x:c>
      <x:c r="H12250" s="0" t="s">
        <x:v>81</x:v>
      </x:c>
      <x:c r="I12250" s="0" t="s">
        <x:v>55</x:v>
      </x:c>
      <x:c r="J12250" s="0" t="s">
        <x:v>55</x:v>
      </x:c>
      <x:c r="K12250" s="0" t="s">
        <x:v>56</x:v>
      </x:c>
      <x:c r="L12250" s="0">
        <x:v>2</x:v>
      </x:c>
    </x:row>
    <x:row r="12251" spans="1:12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122</x:v>
      </x:c>
      <x:c r="F12251" s="0" t="s">
        <x:v>123</x:v>
      </x:c>
      <x:c r="G12251" s="0" t="s">
        <x:v>80</x:v>
      </x:c>
      <x:c r="H12251" s="0" t="s">
        <x:v>81</x:v>
      </x:c>
      <x:c r="I12251" s="0" t="s">
        <x:v>57</x:v>
      </x:c>
      <x:c r="J12251" s="0" t="s">
        <x:v>57</x:v>
      </x:c>
      <x:c r="K12251" s="0" t="s">
        <x:v>56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55</x:v>
      </x:c>
      <x:c r="J12252" s="0" t="s">
        <x:v>55</x:v>
      </x:c>
      <x:c r="K12252" s="0" t="s">
        <x:v>56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57</x:v>
      </x:c>
      <x:c r="J12253" s="0" t="s">
        <x:v>57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2</x:v>
      </x:c>
    </x:row>
    <x:row r="12256" spans="1:12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122</x:v>
      </x:c>
      <x:c r="F12256" s="0" t="s">
        <x:v>123</x:v>
      </x:c>
      <x:c r="G12256" s="0" t="s">
        <x:v>86</x:v>
      </x:c>
      <x:c r="H12256" s="0" t="s">
        <x:v>87</x:v>
      </x:c>
      <x:c r="I12256" s="0" t="s">
        <x:v>55</x:v>
      </x:c>
      <x:c r="J12256" s="0" t="s">
        <x:v>55</x:v>
      </x:c>
      <x:c r="K12256" s="0" t="s">
        <x:v>56</x:v>
      </x:c>
      <x:c r="L12256" s="0">
        <x:v>1</x:v>
      </x:c>
    </x:row>
    <x:row r="12257" spans="1:12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122</x:v>
      </x:c>
      <x:c r="F12257" s="0" t="s">
        <x:v>123</x:v>
      </x:c>
      <x:c r="G12257" s="0" t="s">
        <x:v>86</x:v>
      </x:c>
      <x:c r="H12257" s="0" t="s">
        <x:v>87</x:v>
      </x:c>
      <x:c r="I12257" s="0" t="s">
        <x:v>57</x:v>
      </x:c>
      <x:c r="J12257" s="0" t="s">
        <x:v>57</x:v>
      </x:c>
      <x:c r="K12257" s="0" t="s">
        <x:v>56</x:v>
      </x:c>
      <x:c r="L12257" s="0">
        <x:v>1</x:v>
      </x:c>
    </x:row>
    <x:row r="12258" spans="1:12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122</x:v>
      </x:c>
      <x:c r="F12258" s="0" t="s">
        <x:v>123</x:v>
      </x:c>
      <x:c r="G12258" s="0" t="s">
        <x:v>88</x:v>
      </x:c>
      <x:c r="H12258" s="0" t="s">
        <x:v>89</x:v>
      </x:c>
      <x:c r="I12258" s="0" t="s">
        <x:v>55</x:v>
      </x:c>
      <x:c r="J12258" s="0" t="s">
        <x:v>55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122</x:v>
      </x:c>
      <x:c r="F12259" s="0" t="s">
        <x:v>123</x:v>
      </x:c>
      <x:c r="G12259" s="0" t="s">
        <x:v>88</x:v>
      </x:c>
      <x:c r="H12259" s="0" t="s">
        <x:v>89</x:v>
      </x:c>
      <x:c r="I12259" s="0" t="s">
        <x:v>57</x:v>
      </x:c>
      <x:c r="J12259" s="0" t="s">
        <x:v>57</x:v>
      </x:c>
      <x:c r="K12259" s="0" t="s">
        <x:v>56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122</x:v>
      </x:c>
      <x:c r="F12260" s="0" t="s">
        <x:v>123</x:v>
      </x:c>
      <x:c r="G12260" s="0" t="s">
        <x:v>90</x:v>
      </x:c>
      <x:c r="H12260" s="0" t="s">
        <x:v>91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122</x:v>
      </x:c>
      <x:c r="F12261" s="0" t="s">
        <x:v>123</x:v>
      </x:c>
      <x:c r="G12261" s="0" t="s">
        <x:v>90</x:v>
      </x:c>
      <x:c r="H12261" s="0" t="s">
        <x:v>91</x:v>
      </x:c>
      <x:c r="I12261" s="0" t="s">
        <x:v>57</x:v>
      </x:c>
      <x:c r="J12261" s="0" t="s">
        <x:v>57</x:v>
      </x:c>
      <x:c r="K12261" s="0" t="s">
        <x:v>56</x:v>
      </x:c>
      <x:c r="L12261" s="0">
        <x:v>3</x:v>
      </x:c>
    </x:row>
    <x:row r="12262" spans="1:12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122</x:v>
      </x:c>
      <x:c r="F12262" s="0" t="s">
        <x:v>123</x:v>
      </x:c>
      <x:c r="G12262" s="0" t="s">
        <x:v>92</x:v>
      </x:c>
      <x:c r="H12262" s="0" t="s">
        <x:v>93</x:v>
      </x:c>
      <x:c r="I12262" s="0" t="s">
        <x:v>55</x:v>
      </x:c>
      <x:c r="J12262" s="0" t="s">
        <x:v>55</x:v>
      </x:c>
      <x:c r="K12262" s="0" t="s">
        <x:v>56</x:v>
      </x:c>
      <x:c r="L12262" s="0">
        <x:v>3</x:v>
      </x:c>
    </x:row>
    <x:row r="12263" spans="1:12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122</x:v>
      </x:c>
      <x:c r="F12263" s="0" t="s">
        <x:v>123</x:v>
      </x:c>
      <x:c r="G12263" s="0" t="s">
        <x:v>92</x:v>
      </x:c>
      <x:c r="H12263" s="0" t="s">
        <x:v>93</x:v>
      </x:c>
      <x:c r="I12263" s="0" t="s">
        <x:v>57</x:v>
      </x:c>
      <x:c r="J12263" s="0" t="s">
        <x:v>57</x:v>
      </x:c>
      <x:c r="K12263" s="0" t="s">
        <x:v>56</x:v>
      </x:c>
      <x:c r="L12263" s="0">
        <x:v>1</x:v>
      </x:c>
    </x:row>
    <x:row r="12264" spans="1:12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122</x:v>
      </x:c>
      <x:c r="F12264" s="0" t="s">
        <x:v>123</x:v>
      </x:c>
      <x:c r="G12264" s="0" t="s">
        <x:v>94</x:v>
      </x:c>
      <x:c r="H12264" s="0" t="s">
        <x:v>95</x:v>
      </x:c>
      <x:c r="I12264" s="0" t="s">
        <x:v>55</x:v>
      </x:c>
      <x:c r="J12264" s="0" t="s">
        <x:v>55</x:v>
      </x:c>
      <x:c r="K12264" s="0" t="s">
        <x:v>56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122</x:v>
      </x:c>
      <x:c r="F12265" s="0" t="s">
        <x:v>123</x:v>
      </x:c>
      <x:c r="G12265" s="0" t="s">
        <x:v>94</x:v>
      </x:c>
      <x:c r="H12265" s="0" t="s">
        <x:v>95</x:v>
      </x:c>
      <x:c r="I12265" s="0" t="s">
        <x:v>57</x:v>
      </x:c>
      <x:c r="J12265" s="0" t="s">
        <x:v>57</x:v>
      </x:c>
      <x:c r="K12265" s="0" t="s">
        <x:v>56</x:v>
      </x:c>
      <x:c r="L12265" s="0">
        <x:v>4</x:v>
      </x:c>
    </x:row>
    <x:row r="12266" spans="1:12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122</x:v>
      </x:c>
      <x:c r="F12266" s="0" t="s">
        <x:v>123</x:v>
      </x:c>
      <x:c r="G12266" s="0" t="s">
        <x:v>96</x:v>
      </x:c>
      <x:c r="H12266" s="0" t="s">
        <x:v>97</x:v>
      </x:c>
      <x:c r="I12266" s="0" t="s">
        <x:v>55</x:v>
      </x:c>
      <x:c r="J12266" s="0" t="s">
        <x:v>55</x:v>
      </x:c>
      <x:c r="K12266" s="0" t="s">
        <x:v>56</x:v>
      </x:c>
      <x:c r="L12266" s="0">
        <x:v>4</x:v>
      </x:c>
    </x:row>
    <x:row r="12267" spans="1:12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122</x:v>
      </x:c>
      <x:c r="F12267" s="0" t="s">
        <x:v>123</x:v>
      </x:c>
      <x:c r="G12267" s="0" t="s">
        <x:v>96</x:v>
      </x:c>
      <x:c r="H12267" s="0" t="s">
        <x:v>97</x:v>
      </x:c>
      <x:c r="I12267" s="0" t="s">
        <x:v>57</x:v>
      </x:c>
      <x:c r="J12267" s="0" t="s">
        <x:v>57</x:v>
      </x:c>
      <x:c r="K12267" s="0" t="s">
        <x:v>56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122</x:v>
      </x:c>
      <x:c r="F12268" s="0" t="s">
        <x:v>123</x:v>
      </x:c>
      <x:c r="G12268" s="0" t="s">
        <x:v>98</x:v>
      </x:c>
      <x:c r="H12268" s="0" t="s">
        <x:v>99</x:v>
      </x:c>
      <x:c r="I12268" s="0" t="s">
        <x:v>55</x:v>
      </x:c>
      <x:c r="J12268" s="0" t="s">
        <x:v>55</x:v>
      </x:c>
      <x:c r="K12268" s="0" t="s">
        <x:v>56</x:v>
      </x:c>
      <x:c r="L12268" s="0">
        <x:v>2</x:v>
      </x:c>
    </x:row>
    <x:row r="12269" spans="1:12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122</x:v>
      </x:c>
      <x:c r="F12269" s="0" t="s">
        <x:v>123</x:v>
      </x:c>
      <x:c r="G12269" s="0" t="s">
        <x:v>98</x:v>
      </x:c>
      <x:c r="H12269" s="0" t="s">
        <x:v>99</x:v>
      </x:c>
      <x:c r="I12269" s="0" t="s">
        <x:v>57</x:v>
      </x:c>
      <x:c r="J12269" s="0" t="s">
        <x:v>57</x:v>
      </x:c>
      <x:c r="K12269" s="0" t="s">
        <x:v>56</x:v>
      </x:c>
      <x:c r="L12269" s="0">
        <x:v>4</x:v>
      </x:c>
    </x:row>
    <x:row r="12270" spans="1:12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122</x:v>
      </x:c>
      <x:c r="F12270" s="0" t="s">
        <x:v>123</x:v>
      </x:c>
      <x:c r="G12270" s="0" t="s">
        <x:v>100</x:v>
      </x:c>
      <x:c r="H12270" s="0" t="s">
        <x:v>101</x:v>
      </x:c>
      <x:c r="I12270" s="0" t="s">
        <x:v>55</x:v>
      </x:c>
      <x:c r="J12270" s="0" t="s">
        <x:v>55</x:v>
      </x:c>
      <x:c r="K12270" s="0" t="s">
        <x:v>56</x:v>
      </x:c>
      <x:c r="L12270" s="0">
        <x:v>1</x:v>
      </x:c>
    </x:row>
    <x:row r="12271" spans="1:12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122</x:v>
      </x:c>
      <x:c r="F12271" s="0" t="s">
        <x:v>123</x:v>
      </x:c>
      <x:c r="G12271" s="0" t="s">
        <x:v>100</x:v>
      </x:c>
      <x:c r="H12271" s="0" t="s">
        <x:v>101</x:v>
      </x:c>
      <x:c r="I12271" s="0" t="s">
        <x:v>57</x:v>
      </x:c>
      <x:c r="J12271" s="0" t="s">
        <x:v>57</x:v>
      </x:c>
      <x:c r="K12271" s="0" t="s">
        <x:v>56</x:v>
      </x:c>
      <x:c r="L12271" s="0">
        <x:v>2</x:v>
      </x:c>
    </x:row>
    <x:row r="12272" spans="1:12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122</x:v>
      </x:c>
      <x:c r="F12272" s="0" t="s">
        <x:v>123</x:v>
      </x:c>
      <x:c r="G12272" s="0" t="s">
        <x:v>102</x:v>
      </x:c>
      <x:c r="H12272" s="0" t="s">
        <x:v>103</x:v>
      </x:c>
      <x:c r="I12272" s="0" t="s">
        <x:v>55</x:v>
      </x:c>
      <x:c r="J12272" s="0" t="s">
        <x:v>55</x:v>
      </x:c>
      <x:c r="K12272" s="0" t="s">
        <x:v>56</x:v>
      </x:c>
      <x:c r="L12272" s="0">
        <x:v>3</x:v>
      </x:c>
    </x:row>
    <x:row r="12273" spans="1:12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122</x:v>
      </x:c>
      <x:c r="F12273" s="0" t="s">
        <x:v>123</x:v>
      </x:c>
      <x:c r="G12273" s="0" t="s">
        <x:v>102</x:v>
      </x:c>
      <x:c r="H12273" s="0" t="s">
        <x:v>103</x:v>
      </x:c>
      <x:c r="I12273" s="0" t="s">
        <x:v>57</x:v>
      </x:c>
      <x:c r="J12273" s="0" t="s">
        <x:v>57</x:v>
      </x:c>
      <x:c r="K12273" s="0" t="s">
        <x:v>56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122</x:v>
      </x:c>
      <x:c r="F12274" s="0" t="s">
        <x:v>123</x:v>
      </x:c>
      <x:c r="G12274" s="0" t="s">
        <x:v>104</x:v>
      </x:c>
      <x:c r="H12274" s="0" t="s">
        <x:v>105</x:v>
      </x:c>
      <x:c r="I12274" s="0" t="s">
        <x:v>55</x:v>
      </x:c>
      <x:c r="J12274" s="0" t="s">
        <x:v>55</x:v>
      </x:c>
      <x:c r="K12274" s="0" t="s">
        <x:v>56</x:v>
      </x:c>
      <x:c r="L12274" s="0">
        <x:v>5</x:v>
      </x:c>
    </x:row>
    <x:row r="12275" spans="1:12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122</x:v>
      </x:c>
      <x:c r="F12275" s="0" t="s">
        <x:v>123</x:v>
      </x:c>
      <x:c r="G12275" s="0" t="s">
        <x:v>104</x:v>
      </x:c>
      <x:c r="H12275" s="0" t="s">
        <x:v>105</x:v>
      </x:c>
      <x:c r="I12275" s="0" t="s">
        <x:v>57</x:v>
      </x:c>
      <x:c r="J12275" s="0" t="s">
        <x:v>57</x:v>
      </x:c>
      <x:c r="K12275" s="0" t="s">
        <x:v>56</x:v>
      </x:c>
      <x:c r="L12275" s="0">
        <x:v>5</x:v>
      </x:c>
    </x:row>
    <x:row r="12276" spans="1:12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122</x:v>
      </x:c>
      <x:c r="F12276" s="0" t="s">
        <x:v>123</x:v>
      </x:c>
      <x:c r="G12276" s="0" t="s">
        <x:v>106</x:v>
      </x:c>
      <x:c r="H12276" s="0" t="s">
        <x:v>107</x:v>
      </x:c>
      <x:c r="I12276" s="0" t="s">
        <x:v>55</x:v>
      </x:c>
      <x:c r="J12276" s="0" t="s">
        <x:v>55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122</x:v>
      </x:c>
      <x:c r="F12277" s="0" t="s">
        <x:v>123</x:v>
      </x:c>
      <x:c r="G12277" s="0" t="s">
        <x:v>106</x:v>
      </x:c>
      <x:c r="H12277" s="0" t="s">
        <x:v>107</x:v>
      </x:c>
      <x:c r="I12277" s="0" t="s">
        <x:v>57</x:v>
      </x:c>
      <x:c r="J12277" s="0" t="s">
        <x:v>57</x:v>
      </x:c>
      <x:c r="K12277" s="0" t="s">
        <x:v>56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122</x:v>
      </x:c>
      <x:c r="F12278" s="0" t="s">
        <x:v>123</x:v>
      </x:c>
      <x:c r="G12278" s="0" t="s">
        <x:v>108</x:v>
      </x:c>
      <x:c r="H12278" s="0" t="s">
        <x:v>109</x:v>
      </x:c>
      <x:c r="I12278" s="0" t="s">
        <x:v>55</x:v>
      </x:c>
      <x:c r="J12278" s="0" t="s">
        <x:v>55</x:v>
      </x:c>
      <x:c r="K12278" s="0" t="s">
        <x:v>56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122</x:v>
      </x:c>
      <x:c r="F12279" s="0" t="s">
        <x:v>123</x:v>
      </x:c>
      <x:c r="G12279" s="0" t="s">
        <x:v>108</x:v>
      </x:c>
      <x:c r="H12279" s="0" t="s">
        <x:v>109</x:v>
      </x:c>
      <x:c r="I12279" s="0" t="s">
        <x:v>57</x:v>
      </x:c>
      <x:c r="J12279" s="0" t="s">
        <x:v>57</x:v>
      </x:c>
      <x:c r="K12279" s="0" t="s">
        <x:v>56</x:v>
      </x:c>
      <x:c r="L12279" s="0">
        <x:v>2</x:v>
      </x:c>
    </x:row>
    <x:row r="12280" spans="1:12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122</x:v>
      </x:c>
      <x:c r="F12280" s="0" t="s">
        <x:v>123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122</x:v>
      </x:c>
      <x:c r="F12281" s="0" t="s">
        <x:v>123</x:v>
      </x:c>
      <x:c r="G12281" s="0" t="s">
        <x:v>110</x:v>
      </x:c>
      <x:c r="H12281" s="0" t="s">
        <x:v>111</x:v>
      </x:c>
      <x:c r="I12281" s="0" t="s">
        <x:v>57</x:v>
      </x:c>
      <x:c r="J12281" s="0" t="s">
        <x:v>57</x:v>
      </x:c>
      <x:c r="K12281" s="0" t="s">
        <x:v>56</x:v>
      </x:c>
      <x:c r="L12281" s="0">
        <x:v>1</x:v>
      </x:c>
    </x:row>
    <x:row r="12282" spans="1:12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122</x:v>
      </x:c>
      <x:c r="F12282" s="0" t="s">
        <x:v>123</x:v>
      </x:c>
      <x:c r="G12282" s="0" t="s">
        <x:v>112</x:v>
      </x:c>
      <x:c r="H12282" s="0" t="s">
        <x:v>113</x:v>
      </x:c>
      <x:c r="I12282" s="0" t="s">
        <x:v>55</x:v>
      </x:c>
      <x:c r="J12282" s="0" t="s">
        <x:v>55</x:v>
      </x:c>
      <x:c r="K12282" s="0" t="s">
        <x:v>56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122</x:v>
      </x:c>
      <x:c r="F12283" s="0" t="s">
        <x:v>123</x:v>
      </x:c>
      <x:c r="G12283" s="0" t="s">
        <x:v>112</x:v>
      </x:c>
      <x:c r="H12283" s="0" t="s">
        <x:v>113</x:v>
      </x:c>
      <x:c r="I12283" s="0" t="s">
        <x:v>57</x:v>
      </x:c>
      <x:c r="J12283" s="0" t="s">
        <x:v>57</x:v>
      </x:c>
      <x:c r="K12283" s="0" t="s">
        <x:v>56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122</x:v>
      </x:c>
      <x:c r="F12284" s="0" t="s">
        <x:v>123</x:v>
      </x:c>
      <x:c r="G12284" s="0" t="s">
        <x:v>114</x:v>
      </x:c>
      <x:c r="H12284" s="0" t="s">
        <x:v>115</x:v>
      </x:c>
      <x:c r="I12284" s="0" t="s">
        <x:v>55</x:v>
      </x:c>
      <x:c r="J12284" s="0" t="s">
        <x:v>55</x:v>
      </x:c>
      <x:c r="K12284" s="0" t="s">
        <x:v>56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122</x:v>
      </x:c>
      <x:c r="F12285" s="0" t="s">
        <x:v>123</x:v>
      </x:c>
      <x:c r="G12285" s="0" t="s">
        <x:v>114</x:v>
      </x:c>
      <x:c r="H12285" s="0" t="s">
        <x:v>115</x:v>
      </x:c>
      <x:c r="I12285" s="0" t="s">
        <x:v>57</x:v>
      </x:c>
      <x:c r="J12285" s="0" t="s">
        <x:v>57</x:v>
      </x:c>
      <x:c r="K12285" s="0" t="s">
        <x:v>56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122</x:v>
      </x:c>
      <x:c r="F12286" s="0" t="s">
        <x:v>123</x:v>
      </x:c>
      <x:c r="G12286" s="0" t="s">
        <x:v>116</x:v>
      </x:c>
      <x:c r="H12286" s="0" t="s">
        <x:v>117</x:v>
      </x:c>
      <x:c r="I12286" s="0" t="s">
        <x:v>55</x:v>
      </x:c>
      <x:c r="J12286" s="0" t="s">
        <x:v>55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122</x:v>
      </x:c>
      <x:c r="F12287" s="0" t="s">
        <x:v>123</x:v>
      </x:c>
      <x:c r="G12287" s="0" t="s">
        <x:v>116</x:v>
      </x:c>
      <x:c r="H12287" s="0" t="s">
        <x:v>117</x:v>
      </x:c>
      <x:c r="I12287" s="0" t="s">
        <x:v>57</x:v>
      </x:c>
      <x:c r="J12287" s="0" t="s">
        <x:v>57</x:v>
      </x:c>
      <x:c r="K12287" s="0" t="s">
        <x:v>56</x:v>
      </x:c>
      <x:c r="L12287" s="0">
        <x:v>1</x:v>
      </x:c>
    </x:row>
    <x:row r="12288" spans="1:12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122</x:v>
      </x:c>
      <x:c r="F12288" s="0" t="s">
        <x:v>123</x:v>
      </x:c>
      <x:c r="G12288" s="0" t="s">
        <x:v>118</x:v>
      </x:c>
      <x:c r="H12288" s="0" t="s">
        <x:v>119</x:v>
      </x:c>
      <x:c r="I12288" s="0" t="s">
        <x:v>55</x:v>
      </x:c>
      <x:c r="J12288" s="0" t="s">
        <x:v>55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122</x:v>
      </x:c>
      <x:c r="F12289" s="0" t="s">
        <x:v>123</x:v>
      </x:c>
      <x:c r="G12289" s="0" t="s">
        <x:v>118</x:v>
      </x:c>
      <x:c r="H12289" s="0" t="s">
        <x:v>119</x:v>
      </x:c>
      <x:c r="I12289" s="0" t="s">
        <x:v>57</x:v>
      </x:c>
      <x:c r="J12289" s="0" t="s">
        <x:v>57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250</x:v>
      </x:c>
      <x:c r="D12290" s="0" t="s">
        <x:v>251</x:v>
      </x:c>
      <x:c r="E12290" s="0" t="s">
        <x:v>50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74</x:v>
      </x:c>
    </x:row>
    <x:row r="12291" spans="1:12">
      <x:c r="A12291" s="0" t="s">
        <x:v>2</x:v>
      </x:c>
      <x:c r="B12291" s="0" t="s">
        <x:v>4</x:v>
      </x:c>
      <x:c r="C12291" s="0" t="s">
        <x:v>250</x:v>
      </x:c>
      <x:c r="D12291" s="0" t="s">
        <x:v>251</x:v>
      </x:c>
      <x:c r="E12291" s="0" t="s">
        <x:v>50</x:v>
      </x:c>
      <x:c r="F12291" s="0" t="s">
        <x:v>52</x:v>
      </x:c>
      <x:c r="G12291" s="0" t="s">
        <x:v>53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124</x:v>
      </x:c>
    </x:row>
    <x:row r="12292" spans="1:12">
      <x:c r="A12292" s="0" t="s">
        <x:v>2</x:v>
      </x:c>
      <x:c r="B12292" s="0" t="s">
        <x:v>4</x:v>
      </x:c>
      <x:c r="C12292" s="0" t="s">
        <x:v>250</x:v>
      </x:c>
      <x:c r="D12292" s="0" t="s">
        <x:v>251</x:v>
      </x:c>
      <x:c r="E12292" s="0" t="s">
        <x:v>50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 t="s">
        <x:v>55</x:v>
      </x:c>
      <x:c r="K12292" s="0" t="s">
        <x:v>56</x:v>
      </x:c>
      <x:c r="L12292" s="0">
        <x:v>1</x:v>
      </x:c>
    </x:row>
    <x:row r="12293" spans="1:12">
      <x:c r="A12293" s="0" t="s">
        <x:v>2</x:v>
      </x:c>
      <x:c r="B12293" s="0" t="s">
        <x:v>4</x:v>
      </x:c>
      <x:c r="C12293" s="0" t="s">
        <x:v>250</x:v>
      </x:c>
      <x:c r="D12293" s="0" t="s">
        <x:v>251</x:v>
      </x:c>
      <x:c r="E12293" s="0" t="s">
        <x:v>50</x:v>
      </x:c>
      <x:c r="F12293" s="0" t="s">
        <x:v>52</x:v>
      </x:c>
      <x:c r="G12293" s="0" t="s">
        <x:v>58</x:v>
      </x:c>
      <x:c r="H12293" s="0" t="s">
        <x:v>59</x:v>
      </x:c>
      <x:c r="I12293" s="0" t="s">
        <x:v>57</x:v>
      </x:c>
      <x:c r="J12293" s="0" t="s">
        <x:v>57</x:v>
      </x:c>
      <x:c r="K12293" s="0" t="s">
        <x:v>56</x:v>
      </x:c>
      <x:c r="L12293" s="0">
        <x:v>1</x:v>
      </x:c>
    </x:row>
    <x:row r="12294" spans="1:12">
      <x:c r="A12294" s="0" t="s">
        <x:v>2</x:v>
      </x:c>
      <x:c r="B12294" s="0" t="s">
        <x:v>4</x:v>
      </x:c>
      <x:c r="C12294" s="0" t="s">
        <x:v>250</x:v>
      </x:c>
      <x:c r="D12294" s="0" t="s">
        <x:v>251</x:v>
      </x:c>
      <x:c r="E12294" s="0" t="s">
        <x:v>50</x:v>
      </x:c>
      <x:c r="F12294" s="0" t="s">
        <x:v>52</x:v>
      </x:c>
      <x:c r="G12294" s="0" t="s">
        <x:v>60</x:v>
      </x:c>
      <x:c r="H12294" s="0" t="s">
        <x:v>61</x:v>
      </x:c>
      <x:c r="I12294" s="0" t="s">
        <x:v>55</x:v>
      </x:c>
      <x:c r="J12294" s="0" t="s">
        <x:v>55</x:v>
      </x:c>
      <x:c r="K12294" s="0" t="s">
        <x:v>56</x:v>
      </x:c>
      <x:c r="L12294" s="0">
        <x:v>3</x:v>
      </x:c>
    </x:row>
    <x:row r="12295" spans="1:12">
      <x:c r="A12295" s="0" t="s">
        <x:v>2</x:v>
      </x:c>
      <x:c r="B12295" s="0" t="s">
        <x:v>4</x:v>
      </x:c>
      <x:c r="C12295" s="0" t="s">
        <x:v>250</x:v>
      </x:c>
      <x:c r="D12295" s="0" t="s">
        <x:v>251</x:v>
      </x:c>
      <x:c r="E12295" s="0" t="s">
        <x:v>50</x:v>
      </x:c>
      <x:c r="F12295" s="0" t="s">
        <x:v>52</x:v>
      </x:c>
      <x:c r="G12295" s="0" t="s">
        <x:v>60</x:v>
      </x:c>
      <x:c r="H12295" s="0" t="s">
        <x:v>61</x:v>
      </x:c>
      <x:c r="I12295" s="0" t="s">
        <x:v>57</x:v>
      </x:c>
      <x:c r="J12295" s="0" t="s">
        <x:v>57</x:v>
      </x:c>
      <x:c r="K12295" s="0" t="s">
        <x:v>56</x:v>
      </x:c>
      <x:c r="L12295" s="0">
        <x:v>11</x:v>
      </x:c>
    </x:row>
    <x:row r="12296" spans="1:12">
      <x:c r="A12296" s="0" t="s">
        <x:v>2</x:v>
      </x:c>
      <x:c r="B12296" s="0" t="s">
        <x:v>4</x:v>
      </x:c>
      <x:c r="C12296" s="0" t="s">
        <x:v>250</x:v>
      </x:c>
      <x:c r="D12296" s="0" t="s">
        <x:v>251</x:v>
      </x:c>
      <x:c r="E12296" s="0" t="s">
        <x:v>50</x:v>
      </x:c>
      <x:c r="F12296" s="0" t="s">
        <x:v>52</x:v>
      </x:c>
      <x:c r="G12296" s="0" t="s">
        <x:v>62</x:v>
      </x:c>
      <x:c r="H12296" s="0" t="s">
        <x:v>63</x:v>
      </x:c>
      <x:c r="I12296" s="0" t="s">
        <x:v>55</x:v>
      </x:c>
      <x:c r="J12296" s="0" t="s">
        <x:v>55</x:v>
      </x:c>
      <x:c r="K12296" s="0" t="s">
        <x:v>56</x:v>
      </x:c>
      <x:c r="L12296" s="0">
        <x:v>1</x:v>
      </x:c>
    </x:row>
    <x:row r="12297" spans="1:12">
      <x:c r="A12297" s="0" t="s">
        <x:v>2</x:v>
      </x:c>
      <x:c r="B12297" s="0" t="s">
        <x:v>4</x:v>
      </x:c>
      <x:c r="C12297" s="0" t="s">
        <x:v>250</x:v>
      </x:c>
      <x:c r="D12297" s="0" t="s">
        <x:v>251</x:v>
      </x:c>
      <x:c r="E12297" s="0" t="s">
        <x:v>50</x:v>
      </x:c>
      <x:c r="F12297" s="0" t="s">
        <x:v>52</x:v>
      </x:c>
      <x:c r="G12297" s="0" t="s">
        <x:v>62</x:v>
      </x:c>
      <x:c r="H12297" s="0" t="s">
        <x:v>63</x:v>
      </x:c>
      <x:c r="I12297" s="0" t="s">
        <x:v>57</x:v>
      </x:c>
      <x:c r="J12297" s="0" t="s">
        <x:v>57</x:v>
      </x:c>
      <x:c r="K12297" s="0" t="s">
        <x:v>56</x:v>
      </x:c>
      <x:c r="L12297" s="0">
        <x:v>3</x:v>
      </x:c>
    </x:row>
    <x:row r="12298" spans="1:12">
      <x:c r="A12298" s="0" t="s">
        <x:v>2</x:v>
      </x:c>
      <x:c r="B12298" s="0" t="s">
        <x:v>4</x:v>
      </x:c>
      <x:c r="C12298" s="0" t="s">
        <x:v>250</x:v>
      </x:c>
      <x:c r="D12298" s="0" t="s">
        <x:v>251</x:v>
      </x:c>
      <x:c r="E12298" s="0" t="s">
        <x:v>50</x:v>
      </x:c>
      <x:c r="F12298" s="0" t="s">
        <x:v>52</x:v>
      </x:c>
      <x:c r="G12298" s="0" t="s">
        <x:v>64</x:v>
      </x:c>
      <x:c r="H12298" s="0" t="s">
        <x:v>65</x:v>
      </x:c>
      <x:c r="I12298" s="0" t="s">
        <x:v>55</x:v>
      </x:c>
      <x:c r="J12298" s="0" t="s">
        <x:v>55</x:v>
      </x:c>
      <x:c r="K12298" s="0" t="s">
        <x:v>56</x:v>
      </x:c>
      <x:c r="L12298" s="0">
        <x:v>4</x:v>
      </x:c>
    </x:row>
    <x:row r="12299" spans="1:12">
      <x:c r="A12299" s="0" t="s">
        <x:v>2</x:v>
      </x:c>
      <x:c r="B12299" s="0" t="s">
        <x:v>4</x:v>
      </x:c>
      <x:c r="C12299" s="0" t="s">
        <x:v>250</x:v>
      </x:c>
      <x:c r="D12299" s="0" t="s">
        <x:v>251</x:v>
      </x:c>
      <x:c r="E12299" s="0" t="s">
        <x:v>50</x:v>
      </x:c>
      <x:c r="F12299" s="0" t="s">
        <x:v>52</x:v>
      </x:c>
      <x:c r="G12299" s="0" t="s">
        <x:v>64</x:v>
      </x:c>
      <x:c r="H12299" s="0" t="s">
        <x:v>65</x:v>
      </x:c>
      <x:c r="I12299" s="0" t="s">
        <x:v>57</x:v>
      </x:c>
      <x:c r="J12299" s="0" t="s">
        <x:v>57</x:v>
      </x:c>
      <x:c r="K12299" s="0" t="s">
        <x:v>56</x:v>
      </x:c>
      <x:c r="L12299" s="0">
        <x:v>7</x:v>
      </x:c>
    </x:row>
    <x:row r="12300" spans="1:12">
      <x:c r="A12300" s="0" t="s">
        <x:v>2</x:v>
      </x:c>
      <x:c r="B12300" s="0" t="s">
        <x:v>4</x:v>
      </x:c>
      <x:c r="C12300" s="0" t="s">
        <x:v>250</x:v>
      </x:c>
      <x:c r="D12300" s="0" t="s">
        <x:v>251</x:v>
      </x:c>
      <x:c r="E12300" s="0" t="s">
        <x:v>50</x:v>
      </x:c>
      <x:c r="F12300" s="0" t="s">
        <x:v>52</x:v>
      </x:c>
      <x:c r="G12300" s="0" t="s">
        <x:v>66</x:v>
      </x:c>
      <x:c r="H12300" s="0" t="s">
        <x:v>67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250</x:v>
      </x:c>
      <x:c r="D12301" s="0" t="s">
        <x:v>251</x:v>
      </x:c>
      <x:c r="E12301" s="0" t="s">
        <x:v>50</x:v>
      </x:c>
      <x:c r="F12301" s="0" t="s">
        <x:v>52</x:v>
      </x:c>
      <x:c r="G12301" s="0" t="s">
        <x:v>66</x:v>
      </x:c>
      <x:c r="H12301" s="0" t="s">
        <x:v>67</x:v>
      </x:c>
      <x:c r="I12301" s="0" t="s">
        <x:v>57</x:v>
      </x:c>
      <x:c r="J12301" s="0" t="s">
        <x:v>57</x:v>
      </x:c>
      <x:c r="K12301" s="0" t="s">
        <x:v>56</x:v>
      </x:c>
      <x:c r="L12301" s="0">
        <x:v>4</x:v>
      </x:c>
    </x:row>
    <x:row r="12302" spans="1:12">
      <x:c r="A12302" s="0" t="s">
        <x:v>2</x:v>
      </x:c>
      <x:c r="B12302" s="0" t="s">
        <x:v>4</x:v>
      </x:c>
      <x:c r="C12302" s="0" t="s">
        <x:v>250</x:v>
      </x:c>
      <x:c r="D12302" s="0" t="s">
        <x:v>251</x:v>
      </x:c>
      <x:c r="E12302" s="0" t="s">
        <x:v>50</x:v>
      </x:c>
      <x:c r="F12302" s="0" t="s">
        <x:v>52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2</x:v>
      </x:c>
    </x:row>
    <x:row r="12303" spans="1:12">
      <x:c r="A12303" s="0" t="s">
        <x:v>2</x:v>
      </x:c>
      <x:c r="B12303" s="0" t="s">
        <x:v>4</x:v>
      </x:c>
      <x:c r="C12303" s="0" t="s">
        <x:v>250</x:v>
      </x:c>
      <x:c r="D12303" s="0" t="s">
        <x:v>251</x:v>
      </x:c>
      <x:c r="E12303" s="0" t="s">
        <x:v>50</x:v>
      </x:c>
      <x:c r="F12303" s="0" t="s">
        <x:v>52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5</x:v>
      </x:c>
    </x:row>
    <x:row r="12304" spans="1:12">
      <x:c r="A12304" s="0" t="s">
        <x:v>2</x:v>
      </x:c>
      <x:c r="B12304" s="0" t="s">
        <x:v>4</x:v>
      </x:c>
      <x:c r="C12304" s="0" t="s">
        <x:v>250</x:v>
      </x:c>
      <x:c r="D12304" s="0" t="s">
        <x:v>251</x:v>
      </x:c>
      <x:c r="E12304" s="0" t="s">
        <x:v>50</x:v>
      </x:c>
      <x:c r="F12304" s="0" t="s">
        <x:v>52</x:v>
      </x:c>
      <x:c r="G12304" s="0" t="s">
        <x:v>70</x:v>
      </x:c>
      <x:c r="H12304" s="0" t="s">
        <x:v>71</x:v>
      </x:c>
      <x:c r="I12304" s="0" t="s">
        <x:v>55</x:v>
      </x:c>
      <x:c r="J12304" s="0" t="s">
        <x:v>55</x:v>
      </x:c>
      <x:c r="K12304" s="0" t="s">
        <x:v>56</x:v>
      </x:c>
      <x:c r="L12304" s="0">
        <x:v>3</x:v>
      </x:c>
    </x:row>
    <x:row r="12305" spans="1:12">
      <x:c r="A12305" s="0" t="s">
        <x:v>2</x:v>
      </x:c>
      <x:c r="B12305" s="0" t="s">
        <x:v>4</x:v>
      </x:c>
      <x:c r="C12305" s="0" t="s">
        <x:v>250</x:v>
      </x:c>
      <x:c r="D12305" s="0" t="s">
        <x:v>251</x:v>
      </x:c>
      <x:c r="E12305" s="0" t="s">
        <x:v>50</x:v>
      </x:c>
      <x:c r="F12305" s="0" t="s">
        <x:v>52</x:v>
      </x:c>
      <x:c r="G12305" s="0" t="s">
        <x:v>70</x:v>
      </x:c>
      <x:c r="H12305" s="0" t="s">
        <x:v>71</x:v>
      </x:c>
      <x:c r="I12305" s="0" t="s">
        <x:v>57</x:v>
      </x:c>
      <x:c r="J12305" s="0" t="s">
        <x:v>57</x:v>
      </x:c>
      <x:c r="K12305" s="0" t="s">
        <x:v>56</x:v>
      </x:c>
      <x:c r="L12305" s="0">
        <x:v>2</x:v>
      </x:c>
    </x:row>
    <x:row r="12306" spans="1:12">
      <x:c r="A12306" s="0" t="s">
        <x:v>2</x:v>
      </x:c>
      <x:c r="B12306" s="0" t="s">
        <x:v>4</x:v>
      </x:c>
      <x:c r="C12306" s="0" t="s">
        <x:v>250</x:v>
      </x:c>
      <x:c r="D12306" s="0" t="s">
        <x:v>251</x:v>
      </x:c>
      <x:c r="E12306" s="0" t="s">
        <x:v>50</x:v>
      </x:c>
      <x:c r="F12306" s="0" t="s">
        <x:v>52</x:v>
      </x:c>
      <x:c r="G12306" s="0" t="s">
        <x:v>72</x:v>
      </x:c>
      <x:c r="H12306" s="0" t="s">
        <x:v>73</x:v>
      </x:c>
      <x:c r="I12306" s="0" t="s">
        <x:v>55</x:v>
      </x:c>
      <x:c r="J12306" s="0" t="s">
        <x:v>55</x:v>
      </x:c>
      <x:c r="K12306" s="0" t="s">
        <x:v>56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250</x:v>
      </x:c>
      <x:c r="D12307" s="0" t="s">
        <x:v>251</x:v>
      </x:c>
      <x:c r="E12307" s="0" t="s">
        <x:v>50</x:v>
      </x:c>
      <x:c r="F12307" s="0" t="s">
        <x:v>52</x:v>
      </x:c>
      <x:c r="G12307" s="0" t="s">
        <x:v>72</x:v>
      </x:c>
      <x:c r="H12307" s="0" t="s">
        <x:v>73</x:v>
      </x:c>
      <x:c r="I12307" s="0" t="s">
        <x:v>57</x:v>
      </x:c>
      <x:c r="J12307" s="0" t="s">
        <x:v>57</x:v>
      </x:c>
      <x:c r="K12307" s="0" t="s">
        <x:v>56</x:v>
      </x:c>
      <x:c r="L12307" s="0">
        <x:v>2</x:v>
      </x:c>
    </x:row>
    <x:row r="12308" spans="1:12">
      <x:c r="A12308" s="0" t="s">
        <x:v>2</x:v>
      </x:c>
      <x:c r="B12308" s="0" t="s">
        <x:v>4</x:v>
      </x:c>
      <x:c r="C12308" s="0" t="s">
        <x:v>250</x:v>
      </x:c>
      <x:c r="D12308" s="0" t="s">
        <x:v>251</x:v>
      </x:c>
      <x:c r="E12308" s="0" t="s">
        <x:v>50</x:v>
      </x:c>
      <x:c r="F12308" s="0" t="s">
        <x:v>52</x:v>
      </x:c>
      <x:c r="G12308" s="0" t="s">
        <x:v>74</x:v>
      </x:c>
      <x:c r="H12308" s="0" t="s">
        <x:v>75</x:v>
      </x:c>
      <x:c r="I12308" s="0" t="s">
        <x:v>55</x:v>
      </x:c>
      <x:c r="J12308" s="0" t="s">
        <x:v>55</x:v>
      </x:c>
      <x:c r="K12308" s="0" t="s">
        <x:v>56</x:v>
      </x:c>
      <x:c r="L12308" s="0">
        <x:v>2</x:v>
      </x:c>
    </x:row>
    <x:row r="12309" spans="1:12">
      <x:c r="A12309" s="0" t="s">
        <x:v>2</x:v>
      </x:c>
      <x:c r="B12309" s="0" t="s">
        <x:v>4</x:v>
      </x:c>
      <x:c r="C12309" s="0" t="s">
        <x:v>250</x:v>
      </x:c>
      <x:c r="D12309" s="0" t="s">
        <x:v>251</x:v>
      </x:c>
      <x:c r="E12309" s="0" t="s">
        <x:v>50</x:v>
      </x:c>
      <x:c r="F12309" s="0" t="s">
        <x:v>52</x:v>
      </x:c>
      <x:c r="G12309" s="0" t="s">
        <x:v>74</x:v>
      </x:c>
      <x:c r="H12309" s="0" t="s">
        <x:v>75</x:v>
      </x:c>
      <x:c r="I12309" s="0" t="s">
        <x:v>57</x:v>
      </x:c>
      <x:c r="J12309" s="0" t="s">
        <x:v>57</x:v>
      </x:c>
      <x:c r="K12309" s="0" t="s">
        <x:v>56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250</x:v>
      </x:c>
      <x:c r="D12310" s="0" t="s">
        <x:v>251</x:v>
      </x:c>
      <x:c r="E12310" s="0" t="s">
        <x:v>50</x:v>
      </x:c>
      <x:c r="F12310" s="0" t="s">
        <x:v>52</x:v>
      </x:c>
      <x:c r="G12310" s="0" t="s">
        <x:v>76</x:v>
      </x:c>
      <x:c r="H12310" s="0" t="s">
        <x:v>77</x:v>
      </x:c>
      <x:c r="I12310" s="0" t="s">
        <x:v>55</x:v>
      </x:c>
      <x:c r="J12310" s="0" t="s">
        <x:v>55</x:v>
      </x:c>
      <x:c r="K12310" s="0" t="s">
        <x:v>56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250</x:v>
      </x:c>
      <x:c r="D12311" s="0" t="s">
        <x:v>251</x:v>
      </x:c>
      <x:c r="E12311" s="0" t="s">
        <x:v>50</x:v>
      </x:c>
      <x:c r="F12311" s="0" t="s">
        <x:v>52</x:v>
      </x:c>
      <x:c r="G12311" s="0" t="s">
        <x:v>76</x:v>
      </x:c>
      <x:c r="H12311" s="0" t="s">
        <x:v>77</x:v>
      </x:c>
      <x:c r="I12311" s="0" t="s">
        <x:v>57</x:v>
      </x:c>
      <x:c r="J12311" s="0" t="s">
        <x:v>57</x:v>
      </x:c>
      <x:c r="K12311" s="0" t="s">
        <x:v>56</x:v>
      </x:c>
      <x:c r="L12311" s="0">
        <x:v>5</x:v>
      </x:c>
    </x:row>
    <x:row r="12312" spans="1:12">
      <x:c r="A12312" s="0" t="s">
        <x:v>2</x:v>
      </x:c>
      <x:c r="B12312" s="0" t="s">
        <x:v>4</x:v>
      </x:c>
      <x:c r="C12312" s="0" t="s">
        <x:v>250</x:v>
      </x:c>
      <x:c r="D12312" s="0" t="s">
        <x:v>251</x:v>
      </x:c>
      <x:c r="E12312" s="0" t="s">
        <x:v>50</x:v>
      </x:c>
      <x:c r="F12312" s="0" t="s">
        <x:v>52</x:v>
      </x:c>
      <x:c r="G12312" s="0" t="s">
        <x:v>78</x:v>
      </x:c>
      <x:c r="H12312" s="0" t="s">
        <x:v>79</x:v>
      </x:c>
      <x:c r="I12312" s="0" t="s">
        <x:v>55</x:v>
      </x:c>
      <x:c r="J12312" s="0" t="s">
        <x:v>55</x:v>
      </x:c>
      <x:c r="K12312" s="0" t="s">
        <x:v>56</x:v>
      </x:c>
      <x:c r="L12312" s="0">
        <x:v>1</x:v>
      </x:c>
    </x:row>
    <x:row r="12313" spans="1:12">
      <x:c r="A12313" s="0" t="s">
        <x:v>2</x:v>
      </x:c>
      <x:c r="B12313" s="0" t="s">
        <x:v>4</x:v>
      </x:c>
      <x:c r="C12313" s="0" t="s">
        <x:v>250</x:v>
      </x:c>
      <x:c r="D12313" s="0" t="s">
        <x:v>251</x:v>
      </x:c>
      <x:c r="E12313" s="0" t="s">
        <x:v>50</x:v>
      </x:c>
      <x:c r="F12313" s="0" t="s">
        <x:v>52</x:v>
      </x:c>
      <x:c r="G12313" s="0" t="s">
        <x:v>78</x:v>
      </x:c>
      <x:c r="H12313" s="0" t="s">
        <x:v>79</x:v>
      </x:c>
      <x:c r="I12313" s="0" t="s">
        <x:v>57</x:v>
      </x:c>
      <x:c r="J12313" s="0" t="s">
        <x:v>57</x:v>
      </x:c>
      <x:c r="K12313" s="0" t="s">
        <x:v>56</x:v>
      </x:c>
      <x:c r="L12313" s="0">
        <x:v>3</x:v>
      </x:c>
    </x:row>
    <x:row r="12314" spans="1:12">
      <x:c r="A12314" s="0" t="s">
        <x:v>2</x:v>
      </x:c>
      <x:c r="B12314" s="0" t="s">
        <x:v>4</x:v>
      </x:c>
      <x:c r="C12314" s="0" t="s">
        <x:v>250</x:v>
      </x:c>
      <x:c r="D12314" s="0" t="s">
        <x:v>251</x:v>
      </x:c>
      <x:c r="E12314" s="0" t="s">
        <x:v>50</x:v>
      </x:c>
      <x:c r="F12314" s="0" t="s">
        <x:v>52</x:v>
      </x:c>
      <x:c r="G12314" s="0" t="s">
        <x:v>80</x:v>
      </x:c>
      <x:c r="H12314" s="0" t="s">
        <x:v>81</x:v>
      </x:c>
      <x:c r="I12314" s="0" t="s">
        <x:v>55</x:v>
      </x:c>
      <x:c r="J12314" s="0" t="s">
        <x:v>55</x:v>
      </x:c>
      <x:c r="K12314" s="0" t="s">
        <x:v>56</x:v>
      </x:c>
      <x:c r="L12314" s="0">
        <x:v>4</x:v>
      </x:c>
    </x:row>
    <x:row r="12315" spans="1:12">
      <x:c r="A12315" s="0" t="s">
        <x:v>2</x:v>
      </x:c>
      <x:c r="B12315" s="0" t="s">
        <x:v>4</x:v>
      </x:c>
      <x:c r="C12315" s="0" t="s">
        <x:v>250</x:v>
      </x:c>
      <x:c r="D12315" s="0" t="s">
        <x:v>251</x:v>
      </x:c>
      <x:c r="E12315" s="0" t="s">
        <x:v>50</x:v>
      </x:c>
      <x:c r="F12315" s="0" t="s">
        <x:v>52</x:v>
      </x:c>
      <x:c r="G12315" s="0" t="s">
        <x:v>80</x:v>
      </x:c>
      <x:c r="H12315" s="0" t="s">
        <x:v>81</x:v>
      </x:c>
      <x:c r="I12315" s="0" t="s">
        <x:v>57</x:v>
      </x:c>
      <x:c r="J12315" s="0" t="s">
        <x:v>57</x:v>
      </x:c>
      <x:c r="K12315" s="0" t="s">
        <x:v>56</x:v>
      </x:c>
      <x:c r="L12315" s="0">
        <x:v>3</x:v>
      </x:c>
    </x:row>
    <x:row r="12316" spans="1:12">
      <x:c r="A12316" s="0" t="s">
        <x:v>2</x:v>
      </x:c>
      <x:c r="B12316" s="0" t="s">
        <x:v>4</x:v>
      </x:c>
      <x:c r="C12316" s="0" t="s">
        <x:v>250</x:v>
      </x:c>
      <x:c r="D12316" s="0" t="s">
        <x:v>251</x:v>
      </x:c>
      <x:c r="E12316" s="0" t="s">
        <x:v>50</x:v>
      </x:c>
      <x:c r="F12316" s="0" t="s">
        <x:v>52</x:v>
      </x:c>
      <x:c r="G12316" s="0" t="s">
        <x:v>82</x:v>
      </x:c>
      <x:c r="H12316" s="0" t="s">
        <x:v>83</x:v>
      </x:c>
      <x:c r="I12316" s="0" t="s">
        <x:v>55</x:v>
      </x:c>
      <x:c r="J12316" s="0" t="s">
        <x:v>55</x:v>
      </x:c>
      <x:c r="K12316" s="0" t="s">
        <x:v>56</x:v>
      </x:c>
      <x:c r="L12316" s="0">
        <x:v>1</x:v>
      </x:c>
    </x:row>
    <x:row r="12317" spans="1:12">
      <x:c r="A12317" s="0" t="s">
        <x:v>2</x:v>
      </x:c>
      <x:c r="B12317" s="0" t="s">
        <x:v>4</x:v>
      </x:c>
      <x:c r="C12317" s="0" t="s">
        <x:v>250</x:v>
      </x:c>
      <x:c r="D12317" s="0" t="s">
        <x:v>251</x:v>
      </x:c>
      <x:c r="E12317" s="0" t="s">
        <x:v>50</x:v>
      </x:c>
      <x:c r="F12317" s="0" t="s">
        <x:v>52</x:v>
      </x:c>
      <x:c r="G12317" s="0" t="s">
        <x:v>82</x:v>
      </x:c>
      <x:c r="H12317" s="0" t="s">
        <x:v>83</x:v>
      </x:c>
      <x:c r="I12317" s="0" t="s">
        <x:v>57</x:v>
      </x:c>
      <x:c r="J12317" s="0" t="s">
        <x:v>57</x:v>
      </x:c>
      <x:c r="K12317" s="0" t="s">
        <x:v>56</x:v>
      </x:c>
      <x:c r="L12317" s="0">
        <x:v>6</x:v>
      </x:c>
    </x:row>
    <x:row r="12318" spans="1:12">
      <x:c r="A12318" s="0" t="s">
        <x:v>2</x:v>
      </x:c>
      <x:c r="B12318" s="0" t="s">
        <x:v>4</x:v>
      </x:c>
      <x:c r="C12318" s="0" t="s">
        <x:v>250</x:v>
      </x:c>
      <x:c r="D12318" s="0" t="s">
        <x:v>251</x:v>
      </x:c>
      <x:c r="E12318" s="0" t="s">
        <x:v>50</x:v>
      </x:c>
      <x:c r="F12318" s="0" t="s">
        <x:v>52</x:v>
      </x:c>
      <x:c r="G12318" s="0" t="s">
        <x:v>84</x:v>
      </x:c>
      <x:c r="H12318" s="0" t="s">
        <x:v>85</x:v>
      </x:c>
      <x:c r="I12318" s="0" t="s">
        <x:v>55</x:v>
      </x:c>
      <x:c r="J12318" s="0" t="s">
        <x:v>55</x:v>
      </x:c>
      <x:c r="K12318" s="0" t="s">
        <x:v>56</x:v>
      </x:c>
      <x:c r="L12318" s="0">
        <x:v>4</x:v>
      </x:c>
    </x:row>
    <x:row r="12319" spans="1:12">
      <x:c r="A12319" s="0" t="s">
        <x:v>2</x:v>
      </x:c>
      <x:c r="B12319" s="0" t="s">
        <x:v>4</x:v>
      </x:c>
      <x:c r="C12319" s="0" t="s">
        <x:v>250</x:v>
      </x:c>
      <x:c r="D12319" s="0" t="s">
        <x:v>251</x:v>
      </x:c>
      <x:c r="E12319" s="0" t="s">
        <x:v>50</x:v>
      </x:c>
      <x:c r="F12319" s="0" t="s">
        <x:v>52</x:v>
      </x:c>
      <x:c r="G12319" s="0" t="s">
        <x:v>84</x:v>
      </x:c>
      <x:c r="H12319" s="0" t="s">
        <x:v>85</x:v>
      </x:c>
      <x:c r="I12319" s="0" t="s">
        <x:v>57</x:v>
      </x:c>
      <x:c r="J12319" s="0" t="s">
        <x:v>57</x:v>
      </x:c>
      <x:c r="K12319" s="0" t="s">
        <x:v>56</x:v>
      </x:c>
      <x:c r="L12319" s="0">
        <x:v>7</x:v>
      </x:c>
    </x:row>
    <x:row r="12320" spans="1:12">
      <x:c r="A12320" s="0" t="s">
        <x:v>2</x:v>
      </x:c>
      <x:c r="B12320" s="0" t="s">
        <x:v>4</x:v>
      </x:c>
      <x:c r="C12320" s="0" t="s">
        <x:v>250</x:v>
      </x:c>
      <x:c r="D12320" s="0" t="s">
        <x:v>251</x:v>
      </x:c>
      <x:c r="E12320" s="0" t="s">
        <x:v>50</x:v>
      </x:c>
      <x:c r="F12320" s="0" t="s">
        <x:v>52</x:v>
      </x:c>
      <x:c r="G12320" s="0" t="s">
        <x:v>86</x:v>
      </x:c>
      <x:c r="H12320" s="0" t="s">
        <x:v>87</x:v>
      </x:c>
      <x:c r="I12320" s="0" t="s">
        <x:v>55</x:v>
      </x:c>
      <x:c r="J12320" s="0" t="s">
        <x:v>55</x:v>
      </x:c>
      <x:c r="K12320" s="0" t="s">
        <x:v>56</x:v>
      </x:c>
      <x:c r="L12320" s="0">
        <x:v>1</x:v>
      </x:c>
    </x:row>
    <x:row r="12321" spans="1:12">
      <x:c r="A12321" s="0" t="s">
        <x:v>2</x:v>
      </x:c>
      <x:c r="B12321" s="0" t="s">
        <x:v>4</x:v>
      </x:c>
      <x:c r="C12321" s="0" t="s">
        <x:v>250</x:v>
      </x:c>
      <x:c r="D12321" s="0" t="s">
        <x:v>251</x:v>
      </x:c>
      <x:c r="E12321" s="0" t="s">
        <x:v>50</x:v>
      </x:c>
      <x:c r="F12321" s="0" t="s">
        <x:v>52</x:v>
      </x:c>
      <x:c r="G12321" s="0" t="s">
        <x:v>86</x:v>
      </x:c>
      <x:c r="H12321" s="0" t="s">
        <x:v>87</x:v>
      </x:c>
      <x:c r="I12321" s="0" t="s">
        <x:v>57</x:v>
      </x:c>
      <x:c r="J12321" s="0" t="s">
        <x:v>57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250</x:v>
      </x:c>
      <x:c r="D12322" s="0" t="s">
        <x:v>251</x:v>
      </x:c>
      <x:c r="E12322" s="0" t="s">
        <x:v>50</x:v>
      </x:c>
      <x:c r="F12322" s="0" t="s">
        <x:v>52</x:v>
      </x:c>
      <x:c r="G12322" s="0" t="s">
        <x:v>88</x:v>
      </x:c>
      <x:c r="H12322" s="0" t="s">
        <x:v>89</x:v>
      </x:c>
      <x:c r="I12322" s="0" t="s">
        <x:v>55</x:v>
      </x:c>
      <x:c r="J12322" s="0" t="s">
        <x:v>55</x:v>
      </x:c>
      <x:c r="K12322" s="0" t="s">
        <x:v>56</x:v>
      </x:c>
      <x:c r="L12322" s="0">
        <x:v>2</x:v>
      </x:c>
    </x:row>
    <x:row r="12323" spans="1:12">
      <x:c r="A12323" s="0" t="s">
        <x:v>2</x:v>
      </x:c>
      <x:c r="B12323" s="0" t="s">
        <x:v>4</x:v>
      </x:c>
      <x:c r="C12323" s="0" t="s">
        <x:v>250</x:v>
      </x:c>
      <x:c r="D12323" s="0" t="s">
        <x:v>251</x:v>
      </x:c>
      <x:c r="E12323" s="0" t="s">
        <x:v>50</x:v>
      </x:c>
      <x:c r="F12323" s="0" t="s">
        <x:v>52</x:v>
      </x:c>
      <x:c r="G12323" s="0" t="s">
        <x:v>88</x:v>
      </x:c>
      <x:c r="H12323" s="0" t="s">
        <x:v>89</x:v>
      </x:c>
      <x:c r="I12323" s="0" t="s">
        <x:v>57</x:v>
      </x:c>
      <x:c r="J12323" s="0" t="s">
        <x:v>57</x:v>
      </x:c>
      <x:c r="K12323" s="0" t="s">
        <x:v>56</x:v>
      </x:c>
      <x:c r="L12323" s="0">
        <x:v>3</x:v>
      </x:c>
    </x:row>
    <x:row r="12324" spans="1:12">
      <x:c r="A12324" s="0" t="s">
        <x:v>2</x:v>
      </x:c>
      <x:c r="B12324" s="0" t="s">
        <x:v>4</x:v>
      </x:c>
      <x:c r="C12324" s="0" t="s">
        <x:v>250</x:v>
      </x:c>
      <x:c r="D12324" s="0" t="s">
        <x:v>251</x:v>
      </x:c>
      <x:c r="E12324" s="0" t="s">
        <x:v>50</x:v>
      </x:c>
      <x:c r="F12324" s="0" t="s">
        <x:v>52</x:v>
      </x:c>
      <x:c r="G12324" s="0" t="s">
        <x:v>90</x:v>
      </x:c>
      <x:c r="H12324" s="0" t="s">
        <x:v>91</x:v>
      </x:c>
      <x:c r="I12324" s="0" t="s">
        <x:v>55</x:v>
      </x:c>
      <x:c r="J12324" s="0" t="s">
        <x:v>55</x:v>
      </x:c>
      <x:c r="K12324" s="0" t="s">
        <x:v>56</x:v>
      </x:c>
      <x:c r="L12324" s="0">
        <x:v>1</x:v>
      </x:c>
    </x:row>
    <x:row r="12325" spans="1:12">
      <x:c r="A12325" s="0" t="s">
        <x:v>2</x:v>
      </x:c>
      <x:c r="B12325" s="0" t="s">
        <x:v>4</x:v>
      </x:c>
      <x:c r="C12325" s="0" t="s">
        <x:v>250</x:v>
      </x:c>
      <x:c r="D12325" s="0" t="s">
        <x:v>251</x:v>
      </x:c>
      <x:c r="E12325" s="0" t="s">
        <x:v>50</x:v>
      </x:c>
      <x:c r="F12325" s="0" t="s">
        <x:v>52</x:v>
      </x:c>
      <x:c r="G12325" s="0" t="s">
        <x:v>90</x:v>
      </x:c>
      <x:c r="H12325" s="0" t="s">
        <x:v>91</x:v>
      </x:c>
      <x:c r="I12325" s="0" t="s">
        <x:v>57</x:v>
      </x:c>
      <x:c r="J12325" s="0" t="s">
        <x:v>57</x:v>
      </x:c>
      <x:c r="K12325" s="0" t="s">
        <x:v>56</x:v>
      </x:c>
      <x:c r="L12325" s="0">
        <x:v>5</x:v>
      </x:c>
    </x:row>
    <x:row r="12326" spans="1:12">
      <x:c r="A12326" s="0" t="s">
        <x:v>2</x:v>
      </x:c>
      <x:c r="B12326" s="0" t="s">
        <x:v>4</x:v>
      </x:c>
      <x:c r="C12326" s="0" t="s">
        <x:v>250</x:v>
      </x:c>
      <x:c r="D12326" s="0" t="s">
        <x:v>251</x:v>
      </x:c>
      <x:c r="E12326" s="0" t="s">
        <x:v>50</x:v>
      </x:c>
      <x:c r="F12326" s="0" t="s">
        <x:v>52</x:v>
      </x:c>
      <x:c r="G12326" s="0" t="s">
        <x:v>92</x:v>
      </x:c>
      <x:c r="H12326" s="0" t="s">
        <x:v>93</x:v>
      </x:c>
      <x:c r="I12326" s="0" t="s">
        <x:v>55</x:v>
      </x:c>
      <x:c r="J12326" s="0" t="s">
        <x:v>55</x:v>
      </x:c>
      <x:c r="K12326" s="0" t="s">
        <x:v>56</x:v>
      </x:c>
      <x:c r="L12326" s="0">
        <x:v>4</x:v>
      </x:c>
    </x:row>
    <x:row r="12327" spans="1:12">
      <x:c r="A12327" s="0" t="s">
        <x:v>2</x:v>
      </x:c>
      <x:c r="B12327" s="0" t="s">
        <x:v>4</x:v>
      </x:c>
      <x:c r="C12327" s="0" t="s">
        <x:v>250</x:v>
      </x:c>
      <x:c r="D12327" s="0" t="s">
        <x:v>251</x:v>
      </x:c>
      <x:c r="E12327" s="0" t="s">
        <x:v>50</x:v>
      </x:c>
      <x:c r="F12327" s="0" t="s">
        <x:v>52</x:v>
      </x:c>
      <x:c r="G12327" s="0" t="s">
        <x:v>92</x:v>
      </x:c>
      <x:c r="H12327" s="0" t="s">
        <x:v>93</x:v>
      </x:c>
      <x:c r="I12327" s="0" t="s">
        <x:v>57</x:v>
      </x:c>
      <x:c r="J12327" s="0" t="s">
        <x:v>57</x:v>
      </x:c>
      <x:c r="K12327" s="0" t="s">
        <x:v>56</x:v>
      </x:c>
      <x:c r="L12327" s="0">
        <x:v>2</x:v>
      </x:c>
    </x:row>
    <x:row r="12328" spans="1:12">
      <x:c r="A12328" s="0" t="s">
        <x:v>2</x:v>
      </x:c>
      <x:c r="B12328" s="0" t="s">
        <x:v>4</x:v>
      </x:c>
      <x:c r="C12328" s="0" t="s">
        <x:v>250</x:v>
      </x:c>
      <x:c r="D12328" s="0" t="s">
        <x:v>251</x:v>
      </x:c>
      <x:c r="E12328" s="0" t="s">
        <x:v>50</x:v>
      </x:c>
      <x:c r="F12328" s="0" t="s">
        <x:v>52</x:v>
      </x:c>
      <x:c r="G12328" s="0" t="s">
        <x:v>94</x:v>
      </x:c>
      <x:c r="H12328" s="0" t="s">
        <x:v>95</x:v>
      </x:c>
      <x:c r="I12328" s="0" t="s">
        <x:v>55</x:v>
      </x:c>
      <x:c r="J12328" s="0" t="s">
        <x:v>55</x:v>
      </x:c>
      <x:c r="K12328" s="0" t="s">
        <x:v>56</x:v>
      </x:c>
      <x:c r="L12328" s="0">
        <x:v>3</x:v>
      </x:c>
    </x:row>
    <x:row r="12329" spans="1:12">
      <x:c r="A12329" s="0" t="s">
        <x:v>2</x:v>
      </x:c>
      <x:c r="B12329" s="0" t="s">
        <x:v>4</x:v>
      </x:c>
      <x:c r="C12329" s="0" t="s">
        <x:v>250</x:v>
      </x:c>
      <x:c r="D12329" s="0" t="s">
        <x:v>251</x:v>
      </x:c>
      <x:c r="E12329" s="0" t="s">
        <x:v>50</x:v>
      </x:c>
      <x:c r="F12329" s="0" t="s">
        <x:v>52</x:v>
      </x:c>
      <x:c r="G12329" s="0" t="s">
        <x:v>94</x:v>
      </x:c>
      <x:c r="H12329" s="0" t="s">
        <x:v>95</x:v>
      </x:c>
      <x:c r="I12329" s="0" t="s">
        <x:v>57</x:v>
      </x:c>
      <x:c r="J12329" s="0" t="s">
        <x:v>57</x:v>
      </x:c>
      <x:c r="K12329" s="0" t="s">
        <x:v>56</x:v>
      </x:c>
      <x:c r="L12329" s="0">
        <x:v>7</x:v>
      </x:c>
    </x:row>
    <x:row r="12330" spans="1:12">
      <x:c r="A12330" s="0" t="s">
        <x:v>2</x:v>
      </x:c>
      <x:c r="B12330" s="0" t="s">
        <x:v>4</x:v>
      </x:c>
      <x:c r="C12330" s="0" t="s">
        <x:v>250</x:v>
      </x:c>
      <x:c r="D12330" s="0" t="s">
        <x:v>251</x:v>
      </x:c>
      <x:c r="E12330" s="0" t="s">
        <x:v>50</x:v>
      </x:c>
      <x:c r="F12330" s="0" t="s">
        <x:v>52</x:v>
      </x:c>
      <x:c r="G12330" s="0" t="s">
        <x:v>96</x:v>
      </x:c>
      <x:c r="H12330" s="0" t="s">
        <x:v>97</x:v>
      </x:c>
      <x:c r="I12330" s="0" t="s">
        <x:v>55</x:v>
      </x:c>
      <x:c r="J12330" s="0" t="s">
        <x:v>55</x:v>
      </x:c>
      <x:c r="K12330" s="0" t="s">
        <x:v>56</x:v>
      </x:c>
      <x:c r="L12330" s="0">
        <x:v>4</x:v>
      </x:c>
    </x:row>
    <x:row r="12331" spans="1:12">
      <x:c r="A12331" s="0" t="s">
        <x:v>2</x:v>
      </x:c>
      <x:c r="B12331" s="0" t="s">
        <x:v>4</x:v>
      </x:c>
      <x:c r="C12331" s="0" t="s">
        <x:v>250</x:v>
      </x:c>
      <x:c r="D12331" s="0" t="s">
        <x:v>251</x:v>
      </x:c>
      <x:c r="E12331" s="0" t="s">
        <x:v>50</x:v>
      </x:c>
      <x:c r="F12331" s="0" t="s">
        <x:v>52</x:v>
      </x:c>
      <x:c r="G12331" s="0" t="s">
        <x:v>96</x:v>
      </x:c>
      <x:c r="H12331" s="0" t="s">
        <x:v>97</x:v>
      </x:c>
      <x:c r="I12331" s="0" t="s">
        <x:v>57</x:v>
      </x:c>
      <x:c r="J12331" s="0" t="s">
        <x:v>57</x:v>
      </x:c>
      <x:c r="K12331" s="0" t="s">
        <x:v>56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250</x:v>
      </x:c>
      <x:c r="D12332" s="0" t="s">
        <x:v>251</x:v>
      </x:c>
      <x:c r="E12332" s="0" t="s">
        <x:v>50</x:v>
      </x:c>
      <x:c r="F12332" s="0" t="s">
        <x:v>52</x:v>
      </x:c>
      <x:c r="G12332" s="0" t="s">
        <x:v>98</x:v>
      </x:c>
      <x:c r="H12332" s="0" t="s">
        <x:v>99</x:v>
      </x:c>
      <x:c r="I12332" s="0" t="s">
        <x:v>55</x:v>
      </x:c>
      <x:c r="J12332" s="0" t="s">
        <x:v>55</x:v>
      </x:c>
      <x:c r="K12332" s="0" t="s">
        <x:v>56</x:v>
      </x:c>
      <x:c r="L12332" s="0">
        <x:v>4</x:v>
      </x:c>
    </x:row>
    <x:row r="12333" spans="1:12">
      <x:c r="A12333" s="0" t="s">
        <x:v>2</x:v>
      </x:c>
      <x:c r="B12333" s="0" t="s">
        <x:v>4</x:v>
      </x:c>
      <x:c r="C12333" s="0" t="s">
        <x:v>250</x:v>
      </x:c>
      <x:c r="D12333" s="0" t="s">
        <x:v>251</x:v>
      </x:c>
      <x:c r="E12333" s="0" t="s">
        <x:v>50</x:v>
      </x:c>
      <x:c r="F12333" s="0" t="s">
        <x:v>52</x:v>
      </x:c>
      <x:c r="G12333" s="0" t="s">
        <x:v>98</x:v>
      </x:c>
      <x:c r="H12333" s="0" t="s">
        <x:v>99</x:v>
      </x:c>
      <x:c r="I12333" s="0" t="s">
        <x:v>57</x:v>
      </x:c>
      <x:c r="J12333" s="0" t="s">
        <x:v>57</x:v>
      </x:c>
      <x:c r="K12333" s="0" t="s">
        <x:v>56</x:v>
      </x:c>
      <x:c r="L12333" s="0">
        <x:v>4</x:v>
      </x:c>
    </x:row>
    <x:row r="12334" spans="1:12">
      <x:c r="A12334" s="0" t="s">
        <x:v>2</x:v>
      </x:c>
      <x:c r="B12334" s="0" t="s">
        <x:v>4</x:v>
      </x:c>
      <x:c r="C12334" s="0" t="s">
        <x:v>250</x:v>
      </x:c>
      <x:c r="D12334" s="0" t="s">
        <x:v>251</x:v>
      </x:c>
      <x:c r="E12334" s="0" t="s">
        <x:v>50</x:v>
      </x:c>
      <x:c r="F12334" s="0" t="s">
        <x:v>52</x:v>
      </x:c>
      <x:c r="G12334" s="0" t="s">
        <x:v>100</x:v>
      </x:c>
      <x:c r="H12334" s="0" t="s">
        <x:v>101</x:v>
      </x:c>
      <x:c r="I12334" s="0" t="s">
        <x:v>55</x:v>
      </x:c>
      <x:c r="J12334" s="0" t="s">
        <x:v>55</x:v>
      </x:c>
      <x:c r="K12334" s="0" t="s">
        <x:v>56</x:v>
      </x:c>
      <x:c r="L12334" s="0">
        <x:v>1</x:v>
      </x:c>
    </x:row>
    <x:row r="12335" spans="1:12">
      <x:c r="A12335" s="0" t="s">
        <x:v>2</x:v>
      </x:c>
      <x:c r="B12335" s="0" t="s">
        <x:v>4</x:v>
      </x:c>
      <x:c r="C12335" s="0" t="s">
        <x:v>250</x:v>
      </x:c>
      <x:c r="D12335" s="0" t="s">
        <x:v>251</x:v>
      </x:c>
      <x:c r="E12335" s="0" t="s">
        <x:v>50</x:v>
      </x:c>
      <x:c r="F12335" s="0" t="s">
        <x:v>52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57</x:v>
      </x:c>
      <x:c r="K12335" s="0" t="s">
        <x:v>56</x:v>
      </x:c>
      <x:c r="L12335" s="0">
        <x:v>2</x:v>
      </x:c>
    </x:row>
    <x:row r="12336" spans="1:12">
      <x:c r="A12336" s="0" t="s">
        <x:v>2</x:v>
      </x:c>
      <x:c r="B12336" s="0" t="s">
        <x:v>4</x:v>
      </x:c>
      <x:c r="C12336" s="0" t="s">
        <x:v>250</x:v>
      </x:c>
      <x:c r="D12336" s="0" t="s">
        <x:v>251</x:v>
      </x:c>
      <x:c r="E12336" s="0" t="s">
        <x:v>50</x:v>
      </x:c>
      <x:c r="F12336" s="0" t="s">
        <x:v>52</x:v>
      </x:c>
      <x:c r="G12336" s="0" t="s">
        <x:v>102</x:v>
      </x:c>
      <x:c r="H12336" s="0" t="s">
        <x:v>103</x:v>
      </x:c>
      <x:c r="I12336" s="0" t="s">
        <x:v>55</x:v>
      </x:c>
      <x:c r="J12336" s="0" t="s">
        <x:v>55</x:v>
      </x:c>
      <x:c r="K12336" s="0" t="s">
        <x:v>56</x:v>
      </x:c>
      <x:c r="L12336" s="0">
        <x:v>9</x:v>
      </x:c>
    </x:row>
    <x:row r="12337" spans="1:12">
      <x:c r="A12337" s="0" t="s">
        <x:v>2</x:v>
      </x:c>
      <x:c r="B12337" s="0" t="s">
        <x:v>4</x:v>
      </x:c>
      <x:c r="C12337" s="0" t="s">
        <x:v>250</x:v>
      </x:c>
      <x:c r="D12337" s="0" t="s">
        <x:v>251</x:v>
      </x:c>
      <x:c r="E12337" s="0" t="s">
        <x:v>50</x:v>
      </x:c>
      <x:c r="F12337" s="0" t="s">
        <x:v>52</x:v>
      </x:c>
      <x:c r="G12337" s="0" t="s">
        <x:v>102</x:v>
      </x:c>
      <x:c r="H12337" s="0" t="s">
        <x:v>103</x:v>
      </x:c>
      <x:c r="I12337" s="0" t="s">
        <x:v>57</x:v>
      </x:c>
      <x:c r="J12337" s="0" t="s">
        <x:v>57</x:v>
      </x:c>
      <x:c r="K12337" s="0" t="s">
        <x:v>56</x:v>
      </x:c>
      <x:c r="L12337" s="0">
        <x:v>10</x:v>
      </x:c>
    </x:row>
    <x:row r="12338" spans="1:12">
      <x:c r="A12338" s="0" t="s">
        <x:v>2</x:v>
      </x:c>
      <x:c r="B12338" s="0" t="s">
        <x:v>4</x:v>
      </x:c>
      <x:c r="C12338" s="0" t="s">
        <x:v>250</x:v>
      </x:c>
      <x:c r="D12338" s="0" t="s">
        <x:v>251</x:v>
      </x:c>
      <x:c r="E12338" s="0" t="s">
        <x:v>50</x:v>
      </x:c>
      <x:c r="F12338" s="0" t="s">
        <x:v>52</x:v>
      </x:c>
      <x:c r="G12338" s="0" t="s">
        <x:v>104</x:v>
      </x:c>
      <x:c r="H12338" s="0" t="s">
        <x:v>105</x:v>
      </x:c>
      <x:c r="I12338" s="0" t="s">
        <x:v>55</x:v>
      </x:c>
      <x:c r="J12338" s="0" t="s">
        <x:v>55</x:v>
      </x:c>
      <x:c r="K12338" s="0" t="s">
        <x:v>56</x:v>
      </x:c>
      <x:c r="L12338" s="0">
        <x:v>11</x:v>
      </x:c>
    </x:row>
    <x:row r="12339" spans="1:12">
      <x:c r="A12339" s="0" t="s">
        <x:v>2</x:v>
      </x:c>
      <x:c r="B12339" s="0" t="s">
        <x:v>4</x:v>
      </x:c>
      <x:c r="C12339" s="0" t="s">
        <x:v>250</x:v>
      </x:c>
      <x:c r="D12339" s="0" t="s">
        <x:v>251</x:v>
      </x:c>
      <x:c r="E12339" s="0" t="s">
        <x:v>50</x:v>
      </x:c>
      <x:c r="F12339" s="0" t="s">
        <x:v>52</x:v>
      </x:c>
      <x:c r="G12339" s="0" t="s">
        <x:v>104</x:v>
      </x:c>
      <x:c r="H12339" s="0" t="s">
        <x:v>105</x:v>
      </x:c>
      <x:c r="I12339" s="0" t="s">
        <x:v>57</x:v>
      </x:c>
      <x:c r="J12339" s="0" t="s">
        <x:v>57</x:v>
      </x:c>
      <x:c r="K12339" s="0" t="s">
        <x:v>56</x:v>
      </x:c>
      <x:c r="L12339" s="0">
        <x:v>13</x:v>
      </x:c>
    </x:row>
    <x:row r="12340" spans="1:12">
      <x:c r="A12340" s="0" t="s">
        <x:v>2</x:v>
      </x:c>
      <x:c r="B12340" s="0" t="s">
        <x:v>4</x:v>
      </x:c>
      <x:c r="C12340" s="0" t="s">
        <x:v>250</x:v>
      </x:c>
      <x:c r="D12340" s="0" t="s">
        <x:v>251</x:v>
      </x:c>
      <x:c r="E12340" s="0" t="s">
        <x:v>50</x:v>
      </x:c>
      <x:c r="F12340" s="0" t="s">
        <x:v>52</x:v>
      </x:c>
      <x:c r="G12340" s="0" t="s">
        <x:v>106</x:v>
      </x:c>
      <x:c r="H12340" s="0" t="s">
        <x:v>107</x:v>
      </x:c>
      <x:c r="I12340" s="0" t="s">
        <x:v>55</x:v>
      </x:c>
      <x:c r="J12340" s="0" t="s">
        <x:v>55</x:v>
      </x:c>
      <x:c r="K12340" s="0" t="s">
        <x:v>56</x:v>
      </x:c>
      <x:c r="L12340" s="0">
        <x:v>1</x:v>
      </x:c>
    </x:row>
    <x:row r="12341" spans="1:12">
      <x:c r="A12341" s="0" t="s">
        <x:v>2</x:v>
      </x:c>
      <x:c r="B12341" s="0" t="s">
        <x:v>4</x:v>
      </x:c>
      <x:c r="C12341" s="0" t="s">
        <x:v>250</x:v>
      </x:c>
      <x:c r="D12341" s="0" t="s">
        <x:v>251</x:v>
      </x:c>
      <x:c r="E12341" s="0" t="s">
        <x:v>50</x:v>
      </x:c>
      <x:c r="F12341" s="0" t="s">
        <x:v>52</x:v>
      </x:c>
      <x:c r="G12341" s="0" t="s">
        <x:v>106</x:v>
      </x:c>
      <x:c r="H12341" s="0" t="s">
        <x:v>107</x:v>
      </x:c>
      <x:c r="I12341" s="0" t="s">
        <x:v>57</x:v>
      </x:c>
      <x:c r="J12341" s="0" t="s">
        <x:v>57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250</x:v>
      </x:c>
      <x:c r="D12342" s="0" t="s">
        <x:v>251</x:v>
      </x:c>
      <x:c r="E12342" s="0" t="s">
        <x:v>50</x:v>
      </x:c>
      <x:c r="F12342" s="0" t="s">
        <x:v>52</x:v>
      </x:c>
      <x:c r="G12342" s="0" t="s">
        <x:v>108</x:v>
      </x:c>
      <x:c r="H12342" s="0" t="s">
        <x:v>109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250</x:v>
      </x:c>
      <x:c r="D12343" s="0" t="s">
        <x:v>251</x:v>
      </x:c>
      <x:c r="E12343" s="0" t="s">
        <x:v>50</x:v>
      </x:c>
      <x:c r="F12343" s="0" t="s">
        <x:v>52</x:v>
      </x:c>
      <x:c r="G12343" s="0" t="s">
        <x:v>108</x:v>
      </x:c>
      <x:c r="H12343" s="0" t="s">
        <x:v>109</x:v>
      </x:c>
      <x:c r="I12343" s="0" t="s">
        <x:v>57</x:v>
      </x:c>
      <x:c r="J12343" s="0" t="s">
        <x:v>57</x:v>
      </x:c>
      <x:c r="K12343" s="0" t="s">
        <x:v>56</x:v>
      </x:c>
      <x:c r="L12343" s="0">
        <x:v>8</x:v>
      </x:c>
    </x:row>
    <x:row r="12344" spans="1:12">
      <x:c r="A12344" s="0" t="s">
        <x:v>2</x:v>
      </x:c>
      <x:c r="B12344" s="0" t="s">
        <x:v>4</x:v>
      </x:c>
      <x:c r="C12344" s="0" t="s">
        <x:v>250</x:v>
      </x:c>
      <x:c r="D12344" s="0" t="s">
        <x:v>251</x:v>
      </x:c>
      <x:c r="E12344" s="0" t="s">
        <x:v>50</x:v>
      </x:c>
      <x:c r="F12344" s="0" t="s">
        <x:v>52</x:v>
      </x:c>
      <x:c r="G12344" s="0" t="s">
        <x:v>110</x:v>
      </x:c>
      <x:c r="H12344" s="0" t="s">
        <x:v>111</x:v>
      </x:c>
      <x:c r="I12344" s="0" t="s">
        <x:v>55</x:v>
      </x:c>
      <x:c r="J12344" s="0" t="s">
        <x:v>55</x:v>
      </x:c>
      <x:c r="K12344" s="0" t="s">
        <x:v>56</x:v>
      </x:c>
      <x:c r="L12344" s="0">
        <x:v>1</x:v>
      </x:c>
    </x:row>
    <x:row r="12345" spans="1:12">
      <x:c r="A12345" s="0" t="s">
        <x:v>2</x:v>
      </x:c>
      <x:c r="B12345" s="0" t="s">
        <x:v>4</x:v>
      </x:c>
      <x:c r="C12345" s="0" t="s">
        <x:v>250</x:v>
      </x:c>
      <x:c r="D12345" s="0" t="s">
        <x:v>251</x:v>
      </x:c>
      <x:c r="E12345" s="0" t="s">
        <x:v>50</x:v>
      </x:c>
      <x:c r="F12345" s="0" t="s">
        <x:v>52</x:v>
      </x:c>
      <x:c r="G12345" s="0" t="s">
        <x:v>110</x:v>
      </x:c>
      <x:c r="H12345" s="0" t="s">
        <x:v>111</x:v>
      </x:c>
      <x:c r="I12345" s="0" t="s">
        <x:v>57</x:v>
      </x:c>
      <x:c r="J12345" s="0" t="s">
        <x:v>57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250</x:v>
      </x:c>
      <x:c r="D12346" s="0" t="s">
        <x:v>251</x:v>
      </x:c>
      <x:c r="E12346" s="0" t="s">
        <x:v>50</x:v>
      </x:c>
      <x:c r="F12346" s="0" t="s">
        <x:v>52</x:v>
      </x:c>
      <x:c r="G12346" s="0" t="s">
        <x:v>112</x:v>
      </x:c>
      <x:c r="H12346" s="0" t="s">
        <x:v>113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250</x:v>
      </x:c>
      <x:c r="D12347" s="0" t="s">
        <x:v>251</x:v>
      </x:c>
      <x:c r="E12347" s="0" t="s">
        <x:v>50</x:v>
      </x:c>
      <x:c r="F12347" s="0" t="s">
        <x:v>52</x:v>
      </x:c>
      <x:c r="G12347" s="0" t="s">
        <x:v>112</x:v>
      </x:c>
      <x:c r="H12347" s="0" t="s">
        <x:v>113</x:v>
      </x:c>
      <x:c r="I12347" s="0" t="s">
        <x:v>57</x:v>
      </x:c>
      <x:c r="J12347" s="0" t="s">
        <x:v>57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250</x:v>
      </x:c>
      <x:c r="D12348" s="0" t="s">
        <x:v>251</x:v>
      </x:c>
      <x:c r="E12348" s="0" t="s">
        <x:v>50</x:v>
      </x:c>
      <x:c r="F12348" s="0" t="s">
        <x:v>52</x:v>
      </x:c>
      <x:c r="G12348" s="0" t="s">
        <x:v>114</x:v>
      </x:c>
      <x:c r="H12348" s="0" t="s">
        <x:v>115</x:v>
      </x:c>
      <x:c r="I12348" s="0" t="s">
        <x:v>55</x:v>
      </x:c>
      <x:c r="J12348" s="0" t="s">
        <x:v>55</x:v>
      </x:c>
      <x:c r="K12348" s="0" t="s">
        <x:v>56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250</x:v>
      </x:c>
      <x:c r="D12349" s="0" t="s">
        <x:v>251</x:v>
      </x:c>
      <x:c r="E12349" s="0" t="s">
        <x:v>50</x:v>
      </x:c>
      <x:c r="F12349" s="0" t="s">
        <x:v>52</x:v>
      </x:c>
      <x:c r="G12349" s="0" t="s">
        <x:v>114</x:v>
      </x:c>
      <x:c r="H12349" s="0" t="s">
        <x:v>115</x:v>
      </x:c>
      <x:c r="I12349" s="0" t="s">
        <x:v>57</x:v>
      </x:c>
      <x:c r="J12349" s="0" t="s">
        <x:v>57</x:v>
      </x:c>
      <x:c r="K12349" s="0" t="s">
        <x:v>56</x:v>
      </x:c>
      <x:c r="L12349" s="0">
        <x:v>4</x:v>
      </x:c>
    </x:row>
    <x:row r="12350" spans="1:12">
      <x:c r="A12350" s="0" t="s">
        <x:v>2</x:v>
      </x:c>
      <x:c r="B12350" s="0" t="s">
        <x:v>4</x:v>
      </x:c>
      <x:c r="C12350" s="0" t="s">
        <x:v>250</x:v>
      </x:c>
      <x:c r="D12350" s="0" t="s">
        <x:v>251</x:v>
      </x:c>
      <x:c r="E12350" s="0" t="s">
        <x:v>50</x:v>
      </x:c>
      <x:c r="F12350" s="0" t="s">
        <x:v>52</x:v>
      </x:c>
      <x:c r="G12350" s="0" t="s">
        <x:v>116</x:v>
      </x:c>
      <x:c r="H12350" s="0" t="s">
        <x:v>117</x:v>
      </x:c>
      <x:c r="I12350" s="0" t="s">
        <x:v>55</x:v>
      </x:c>
      <x:c r="J12350" s="0" t="s">
        <x:v>55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250</x:v>
      </x:c>
      <x:c r="D12351" s="0" t="s">
        <x:v>251</x:v>
      </x:c>
      <x:c r="E12351" s="0" t="s">
        <x:v>50</x:v>
      </x:c>
      <x:c r="F12351" s="0" t="s">
        <x:v>52</x:v>
      </x:c>
      <x:c r="G12351" s="0" t="s">
        <x:v>116</x:v>
      </x:c>
      <x:c r="H12351" s="0" t="s">
        <x:v>117</x:v>
      </x:c>
      <x:c r="I12351" s="0" t="s">
        <x:v>57</x:v>
      </x:c>
      <x:c r="J12351" s="0" t="s">
        <x:v>57</x:v>
      </x:c>
      <x:c r="K12351" s="0" t="s">
        <x:v>56</x:v>
      </x:c>
      <x:c r="L12351" s="0">
        <x:v>3</x:v>
      </x:c>
    </x:row>
    <x:row r="12352" spans="1:12">
      <x:c r="A12352" s="0" t="s">
        <x:v>2</x:v>
      </x:c>
      <x:c r="B12352" s="0" t="s">
        <x:v>4</x:v>
      </x:c>
      <x:c r="C12352" s="0" t="s">
        <x:v>250</x:v>
      </x:c>
      <x:c r="D12352" s="0" t="s">
        <x:v>251</x:v>
      </x:c>
      <x:c r="E12352" s="0" t="s">
        <x:v>50</x:v>
      </x:c>
      <x:c r="F12352" s="0" t="s">
        <x:v>52</x:v>
      </x:c>
      <x:c r="G12352" s="0" t="s">
        <x:v>118</x:v>
      </x:c>
      <x:c r="H12352" s="0" t="s">
        <x:v>119</x:v>
      </x:c>
      <x:c r="I12352" s="0" t="s">
        <x:v>55</x:v>
      </x:c>
      <x:c r="J12352" s="0" t="s">
        <x:v>55</x:v>
      </x:c>
      <x:c r="K12352" s="0" t="s">
        <x:v>56</x:v>
      </x:c>
      <x:c r="L12352" s="0">
        <x:v>2</x:v>
      </x:c>
    </x:row>
    <x:row r="12353" spans="1:12">
      <x:c r="A12353" s="0" t="s">
        <x:v>2</x:v>
      </x:c>
      <x:c r="B12353" s="0" t="s">
        <x:v>4</x:v>
      </x:c>
      <x:c r="C12353" s="0" t="s">
        <x:v>250</x:v>
      </x:c>
      <x:c r="D12353" s="0" t="s">
        <x:v>251</x:v>
      </x:c>
      <x:c r="E12353" s="0" t="s">
        <x:v>50</x:v>
      </x:c>
      <x:c r="F12353" s="0" t="s">
        <x:v>52</x:v>
      </x:c>
      <x:c r="G12353" s="0" t="s">
        <x:v>118</x:v>
      </x:c>
      <x:c r="H12353" s="0" t="s">
        <x:v>119</x:v>
      </x:c>
      <x:c r="I12353" s="0" t="s">
        <x:v>57</x:v>
      </x:c>
      <x:c r="J12353" s="0" t="s">
        <x:v>57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250</x:v>
      </x:c>
      <x:c r="D12354" s="0" t="s">
        <x:v>251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 t="s">
        <x:v>55</x:v>
      </x:c>
      <x:c r="K12354" s="0" t="s">
        <x:v>56</x:v>
      </x:c>
      <x:c r="L12354" s="0">
        <x:v>46</x:v>
      </x:c>
    </x:row>
    <x:row r="12355" spans="1:12">
      <x:c r="A12355" s="0" t="s">
        <x:v>2</x:v>
      </x:c>
      <x:c r="B12355" s="0" t="s">
        <x:v>4</x:v>
      </x:c>
      <x:c r="C12355" s="0" t="s">
        <x:v>250</x:v>
      </x:c>
      <x:c r="D12355" s="0" t="s">
        <x:v>251</x:v>
      </x:c>
      <x:c r="E12355" s="0" t="s">
        <x:v>120</x:v>
      </x:c>
      <x:c r="F12355" s="0" t="s">
        <x:v>121</x:v>
      </x:c>
      <x:c r="G12355" s="0" t="s">
        <x:v>53</x:v>
      </x:c>
      <x:c r="H12355" s="0" t="s">
        <x:v>54</x:v>
      </x:c>
      <x:c r="I12355" s="0" t="s">
        <x:v>57</x:v>
      </x:c>
      <x:c r="J12355" s="0" t="s">
        <x:v>57</x:v>
      </x:c>
      <x:c r="K12355" s="0" t="s">
        <x:v>56</x:v>
      </x:c>
      <x:c r="L12355" s="0">
        <x:v>63</x:v>
      </x:c>
    </x:row>
    <x:row r="12356" spans="1:12">
      <x:c r="A12356" s="0" t="s">
        <x:v>2</x:v>
      </x:c>
      <x:c r="B12356" s="0" t="s">
        <x:v>4</x:v>
      </x:c>
      <x:c r="C12356" s="0" t="s">
        <x:v>250</x:v>
      </x:c>
      <x:c r="D12356" s="0" t="s">
        <x:v>251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250</x:v>
      </x:c>
      <x:c r="D12357" s="0" t="s">
        <x:v>251</x:v>
      </x:c>
      <x:c r="E12357" s="0" t="s">
        <x:v>120</x:v>
      </x:c>
      <x:c r="F12357" s="0" t="s">
        <x:v>121</x:v>
      </x:c>
      <x:c r="G12357" s="0" t="s">
        <x:v>58</x:v>
      </x:c>
      <x:c r="H12357" s="0" t="s">
        <x:v>59</x:v>
      </x:c>
      <x:c r="I12357" s="0" t="s">
        <x:v>57</x:v>
      </x:c>
      <x:c r="J12357" s="0" t="s">
        <x:v>57</x:v>
      </x:c>
      <x:c r="K12357" s="0" t="s">
        <x:v>56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250</x:v>
      </x:c>
      <x:c r="D12358" s="0" t="s">
        <x:v>251</x:v>
      </x:c>
      <x:c r="E12358" s="0" t="s">
        <x:v>120</x:v>
      </x:c>
      <x:c r="F12358" s="0" t="s">
        <x:v>121</x:v>
      </x:c>
      <x:c r="G12358" s="0" t="s">
        <x:v>60</x:v>
      </x:c>
      <x:c r="H12358" s="0" t="s">
        <x:v>61</x:v>
      </x:c>
      <x:c r="I12358" s="0" t="s">
        <x:v>55</x:v>
      </x:c>
      <x:c r="J12358" s="0" t="s">
        <x:v>55</x:v>
      </x:c>
      <x:c r="K12358" s="0" t="s">
        <x:v>56</x:v>
      </x:c>
      <x:c r="L12358" s="0">
        <x:v>2</x:v>
      </x:c>
    </x:row>
    <x:row r="12359" spans="1:12">
      <x:c r="A12359" s="0" t="s">
        <x:v>2</x:v>
      </x:c>
      <x:c r="B12359" s="0" t="s">
        <x:v>4</x:v>
      </x:c>
      <x:c r="C12359" s="0" t="s">
        <x:v>250</x:v>
      </x:c>
      <x:c r="D12359" s="0" t="s">
        <x:v>251</x:v>
      </x:c>
      <x:c r="E12359" s="0" t="s">
        <x:v>120</x:v>
      </x:c>
      <x:c r="F12359" s="0" t="s">
        <x:v>121</x:v>
      </x:c>
      <x:c r="G12359" s="0" t="s">
        <x:v>60</x:v>
      </x:c>
      <x:c r="H12359" s="0" t="s">
        <x:v>61</x:v>
      </x:c>
      <x:c r="I12359" s="0" t="s">
        <x:v>57</x:v>
      </x:c>
      <x:c r="J12359" s="0" t="s">
        <x:v>57</x:v>
      </x:c>
      <x:c r="K12359" s="0" t="s">
        <x:v>56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250</x:v>
      </x:c>
      <x:c r="D12360" s="0" t="s">
        <x:v>251</x:v>
      </x:c>
      <x:c r="E12360" s="0" t="s">
        <x:v>120</x:v>
      </x:c>
      <x:c r="F12360" s="0" t="s">
        <x:v>121</x:v>
      </x:c>
      <x:c r="G12360" s="0" t="s">
        <x:v>62</x:v>
      </x:c>
      <x:c r="H12360" s="0" t="s">
        <x:v>63</x:v>
      </x:c>
      <x:c r="I12360" s="0" t="s">
        <x:v>55</x:v>
      </x:c>
      <x:c r="J12360" s="0" t="s">
        <x:v>55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250</x:v>
      </x:c>
      <x:c r="D12361" s="0" t="s">
        <x:v>251</x:v>
      </x:c>
      <x:c r="E12361" s="0" t="s">
        <x:v>120</x:v>
      </x:c>
      <x:c r="F12361" s="0" t="s">
        <x:v>121</x:v>
      </x:c>
      <x:c r="G12361" s="0" t="s">
        <x:v>62</x:v>
      </x:c>
      <x:c r="H12361" s="0" t="s">
        <x:v>63</x:v>
      </x:c>
      <x:c r="I12361" s="0" t="s">
        <x:v>57</x:v>
      </x:c>
      <x:c r="J12361" s="0" t="s">
        <x:v>57</x:v>
      </x:c>
      <x:c r="K12361" s="0" t="s">
        <x:v>56</x:v>
      </x:c>
      <x:c r="L12361" s="0">
        <x:v>3</x:v>
      </x:c>
    </x:row>
    <x:row r="12362" spans="1:12">
      <x:c r="A12362" s="0" t="s">
        <x:v>2</x:v>
      </x:c>
      <x:c r="B12362" s="0" t="s">
        <x:v>4</x:v>
      </x:c>
      <x:c r="C12362" s="0" t="s">
        <x:v>250</x:v>
      </x:c>
      <x:c r="D12362" s="0" t="s">
        <x:v>251</x:v>
      </x:c>
      <x:c r="E12362" s="0" t="s">
        <x:v>120</x:v>
      </x:c>
      <x:c r="F12362" s="0" t="s">
        <x:v>121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2</x:v>
      </x:c>
    </x:row>
    <x:row r="12363" spans="1:12">
      <x:c r="A12363" s="0" t="s">
        <x:v>2</x:v>
      </x:c>
      <x:c r="B12363" s="0" t="s">
        <x:v>4</x:v>
      </x:c>
      <x:c r="C12363" s="0" t="s">
        <x:v>250</x:v>
      </x:c>
      <x:c r="D12363" s="0" t="s">
        <x:v>251</x:v>
      </x:c>
      <x:c r="E12363" s="0" t="s">
        <x:v>120</x:v>
      </x:c>
      <x:c r="F12363" s="0" t="s">
        <x:v>121</x:v>
      </x:c>
      <x:c r="G12363" s="0" t="s">
        <x:v>64</x:v>
      </x:c>
      <x:c r="H12363" s="0" t="s">
        <x:v>65</x:v>
      </x:c>
      <x:c r="I12363" s="0" t="s">
        <x:v>57</x:v>
      </x:c>
      <x:c r="J12363" s="0" t="s">
        <x:v>57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250</x:v>
      </x:c>
      <x:c r="D12364" s="0" t="s">
        <x:v>251</x:v>
      </x:c>
      <x:c r="E12364" s="0" t="s">
        <x:v>120</x:v>
      </x:c>
      <x:c r="F12364" s="0" t="s">
        <x:v>121</x:v>
      </x:c>
      <x:c r="G12364" s="0" t="s">
        <x:v>66</x:v>
      </x:c>
      <x:c r="H12364" s="0" t="s">
        <x:v>67</x:v>
      </x:c>
      <x:c r="I12364" s="0" t="s">
        <x:v>55</x:v>
      </x:c>
      <x:c r="J12364" s="0" t="s">
        <x:v>55</x:v>
      </x:c>
      <x:c r="K12364" s="0" t="s">
        <x:v>56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250</x:v>
      </x:c>
      <x:c r="D12365" s="0" t="s">
        <x:v>251</x:v>
      </x:c>
      <x:c r="E12365" s="0" t="s">
        <x:v>120</x:v>
      </x:c>
      <x:c r="F12365" s="0" t="s">
        <x:v>121</x:v>
      </x:c>
      <x:c r="G12365" s="0" t="s">
        <x:v>66</x:v>
      </x:c>
      <x:c r="H12365" s="0" t="s">
        <x:v>67</x:v>
      </x:c>
      <x:c r="I12365" s="0" t="s">
        <x:v>57</x:v>
      </x:c>
      <x:c r="J12365" s="0" t="s">
        <x:v>57</x:v>
      </x:c>
      <x:c r="K12365" s="0" t="s">
        <x:v>56</x:v>
      </x:c>
      <x:c r="L12365" s="0">
        <x:v>2</x:v>
      </x:c>
    </x:row>
    <x:row r="12366" spans="1:12">
      <x:c r="A12366" s="0" t="s">
        <x:v>2</x:v>
      </x:c>
      <x:c r="B12366" s="0" t="s">
        <x:v>4</x:v>
      </x:c>
      <x:c r="C12366" s="0" t="s">
        <x:v>250</x:v>
      </x:c>
      <x:c r="D12366" s="0" t="s">
        <x:v>251</x:v>
      </x:c>
      <x:c r="E12366" s="0" t="s">
        <x:v>120</x:v>
      </x:c>
      <x:c r="F12366" s="0" t="s">
        <x:v>121</x:v>
      </x:c>
      <x:c r="G12366" s="0" t="s">
        <x:v>68</x:v>
      </x:c>
      <x:c r="H12366" s="0" t="s">
        <x:v>69</x:v>
      </x:c>
      <x:c r="I12366" s="0" t="s">
        <x:v>55</x:v>
      </x:c>
      <x:c r="J12366" s="0" t="s">
        <x:v>55</x:v>
      </x:c>
      <x:c r="K12366" s="0" t="s">
        <x:v>56</x:v>
      </x:c>
      <x:c r="L12366" s="0">
        <x:v>1</x:v>
      </x:c>
    </x:row>
    <x:row r="12367" spans="1:12">
      <x:c r="A12367" s="0" t="s">
        <x:v>2</x:v>
      </x:c>
      <x:c r="B12367" s="0" t="s">
        <x:v>4</x:v>
      </x:c>
      <x:c r="C12367" s="0" t="s">
        <x:v>250</x:v>
      </x:c>
      <x:c r="D12367" s="0" t="s">
        <x:v>251</x:v>
      </x:c>
      <x:c r="E12367" s="0" t="s">
        <x:v>120</x:v>
      </x:c>
      <x:c r="F12367" s="0" t="s">
        <x:v>121</x:v>
      </x:c>
      <x:c r="G12367" s="0" t="s">
        <x:v>68</x:v>
      </x:c>
      <x:c r="H12367" s="0" t="s">
        <x:v>69</x:v>
      </x:c>
      <x:c r="I12367" s="0" t="s">
        <x:v>57</x:v>
      </x:c>
      <x:c r="J12367" s="0" t="s">
        <x:v>57</x:v>
      </x:c>
      <x:c r="K12367" s="0" t="s">
        <x:v>56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250</x:v>
      </x:c>
      <x:c r="D12368" s="0" t="s">
        <x:v>251</x:v>
      </x:c>
      <x:c r="E12368" s="0" t="s">
        <x:v>120</x:v>
      </x:c>
      <x:c r="F12368" s="0" t="s">
        <x:v>121</x:v>
      </x:c>
      <x:c r="G12368" s="0" t="s">
        <x:v>70</x:v>
      </x:c>
      <x:c r="H12368" s="0" t="s">
        <x:v>71</x:v>
      </x:c>
      <x:c r="I12368" s="0" t="s">
        <x:v>55</x:v>
      </x:c>
      <x:c r="J12368" s="0" t="s">
        <x:v>55</x:v>
      </x:c>
      <x:c r="K12368" s="0" t="s">
        <x:v>56</x:v>
      </x:c>
      <x:c r="L12368" s="0">
        <x:v>2</x:v>
      </x:c>
    </x:row>
    <x:row r="12369" spans="1:12">
      <x:c r="A12369" s="0" t="s">
        <x:v>2</x:v>
      </x:c>
      <x:c r="B12369" s="0" t="s">
        <x:v>4</x:v>
      </x:c>
      <x:c r="C12369" s="0" t="s">
        <x:v>250</x:v>
      </x:c>
      <x:c r="D12369" s="0" t="s">
        <x:v>251</x:v>
      </x:c>
      <x:c r="E12369" s="0" t="s">
        <x:v>120</x:v>
      </x:c>
      <x:c r="F12369" s="0" t="s">
        <x:v>121</x:v>
      </x:c>
      <x:c r="G12369" s="0" t="s">
        <x:v>70</x:v>
      </x:c>
      <x:c r="H12369" s="0" t="s">
        <x:v>71</x:v>
      </x:c>
      <x:c r="I12369" s="0" t="s">
        <x:v>57</x:v>
      </x:c>
      <x:c r="J12369" s="0" t="s">
        <x:v>57</x:v>
      </x:c>
      <x:c r="K12369" s="0" t="s">
        <x:v>56</x:v>
      </x:c>
      <x:c r="L12369" s="0">
        <x:v>2</x:v>
      </x:c>
    </x:row>
    <x:row r="12370" spans="1:12">
      <x:c r="A12370" s="0" t="s">
        <x:v>2</x:v>
      </x:c>
      <x:c r="B12370" s="0" t="s">
        <x:v>4</x:v>
      </x:c>
      <x:c r="C12370" s="0" t="s">
        <x:v>250</x:v>
      </x:c>
      <x:c r="D12370" s="0" t="s">
        <x:v>251</x:v>
      </x:c>
      <x:c r="E12370" s="0" t="s">
        <x:v>120</x:v>
      </x:c>
      <x:c r="F12370" s="0" t="s">
        <x:v>121</x:v>
      </x:c>
      <x:c r="G12370" s="0" t="s">
        <x:v>72</x:v>
      </x:c>
      <x:c r="H12370" s="0" t="s">
        <x:v>73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250</x:v>
      </x:c>
      <x:c r="D12371" s="0" t="s">
        <x:v>251</x:v>
      </x:c>
      <x:c r="E12371" s="0" t="s">
        <x:v>120</x:v>
      </x:c>
      <x:c r="F12371" s="0" t="s">
        <x:v>121</x:v>
      </x:c>
      <x:c r="G12371" s="0" t="s">
        <x:v>72</x:v>
      </x:c>
      <x:c r="H12371" s="0" t="s">
        <x:v>73</x:v>
      </x:c>
      <x:c r="I12371" s="0" t="s">
        <x:v>57</x:v>
      </x:c>
      <x:c r="J12371" s="0" t="s">
        <x:v>57</x:v>
      </x:c>
      <x:c r="K12371" s="0" t="s">
        <x:v>56</x:v>
      </x:c>
      <x:c r="L12371" s="0">
        <x:v>1</x:v>
      </x:c>
    </x:row>
    <x:row r="12372" spans="1:12">
      <x:c r="A12372" s="0" t="s">
        <x:v>2</x:v>
      </x:c>
      <x:c r="B12372" s="0" t="s">
        <x:v>4</x:v>
      </x:c>
      <x:c r="C12372" s="0" t="s">
        <x:v>250</x:v>
      </x:c>
      <x:c r="D12372" s="0" t="s">
        <x:v>251</x:v>
      </x:c>
      <x:c r="E12372" s="0" t="s">
        <x:v>120</x:v>
      </x:c>
      <x:c r="F12372" s="0" t="s">
        <x:v>121</x:v>
      </x:c>
      <x:c r="G12372" s="0" t="s">
        <x:v>74</x:v>
      </x:c>
      <x:c r="H12372" s="0" t="s">
        <x:v>75</x:v>
      </x:c>
      <x:c r="I12372" s="0" t="s">
        <x:v>55</x:v>
      </x:c>
      <x:c r="J12372" s="0" t="s">
        <x:v>55</x:v>
      </x:c>
      <x:c r="K12372" s="0" t="s">
        <x:v>56</x:v>
      </x:c>
      <x:c r="L12372" s="0">
        <x:v>1</x:v>
      </x:c>
    </x:row>
    <x:row r="12373" spans="1:12">
      <x:c r="A12373" s="0" t="s">
        <x:v>2</x:v>
      </x:c>
      <x:c r="B12373" s="0" t="s">
        <x:v>4</x:v>
      </x:c>
      <x:c r="C12373" s="0" t="s">
        <x:v>250</x:v>
      </x:c>
      <x:c r="D12373" s="0" t="s">
        <x:v>251</x:v>
      </x:c>
      <x:c r="E12373" s="0" t="s">
        <x:v>120</x:v>
      </x:c>
      <x:c r="F12373" s="0" t="s">
        <x:v>121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57</x:v>
      </x:c>
      <x:c r="K12373" s="0" t="s">
        <x:v>56</x:v>
      </x:c>
      <x:c r="L12373" s="0">
        <x:v>1</x:v>
      </x:c>
    </x:row>
    <x:row r="12374" spans="1:12">
      <x:c r="A12374" s="0" t="s">
        <x:v>2</x:v>
      </x:c>
      <x:c r="B12374" s="0" t="s">
        <x:v>4</x:v>
      </x:c>
      <x:c r="C12374" s="0" t="s">
        <x:v>250</x:v>
      </x:c>
      <x:c r="D12374" s="0" t="s">
        <x:v>251</x:v>
      </x:c>
      <x:c r="E12374" s="0" t="s">
        <x:v>120</x:v>
      </x:c>
      <x:c r="F12374" s="0" t="s">
        <x:v>121</x:v>
      </x:c>
      <x:c r="G12374" s="0" t="s">
        <x:v>76</x:v>
      </x:c>
      <x:c r="H12374" s="0" t="s">
        <x:v>77</x:v>
      </x:c>
      <x:c r="I12374" s="0" t="s">
        <x:v>55</x:v>
      </x:c>
      <x:c r="J12374" s="0" t="s">
        <x:v>55</x:v>
      </x:c>
      <x:c r="K12374" s="0" t="s">
        <x:v>56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250</x:v>
      </x:c>
      <x:c r="D12375" s="0" t="s">
        <x:v>251</x:v>
      </x:c>
      <x:c r="E12375" s="0" t="s">
        <x:v>120</x:v>
      </x:c>
      <x:c r="F12375" s="0" t="s">
        <x:v>121</x:v>
      </x:c>
      <x:c r="G12375" s="0" t="s">
        <x:v>76</x:v>
      </x:c>
      <x:c r="H12375" s="0" t="s">
        <x:v>77</x:v>
      </x:c>
      <x:c r="I12375" s="0" t="s">
        <x:v>57</x:v>
      </x:c>
      <x:c r="J12375" s="0" t="s">
        <x:v>57</x:v>
      </x:c>
      <x:c r="K12375" s="0" t="s">
        <x:v>56</x:v>
      </x:c>
      <x:c r="L12375" s="0">
        <x:v>2</x:v>
      </x:c>
    </x:row>
    <x:row r="12376" spans="1:12">
      <x:c r="A12376" s="0" t="s">
        <x:v>2</x:v>
      </x:c>
      <x:c r="B12376" s="0" t="s">
        <x:v>4</x:v>
      </x:c>
      <x:c r="C12376" s="0" t="s">
        <x:v>250</x:v>
      </x:c>
      <x:c r="D12376" s="0" t="s">
        <x:v>251</x:v>
      </x:c>
      <x:c r="E12376" s="0" t="s">
        <x:v>120</x:v>
      </x:c>
      <x:c r="F12376" s="0" t="s">
        <x:v>121</x:v>
      </x:c>
      <x:c r="G12376" s="0" t="s">
        <x:v>78</x:v>
      </x:c>
      <x:c r="H12376" s="0" t="s">
        <x:v>79</x:v>
      </x:c>
      <x:c r="I12376" s="0" t="s">
        <x:v>55</x:v>
      </x:c>
      <x:c r="J12376" s="0" t="s">
        <x:v>55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250</x:v>
      </x:c>
      <x:c r="D12377" s="0" t="s">
        <x:v>251</x:v>
      </x:c>
      <x:c r="E12377" s="0" t="s">
        <x:v>120</x:v>
      </x:c>
      <x:c r="F12377" s="0" t="s">
        <x:v>121</x:v>
      </x:c>
      <x:c r="G12377" s="0" t="s">
        <x:v>78</x:v>
      </x:c>
      <x:c r="H12377" s="0" t="s">
        <x:v>79</x:v>
      </x:c>
      <x:c r="I12377" s="0" t="s">
        <x:v>57</x:v>
      </x:c>
      <x:c r="J12377" s="0" t="s">
        <x:v>57</x:v>
      </x:c>
      <x:c r="K12377" s="0" t="s">
        <x:v>56</x:v>
      </x:c>
      <x:c r="L12377" s="0">
        <x:v>2</x:v>
      </x:c>
    </x:row>
    <x:row r="12378" spans="1:12">
      <x:c r="A12378" s="0" t="s">
        <x:v>2</x:v>
      </x:c>
      <x:c r="B12378" s="0" t="s">
        <x:v>4</x:v>
      </x:c>
      <x:c r="C12378" s="0" t="s">
        <x:v>250</x:v>
      </x:c>
      <x:c r="D12378" s="0" t="s">
        <x:v>251</x:v>
      </x:c>
      <x:c r="E12378" s="0" t="s">
        <x:v>120</x:v>
      </x:c>
      <x:c r="F12378" s="0" t="s">
        <x:v>121</x:v>
      </x:c>
      <x:c r="G12378" s="0" t="s">
        <x:v>80</x:v>
      </x:c>
      <x:c r="H12378" s="0" t="s">
        <x:v>81</x:v>
      </x:c>
      <x:c r="I12378" s="0" t="s">
        <x:v>55</x:v>
      </x:c>
      <x:c r="J12378" s="0" t="s">
        <x:v>55</x:v>
      </x:c>
      <x:c r="K12378" s="0" t="s">
        <x:v>56</x:v>
      </x:c>
      <x:c r="L12378" s="0">
        <x:v>3</x:v>
      </x:c>
    </x:row>
    <x:row r="12379" spans="1:12">
      <x:c r="A12379" s="0" t="s">
        <x:v>2</x:v>
      </x:c>
      <x:c r="B12379" s="0" t="s">
        <x:v>4</x:v>
      </x:c>
      <x:c r="C12379" s="0" t="s">
        <x:v>250</x:v>
      </x:c>
      <x:c r="D12379" s="0" t="s">
        <x:v>251</x:v>
      </x:c>
      <x:c r="E12379" s="0" t="s">
        <x:v>120</x:v>
      </x:c>
      <x:c r="F12379" s="0" t="s">
        <x:v>121</x:v>
      </x:c>
      <x:c r="G12379" s="0" t="s">
        <x:v>80</x:v>
      </x:c>
      <x:c r="H12379" s="0" t="s">
        <x:v>81</x:v>
      </x:c>
      <x:c r="I12379" s="0" t="s">
        <x:v>57</x:v>
      </x:c>
      <x:c r="J12379" s="0" t="s">
        <x:v>57</x:v>
      </x:c>
      <x:c r="K12379" s="0" t="s">
        <x:v>56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250</x:v>
      </x:c>
      <x:c r="D12380" s="0" t="s">
        <x:v>251</x:v>
      </x:c>
      <x:c r="E12380" s="0" t="s">
        <x:v>120</x:v>
      </x:c>
      <x:c r="F12380" s="0" t="s">
        <x:v>121</x:v>
      </x:c>
      <x:c r="G12380" s="0" t="s">
        <x:v>82</x:v>
      </x:c>
      <x:c r="H12380" s="0" t="s">
        <x:v>83</x:v>
      </x:c>
      <x:c r="I12380" s="0" t="s">
        <x:v>55</x:v>
      </x:c>
      <x:c r="J12380" s="0" t="s">
        <x:v>55</x:v>
      </x:c>
      <x:c r="K12380" s="0" t="s">
        <x:v>56</x:v>
      </x:c>
      <x:c r="L12380" s="0">
        <x:v>1</x:v>
      </x:c>
    </x:row>
    <x:row r="12381" spans="1:12">
      <x:c r="A12381" s="0" t="s">
        <x:v>2</x:v>
      </x:c>
      <x:c r="B12381" s="0" t="s">
        <x:v>4</x:v>
      </x:c>
      <x:c r="C12381" s="0" t="s">
        <x:v>250</x:v>
      </x:c>
      <x:c r="D12381" s="0" t="s">
        <x:v>251</x:v>
      </x:c>
      <x:c r="E12381" s="0" t="s">
        <x:v>120</x:v>
      </x:c>
      <x:c r="F12381" s="0" t="s">
        <x:v>121</x:v>
      </x:c>
      <x:c r="G12381" s="0" t="s">
        <x:v>82</x:v>
      </x:c>
      <x:c r="H12381" s="0" t="s">
        <x:v>83</x:v>
      </x:c>
      <x:c r="I12381" s="0" t="s">
        <x:v>57</x:v>
      </x:c>
      <x:c r="J12381" s="0" t="s">
        <x:v>57</x:v>
      </x:c>
      <x:c r="K12381" s="0" t="s">
        <x:v>56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250</x:v>
      </x:c>
      <x:c r="D12382" s="0" t="s">
        <x:v>251</x:v>
      </x:c>
      <x:c r="E12382" s="0" t="s">
        <x:v>120</x:v>
      </x:c>
      <x:c r="F12382" s="0" t="s">
        <x:v>121</x:v>
      </x:c>
      <x:c r="G12382" s="0" t="s">
        <x:v>84</x:v>
      </x:c>
      <x:c r="H12382" s="0" t="s">
        <x:v>85</x:v>
      </x:c>
      <x:c r="I12382" s="0" t="s">
        <x:v>55</x:v>
      </x:c>
      <x:c r="J12382" s="0" t="s">
        <x:v>55</x:v>
      </x:c>
      <x:c r="K12382" s="0" t="s">
        <x:v>56</x:v>
      </x:c>
      <x:c r="L12382" s="0">
        <x:v>3</x:v>
      </x:c>
    </x:row>
    <x:row r="12383" spans="1:12">
      <x:c r="A12383" s="0" t="s">
        <x:v>2</x:v>
      </x:c>
      <x:c r="B12383" s="0" t="s">
        <x:v>4</x:v>
      </x:c>
      <x:c r="C12383" s="0" t="s">
        <x:v>250</x:v>
      </x:c>
      <x:c r="D12383" s="0" t="s">
        <x:v>251</x:v>
      </x:c>
      <x:c r="E12383" s="0" t="s">
        <x:v>120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57</x:v>
      </x:c>
      <x:c r="J12383" s="0" t="s">
        <x:v>57</x:v>
      </x:c>
      <x:c r="K12383" s="0" t="s">
        <x:v>56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250</x:v>
      </x:c>
      <x:c r="D12384" s="0" t="s">
        <x:v>251</x:v>
      </x:c>
      <x:c r="E12384" s="0" t="s">
        <x:v>120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 t="s">
        <x:v>55</x:v>
      </x:c>
      <x:c r="K12384" s="0" t="s">
        <x:v>56</x:v>
      </x:c>
      <x:c r="L12384" s="0">
        <x:v>1</x:v>
      </x:c>
    </x:row>
    <x:row r="12385" spans="1:12">
      <x:c r="A12385" s="0" t="s">
        <x:v>2</x:v>
      </x:c>
      <x:c r="B12385" s="0" t="s">
        <x:v>4</x:v>
      </x:c>
      <x:c r="C12385" s="0" t="s">
        <x:v>250</x:v>
      </x:c>
      <x:c r="D12385" s="0" t="s">
        <x:v>251</x:v>
      </x:c>
      <x:c r="E12385" s="0" t="s">
        <x:v>120</x:v>
      </x:c>
      <x:c r="F12385" s="0" t="s">
        <x:v>121</x:v>
      </x:c>
      <x:c r="G12385" s="0" t="s">
        <x:v>86</x:v>
      </x:c>
      <x:c r="H12385" s="0" t="s">
        <x:v>87</x:v>
      </x:c>
      <x:c r="I12385" s="0" t="s">
        <x:v>57</x:v>
      </x:c>
      <x:c r="J12385" s="0" t="s">
        <x:v>57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250</x:v>
      </x:c>
      <x:c r="D12386" s="0" t="s">
        <x:v>251</x:v>
      </x:c>
      <x:c r="E12386" s="0" t="s">
        <x:v>120</x:v>
      </x:c>
      <x:c r="F12386" s="0" t="s">
        <x:v>121</x:v>
      </x:c>
      <x:c r="G12386" s="0" t="s">
        <x:v>88</x:v>
      </x:c>
      <x:c r="H12386" s="0" t="s">
        <x:v>89</x:v>
      </x:c>
      <x:c r="I12386" s="0" t="s">
        <x:v>55</x:v>
      </x:c>
      <x:c r="J12386" s="0" t="s">
        <x:v>55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250</x:v>
      </x:c>
      <x:c r="D12387" s="0" t="s">
        <x:v>251</x:v>
      </x:c>
      <x:c r="E12387" s="0" t="s">
        <x:v>120</x:v>
      </x:c>
      <x:c r="F12387" s="0" t="s">
        <x:v>121</x:v>
      </x:c>
      <x:c r="G12387" s="0" t="s">
        <x:v>88</x:v>
      </x:c>
      <x:c r="H12387" s="0" t="s">
        <x:v>89</x:v>
      </x:c>
      <x:c r="I12387" s="0" t="s">
        <x:v>57</x:v>
      </x:c>
      <x:c r="J12387" s="0" t="s">
        <x:v>57</x:v>
      </x:c>
      <x:c r="K12387" s="0" t="s">
        <x:v>56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250</x:v>
      </x:c>
      <x:c r="D12388" s="0" t="s">
        <x:v>251</x:v>
      </x:c>
      <x:c r="E12388" s="0" t="s">
        <x:v>120</x:v>
      </x:c>
      <x:c r="F12388" s="0" t="s">
        <x:v>121</x:v>
      </x:c>
      <x:c r="G12388" s="0" t="s">
        <x:v>90</x:v>
      </x:c>
      <x:c r="H12388" s="0" t="s">
        <x:v>91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250</x:v>
      </x:c>
      <x:c r="D12389" s="0" t="s">
        <x:v>251</x:v>
      </x:c>
      <x:c r="E12389" s="0" t="s">
        <x:v>120</x:v>
      </x:c>
      <x:c r="F12389" s="0" t="s">
        <x:v>121</x:v>
      </x:c>
      <x:c r="G12389" s="0" t="s">
        <x:v>90</x:v>
      </x:c>
      <x:c r="H12389" s="0" t="s">
        <x:v>91</x:v>
      </x:c>
      <x:c r="I12389" s="0" t="s">
        <x:v>57</x:v>
      </x:c>
      <x:c r="J12389" s="0" t="s">
        <x:v>57</x:v>
      </x:c>
      <x:c r="K12389" s="0" t="s">
        <x:v>56</x:v>
      </x:c>
      <x:c r="L12389" s="0">
        <x:v>3</x:v>
      </x:c>
    </x:row>
    <x:row r="12390" spans="1:12">
      <x:c r="A12390" s="0" t="s">
        <x:v>2</x:v>
      </x:c>
      <x:c r="B12390" s="0" t="s">
        <x:v>4</x:v>
      </x:c>
      <x:c r="C12390" s="0" t="s">
        <x:v>250</x:v>
      </x:c>
      <x:c r="D12390" s="0" t="s">
        <x:v>251</x:v>
      </x:c>
      <x:c r="E12390" s="0" t="s">
        <x:v>120</x:v>
      </x:c>
      <x:c r="F12390" s="0" t="s">
        <x:v>121</x:v>
      </x:c>
      <x:c r="G12390" s="0" t="s">
        <x:v>92</x:v>
      </x:c>
      <x:c r="H12390" s="0" t="s">
        <x:v>93</x:v>
      </x:c>
      <x:c r="I12390" s="0" t="s">
        <x:v>55</x:v>
      </x:c>
      <x:c r="J12390" s="0" t="s">
        <x:v>55</x:v>
      </x:c>
      <x:c r="K12390" s="0" t="s">
        <x:v>56</x:v>
      </x:c>
      <x:c r="L12390" s="0">
        <x:v>3</x:v>
      </x:c>
    </x:row>
    <x:row r="12391" spans="1:12">
      <x:c r="A12391" s="0" t="s">
        <x:v>2</x:v>
      </x:c>
      <x:c r="B12391" s="0" t="s">
        <x:v>4</x:v>
      </x:c>
      <x:c r="C12391" s="0" t="s">
        <x:v>250</x:v>
      </x:c>
      <x:c r="D12391" s="0" t="s">
        <x:v>251</x:v>
      </x:c>
      <x:c r="E12391" s="0" t="s">
        <x:v>120</x:v>
      </x:c>
      <x:c r="F12391" s="0" t="s">
        <x:v>121</x:v>
      </x:c>
      <x:c r="G12391" s="0" t="s">
        <x:v>92</x:v>
      </x:c>
      <x:c r="H12391" s="0" t="s">
        <x:v>93</x:v>
      </x:c>
      <x:c r="I12391" s="0" t="s">
        <x:v>57</x:v>
      </x:c>
      <x:c r="J12391" s="0" t="s">
        <x:v>57</x:v>
      </x:c>
      <x:c r="K12391" s="0" t="s">
        <x:v>56</x:v>
      </x:c>
      <x:c r="L12391" s="0">
        <x:v>1</x:v>
      </x:c>
    </x:row>
    <x:row r="12392" spans="1:12">
      <x:c r="A12392" s="0" t="s">
        <x:v>2</x:v>
      </x:c>
      <x:c r="B12392" s="0" t="s">
        <x:v>4</x:v>
      </x:c>
      <x:c r="C12392" s="0" t="s">
        <x:v>250</x:v>
      </x:c>
      <x:c r="D12392" s="0" t="s">
        <x:v>251</x:v>
      </x:c>
      <x:c r="E12392" s="0" t="s">
        <x:v>120</x:v>
      </x:c>
      <x:c r="F12392" s="0" t="s">
        <x:v>121</x:v>
      </x:c>
      <x:c r="G12392" s="0" t="s">
        <x:v>94</x:v>
      </x:c>
      <x:c r="H12392" s="0" t="s">
        <x:v>95</x:v>
      </x:c>
      <x:c r="I12392" s="0" t="s">
        <x:v>55</x:v>
      </x:c>
      <x:c r="J12392" s="0" t="s">
        <x:v>55</x:v>
      </x:c>
      <x:c r="K12392" s="0" t="s">
        <x:v>56</x:v>
      </x:c>
      <x:c r="L12392" s="0">
        <x:v>3</x:v>
      </x:c>
    </x:row>
    <x:row r="12393" spans="1:12">
      <x:c r="A12393" s="0" t="s">
        <x:v>2</x:v>
      </x:c>
      <x:c r="B12393" s="0" t="s">
        <x:v>4</x:v>
      </x:c>
      <x:c r="C12393" s="0" t="s">
        <x:v>250</x:v>
      </x:c>
      <x:c r="D12393" s="0" t="s">
        <x:v>251</x:v>
      </x:c>
      <x:c r="E12393" s="0" t="s">
        <x:v>120</x:v>
      </x:c>
      <x:c r="F12393" s="0" t="s">
        <x:v>121</x:v>
      </x:c>
      <x:c r="G12393" s="0" t="s">
        <x:v>94</x:v>
      </x:c>
      <x:c r="H12393" s="0" t="s">
        <x:v>95</x:v>
      </x:c>
      <x:c r="I12393" s="0" t="s">
        <x:v>57</x:v>
      </x:c>
      <x:c r="J12393" s="0" t="s">
        <x:v>57</x:v>
      </x:c>
      <x:c r="K12393" s="0" t="s">
        <x:v>56</x:v>
      </x:c>
      <x:c r="L12393" s="0">
        <x:v>3</x:v>
      </x:c>
    </x:row>
    <x:row r="12394" spans="1:12">
      <x:c r="A12394" s="0" t="s">
        <x:v>2</x:v>
      </x:c>
      <x:c r="B12394" s="0" t="s">
        <x:v>4</x:v>
      </x:c>
      <x:c r="C12394" s="0" t="s">
        <x:v>250</x:v>
      </x:c>
      <x:c r="D12394" s="0" t="s">
        <x:v>251</x:v>
      </x:c>
      <x:c r="E12394" s="0" t="s">
        <x:v>120</x:v>
      </x:c>
      <x:c r="F12394" s="0" t="s">
        <x:v>121</x:v>
      </x:c>
      <x:c r="G12394" s="0" t="s">
        <x:v>96</x:v>
      </x:c>
      <x:c r="H12394" s="0" t="s">
        <x:v>97</x:v>
      </x:c>
      <x:c r="I12394" s="0" t="s">
        <x:v>55</x:v>
      </x:c>
      <x:c r="J12394" s="0" t="s">
        <x:v>55</x:v>
      </x:c>
      <x:c r="K12394" s="0" t="s">
        <x:v>56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250</x:v>
      </x:c>
      <x:c r="D12395" s="0" t="s">
        <x:v>251</x:v>
      </x:c>
      <x:c r="E12395" s="0" t="s">
        <x:v>120</x:v>
      </x:c>
      <x:c r="F12395" s="0" t="s">
        <x:v>121</x:v>
      </x:c>
      <x:c r="G12395" s="0" t="s">
        <x:v>96</x:v>
      </x:c>
      <x:c r="H12395" s="0" t="s">
        <x:v>97</x:v>
      </x:c>
      <x:c r="I12395" s="0" t="s">
        <x:v>57</x:v>
      </x:c>
      <x:c r="J12395" s="0" t="s">
        <x:v>57</x:v>
      </x:c>
      <x:c r="K12395" s="0" t="s">
        <x:v>56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250</x:v>
      </x:c>
      <x:c r="D12396" s="0" t="s">
        <x:v>251</x:v>
      </x:c>
      <x:c r="E12396" s="0" t="s">
        <x:v>120</x:v>
      </x:c>
      <x:c r="F12396" s="0" t="s">
        <x:v>121</x:v>
      </x:c>
      <x:c r="G12396" s="0" t="s">
        <x:v>98</x:v>
      </x:c>
      <x:c r="H12396" s="0" t="s">
        <x:v>99</x:v>
      </x:c>
      <x:c r="I12396" s="0" t="s">
        <x:v>55</x:v>
      </x:c>
      <x:c r="J12396" s="0" t="s">
        <x:v>55</x:v>
      </x:c>
      <x:c r="K12396" s="0" t="s">
        <x:v>56</x:v>
      </x:c>
      <x:c r="L12396" s="0">
        <x:v>3</x:v>
      </x:c>
    </x:row>
    <x:row r="12397" spans="1:12">
      <x:c r="A12397" s="0" t="s">
        <x:v>2</x:v>
      </x:c>
      <x:c r="B12397" s="0" t="s">
        <x:v>4</x:v>
      </x:c>
      <x:c r="C12397" s="0" t="s">
        <x:v>250</x:v>
      </x:c>
      <x:c r="D12397" s="0" t="s">
        <x:v>251</x:v>
      </x:c>
      <x:c r="E12397" s="0" t="s">
        <x:v>120</x:v>
      </x:c>
      <x:c r="F12397" s="0" t="s">
        <x:v>121</x:v>
      </x:c>
      <x:c r="G12397" s="0" t="s">
        <x:v>98</x:v>
      </x:c>
      <x:c r="H12397" s="0" t="s">
        <x:v>99</x:v>
      </x:c>
      <x:c r="I12397" s="0" t="s">
        <x:v>57</x:v>
      </x:c>
      <x:c r="J12397" s="0" t="s">
        <x:v>57</x:v>
      </x:c>
      <x:c r="K12397" s="0" t="s">
        <x:v>56</x:v>
      </x:c>
      <x:c r="L12397" s="0">
        <x:v>1</x:v>
      </x:c>
    </x:row>
    <x:row r="12398" spans="1:12">
      <x:c r="A12398" s="0" t="s">
        <x:v>2</x:v>
      </x:c>
      <x:c r="B12398" s="0" t="s">
        <x:v>4</x:v>
      </x:c>
      <x:c r="C12398" s="0" t="s">
        <x:v>250</x:v>
      </x:c>
      <x:c r="D12398" s="0" t="s">
        <x:v>251</x:v>
      </x:c>
      <x:c r="E12398" s="0" t="s">
        <x:v>120</x:v>
      </x:c>
      <x:c r="F12398" s="0" t="s">
        <x:v>121</x:v>
      </x:c>
      <x:c r="G12398" s="0" t="s">
        <x:v>100</x:v>
      </x:c>
      <x:c r="H12398" s="0" t="s">
        <x:v>101</x:v>
      </x:c>
      <x:c r="I12398" s="0" t="s">
        <x:v>55</x:v>
      </x:c>
      <x:c r="J12398" s="0" t="s">
        <x:v>55</x:v>
      </x:c>
      <x:c r="K12398" s="0" t="s">
        <x:v>56</x:v>
      </x:c>
      <x:c r="L12398" s="0">
        <x:v>1</x:v>
      </x:c>
    </x:row>
    <x:row r="12399" spans="1:12">
      <x:c r="A12399" s="0" t="s">
        <x:v>2</x:v>
      </x:c>
      <x:c r="B12399" s="0" t="s">
        <x:v>4</x:v>
      </x:c>
      <x:c r="C12399" s="0" t="s">
        <x:v>250</x:v>
      </x:c>
      <x:c r="D12399" s="0" t="s">
        <x:v>251</x:v>
      </x:c>
      <x:c r="E12399" s="0" t="s">
        <x:v>120</x:v>
      </x:c>
      <x:c r="F12399" s="0" t="s">
        <x:v>121</x:v>
      </x:c>
      <x:c r="G12399" s="0" t="s">
        <x:v>100</x:v>
      </x:c>
      <x:c r="H12399" s="0" t="s">
        <x:v>101</x:v>
      </x:c>
      <x:c r="I12399" s="0" t="s">
        <x:v>57</x:v>
      </x:c>
      <x:c r="J12399" s="0" t="s">
        <x:v>57</x:v>
      </x:c>
      <x:c r="K12399" s="0" t="s">
        <x:v>56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250</x:v>
      </x:c>
      <x:c r="D12400" s="0" t="s">
        <x:v>251</x:v>
      </x:c>
      <x:c r="E12400" s="0" t="s">
        <x:v>120</x:v>
      </x:c>
      <x:c r="F12400" s="0" t="s">
        <x:v>121</x:v>
      </x:c>
      <x:c r="G12400" s="0" t="s">
        <x:v>102</x:v>
      </x:c>
      <x:c r="H12400" s="0" t="s">
        <x:v>103</x:v>
      </x:c>
      <x:c r="I12400" s="0" t="s">
        <x:v>55</x:v>
      </x:c>
      <x:c r="J12400" s="0" t="s">
        <x:v>55</x:v>
      </x:c>
      <x:c r="K12400" s="0" t="s">
        <x:v>56</x:v>
      </x:c>
      <x:c r="L12400" s="0">
        <x:v>3</x:v>
      </x:c>
    </x:row>
    <x:row r="12401" spans="1:12">
      <x:c r="A12401" s="0" t="s">
        <x:v>2</x:v>
      </x:c>
      <x:c r="B12401" s="0" t="s">
        <x:v>4</x:v>
      </x:c>
      <x:c r="C12401" s="0" t="s">
        <x:v>250</x:v>
      </x:c>
      <x:c r="D12401" s="0" t="s">
        <x:v>251</x:v>
      </x:c>
      <x:c r="E12401" s="0" t="s">
        <x:v>120</x:v>
      </x:c>
      <x:c r="F12401" s="0" t="s">
        <x:v>121</x:v>
      </x:c>
      <x:c r="G12401" s="0" t="s">
        <x:v>102</x:v>
      </x:c>
      <x:c r="H12401" s="0" t="s">
        <x:v>103</x:v>
      </x:c>
      <x:c r="I12401" s="0" t="s">
        <x:v>57</x:v>
      </x:c>
      <x:c r="J12401" s="0" t="s">
        <x:v>57</x:v>
      </x:c>
      <x:c r="K12401" s="0" t="s">
        <x:v>56</x:v>
      </x:c>
      <x:c r="L12401" s="0">
        <x:v>5</x:v>
      </x:c>
    </x:row>
    <x:row r="12402" spans="1:12">
      <x:c r="A12402" s="0" t="s">
        <x:v>2</x:v>
      </x:c>
      <x:c r="B12402" s="0" t="s">
        <x:v>4</x:v>
      </x:c>
      <x:c r="C12402" s="0" t="s">
        <x:v>250</x:v>
      </x:c>
      <x:c r="D12402" s="0" t="s">
        <x:v>251</x:v>
      </x:c>
      <x:c r="E12402" s="0" t="s">
        <x:v>120</x:v>
      </x:c>
      <x:c r="F12402" s="0" t="s">
        <x:v>121</x:v>
      </x:c>
      <x:c r="G12402" s="0" t="s">
        <x:v>104</x:v>
      </x:c>
      <x:c r="H12402" s="0" t="s">
        <x:v>105</x:v>
      </x:c>
      <x:c r="I12402" s="0" t="s">
        <x:v>55</x:v>
      </x:c>
      <x:c r="J12402" s="0" t="s">
        <x:v>55</x:v>
      </x:c>
      <x:c r="K12402" s="0" t="s">
        <x:v>56</x:v>
      </x:c>
      <x:c r="L12402" s="0">
        <x:v>8</x:v>
      </x:c>
    </x:row>
    <x:row r="12403" spans="1:12">
      <x:c r="A12403" s="0" t="s">
        <x:v>2</x:v>
      </x:c>
      <x:c r="B12403" s="0" t="s">
        <x:v>4</x:v>
      </x:c>
      <x:c r="C12403" s="0" t="s">
        <x:v>250</x:v>
      </x:c>
      <x:c r="D12403" s="0" t="s">
        <x:v>251</x:v>
      </x:c>
      <x:c r="E12403" s="0" t="s">
        <x:v>120</x:v>
      </x:c>
      <x:c r="F12403" s="0" t="s">
        <x:v>121</x:v>
      </x:c>
      <x:c r="G12403" s="0" t="s">
        <x:v>104</x:v>
      </x:c>
      <x:c r="H12403" s="0" t="s">
        <x:v>105</x:v>
      </x:c>
      <x:c r="I12403" s="0" t="s">
        <x:v>57</x:v>
      </x:c>
      <x:c r="J12403" s="0" t="s">
        <x:v>57</x:v>
      </x:c>
      <x:c r="K12403" s="0" t="s">
        <x:v>56</x:v>
      </x:c>
      <x:c r="L12403" s="0">
        <x:v>7</x:v>
      </x:c>
    </x:row>
    <x:row r="12404" spans="1:12">
      <x:c r="A12404" s="0" t="s">
        <x:v>2</x:v>
      </x:c>
      <x:c r="B12404" s="0" t="s">
        <x:v>4</x:v>
      </x:c>
      <x:c r="C12404" s="0" t="s">
        <x:v>250</x:v>
      </x:c>
      <x:c r="D12404" s="0" t="s">
        <x:v>251</x:v>
      </x:c>
      <x:c r="E12404" s="0" t="s">
        <x:v>120</x:v>
      </x:c>
      <x:c r="F12404" s="0" t="s">
        <x:v>121</x:v>
      </x:c>
      <x:c r="G12404" s="0" t="s">
        <x:v>106</x:v>
      </x:c>
      <x:c r="H12404" s="0" t="s">
        <x:v>107</x:v>
      </x:c>
      <x:c r="I12404" s="0" t="s">
        <x:v>55</x:v>
      </x:c>
      <x:c r="J12404" s="0" t="s">
        <x:v>55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250</x:v>
      </x:c>
      <x:c r="D12405" s="0" t="s">
        <x:v>251</x:v>
      </x:c>
      <x:c r="E12405" s="0" t="s">
        <x:v>120</x:v>
      </x:c>
      <x:c r="F12405" s="0" t="s">
        <x:v>121</x:v>
      </x:c>
      <x:c r="G12405" s="0" t="s">
        <x:v>106</x:v>
      </x:c>
      <x:c r="H12405" s="0" t="s">
        <x:v>107</x:v>
      </x:c>
      <x:c r="I12405" s="0" t="s">
        <x:v>57</x:v>
      </x:c>
      <x:c r="J12405" s="0" t="s">
        <x:v>57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250</x:v>
      </x:c>
      <x:c r="D12406" s="0" t="s">
        <x:v>251</x:v>
      </x:c>
      <x:c r="E12406" s="0" t="s">
        <x:v>120</x:v>
      </x:c>
      <x:c r="F12406" s="0" t="s">
        <x:v>121</x:v>
      </x:c>
      <x:c r="G12406" s="0" t="s">
        <x:v>108</x:v>
      </x:c>
      <x:c r="H12406" s="0" t="s">
        <x:v>109</x:v>
      </x:c>
      <x:c r="I12406" s="0" t="s">
        <x:v>55</x:v>
      </x:c>
      <x:c r="J12406" s="0" t="s">
        <x:v>55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250</x:v>
      </x:c>
      <x:c r="D12407" s="0" t="s">
        <x:v>251</x:v>
      </x:c>
      <x:c r="E12407" s="0" t="s">
        <x:v>120</x:v>
      </x:c>
      <x:c r="F12407" s="0" t="s">
        <x:v>121</x:v>
      </x:c>
      <x:c r="G12407" s="0" t="s">
        <x:v>108</x:v>
      </x:c>
      <x:c r="H12407" s="0" t="s">
        <x:v>109</x:v>
      </x:c>
      <x:c r="I12407" s="0" t="s">
        <x:v>57</x:v>
      </x:c>
      <x:c r="J12407" s="0" t="s">
        <x:v>57</x:v>
      </x:c>
      <x:c r="K12407" s="0" t="s">
        <x:v>56</x:v>
      </x:c>
      <x:c r="L12407" s="0">
        <x:v>6</x:v>
      </x:c>
    </x:row>
    <x:row r="12408" spans="1:12">
      <x:c r="A12408" s="0" t="s">
        <x:v>2</x:v>
      </x:c>
      <x:c r="B12408" s="0" t="s">
        <x:v>4</x:v>
      </x:c>
      <x:c r="C12408" s="0" t="s">
        <x:v>250</x:v>
      </x:c>
      <x:c r="D12408" s="0" t="s">
        <x:v>251</x:v>
      </x:c>
      <x:c r="E12408" s="0" t="s">
        <x:v>120</x:v>
      </x:c>
      <x:c r="F12408" s="0" t="s">
        <x:v>121</x:v>
      </x:c>
      <x:c r="G12408" s="0" t="s">
        <x:v>110</x:v>
      </x:c>
      <x:c r="H12408" s="0" t="s">
        <x:v>111</x:v>
      </x:c>
      <x:c r="I12408" s="0" t="s">
        <x:v>55</x:v>
      </x:c>
      <x:c r="J12408" s="0" t="s">
        <x:v>55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250</x:v>
      </x:c>
      <x:c r="D12409" s="0" t="s">
        <x:v>251</x:v>
      </x:c>
      <x:c r="E12409" s="0" t="s">
        <x:v>120</x:v>
      </x:c>
      <x:c r="F12409" s="0" t="s">
        <x:v>121</x:v>
      </x:c>
      <x:c r="G12409" s="0" t="s">
        <x:v>110</x:v>
      </x:c>
      <x:c r="H12409" s="0" t="s">
        <x:v>111</x:v>
      </x:c>
      <x:c r="I12409" s="0" t="s">
        <x:v>57</x:v>
      </x:c>
      <x:c r="J12409" s="0" t="s">
        <x:v>57</x:v>
      </x:c>
      <x:c r="K12409" s="0" t="s">
        <x:v>56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250</x:v>
      </x:c>
      <x:c r="D12410" s="0" t="s">
        <x:v>251</x:v>
      </x:c>
      <x:c r="E12410" s="0" t="s">
        <x:v>120</x:v>
      </x:c>
      <x:c r="F12410" s="0" t="s">
        <x:v>121</x:v>
      </x:c>
      <x:c r="G12410" s="0" t="s">
        <x:v>112</x:v>
      </x:c>
      <x:c r="H12410" s="0" t="s">
        <x:v>113</x:v>
      </x:c>
      <x:c r="I12410" s="0" t="s">
        <x:v>55</x:v>
      </x:c>
      <x:c r="J12410" s="0" t="s">
        <x:v>55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250</x:v>
      </x:c>
      <x:c r="D12411" s="0" t="s">
        <x:v>251</x:v>
      </x:c>
      <x:c r="E12411" s="0" t="s">
        <x:v>120</x:v>
      </x:c>
      <x:c r="F12411" s="0" t="s">
        <x:v>121</x:v>
      </x:c>
      <x:c r="G12411" s="0" t="s">
        <x:v>112</x:v>
      </x:c>
      <x:c r="H12411" s="0" t="s">
        <x:v>113</x:v>
      </x:c>
      <x:c r="I12411" s="0" t="s">
        <x:v>57</x:v>
      </x:c>
      <x:c r="J12411" s="0" t="s">
        <x:v>57</x:v>
      </x:c>
      <x:c r="K12411" s="0" t="s">
        <x:v>56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250</x:v>
      </x:c>
      <x:c r="D12412" s="0" t="s">
        <x:v>251</x:v>
      </x:c>
      <x:c r="E12412" s="0" t="s">
        <x:v>120</x:v>
      </x:c>
      <x:c r="F12412" s="0" t="s">
        <x:v>121</x:v>
      </x:c>
      <x:c r="G12412" s="0" t="s">
        <x:v>114</x:v>
      </x:c>
      <x:c r="H12412" s="0" t="s">
        <x:v>115</x:v>
      </x:c>
      <x:c r="I12412" s="0" t="s">
        <x:v>55</x:v>
      </x:c>
      <x:c r="J12412" s="0" t="s">
        <x:v>55</x:v>
      </x:c>
      <x:c r="K12412" s="0" t="s">
        <x:v>56</x:v>
      </x:c>
      <x:c r="L12412" s="0">
        <x:v>2</x:v>
      </x:c>
    </x:row>
    <x:row r="12413" spans="1:12">
      <x:c r="A12413" s="0" t="s">
        <x:v>2</x:v>
      </x:c>
      <x:c r="B12413" s="0" t="s">
        <x:v>4</x:v>
      </x:c>
      <x:c r="C12413" s="0" t="s">
        <x:v>250</x:v>
      </x:c>
      <x:c r="D12413" s="0" t="s">
        <x:v>251</x:v>
      </x:c>
      <x:c r="E12413" s="0" t="s">
        <x:v>120</x:v>
      </x:c>
      <x:c r="F12413" s="0" t="s">
        <x:v>121</x:v>
      </x:c>
      <x:c r="G12413" s="0" t="s">
        <x:v>114</x:v>
      </x:c>
      <x:c r="H12413" s="0" t="s">
        <x:v>115</x:v>
      </x:c>
      <x:c r="I12413" s="0" t="s">
        <x:v>57</x:v>
      </x:c>
      <x:c r="J12413" s="0" t="s">
        <x:v>57</x:v>
      </x:c>
      <x:c r="K12413" s="0" t="s">
        <x:v>56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250</x:v>
      </x:c>
      <x:c r="D12414" s="0" t="s">
        <x:v>251</x:v>
      </x:c>
      <x:c r="E12414" s="0" t="s">
        <x:v>120</x:v>
      </x:c>
      <x:c r="F12414" s="0" t="s">
        <x:v>121</x:v>
      </x:c>
      <x:c r="G12414" s="0" t="s">
        <x:v>116</x:v>
      </x:c>
      <x:c r="H12414" s="0" t="s">
        <x:v>117</x:v>
      </x:c>
      <x:c r="I12414" s="0" t="s">
        <x:v>55</x:v>
      </x:c>
      <x:c r="J12414" s="0" t="s">
        <x:v>55</x:v>
      </x:c>
      <x:c r="K12414" s="0" t="s">
        <x:v>56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250</x:v>
      </x:c>
      <x:c r="D12415" s="0" t="s">
        <x:v>251</x:v>
      </x:c>
      <x:c r="E12415" s="0" t="s">
        <x:v>120</x:v>
      </x:c>
      <x:c r="F12415" s="0" t="s">
        <x:v>121</x:v>
      </x:c>
      <x:c r="G12415" s="0" t="s">
        <x:v>116</x:v>
      </x:c>
      <x:c r="H12415" s="0" t="s">
        <x:v>117</x:v>
      </x:c>
      <x:c r="I12415" s="0" t="s">
        <x:v>57</x:v>
      </x:c>
      <x:c r="J12415" s="0" t="s">
        <x:v>57</x:v>
      </x:c>
      <x:c r="K12415" s="0" t="s">
        <x:v>56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250</x:v>
      </x:c>
      <x:c r="D12416" s="0" t="s">
        <x:v>251</x:v>
      </x:c>
      <x:c r="E12416" s="0" t="s">
        <x:v>120</x:v>
      </x:c>
      <x:c r="F12416" s="0" t="s">
        <x:v>121</x:v>
      </x:c>
      <x:c r="G12416" s="0" t="s">
        <x:v>118</x:v>
      </x:c>
      <x:c r="H12416" s="0" t="s">
        <x:v>119</x:v>
      </x:c>
      <x:c r="I12416" s="0" t="s">
        <x:v>55</x:v>
      </x:c>
      <x:c r="J12416" s="0" t="s">
        <x:v>55</x:v>
      </x:c>
      <x:c r="K12416" s="0" t="s">
        <x:v>56</x:v>
      </x:c>
      <x:c r="L12416" s="0">
        <x:v>2</x:v>
      </x:c>
    </x:row>
    <x:row r="12417" spans="1:12">
      <x:c r="A12417" s="0" t="s">
        <x:v>2</x:v>
      </x:c>
      <x:c r="B12417" s="0" t="s">
        <x:v>4</x:v>
      </x:c>
      <x:c r="C12417" s="0" t="s">
        <x:v>250</x:v>
      </x:c>
      <x:c r="D12417" s="0" t="s">
        <x:v>251</x:v>
      </x:c>
      <x:c r="E12417" s="0" t="s">
        <x:v>120</x:v>
      </x:c>
      <x:c r="F12417" s="0" t="s">
        <x:v>121</x:v>
      </x:c>
      <x:c r="G12417" s="0" t="s">
        <x:v>118</x:v>
      </x:c>
      <x:c r="H12417" s="0" t="s">
        <x:v>119</x:v>
      </x:c>
      <x:c r="I12417" s="0" t="s">
        <x:v>57</x:v>
      </x:c>
      <x:c r="J12417" s="0" t="s">
        <x:v>57</x:v>
      </x:c>
      <x:c r="K12417" s="0" t="s">
        <x:v>56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250</x:v>
      </x:c>
      <x:c r="D12418" s="0" t="s">
        <x:v>251</x:v>
      </x:c>
      <x:c r="E12418" s="0" t="s">
        <x:v>122</x:v>
      </x:c>
      <x:c r="F12418" s="0" t="s">
        <x:v>123</x:v>
      </x:c>
      <x:c r="G12418" s="0" t="s">
        <x:v>53</x:v>
      </x:c>
      <x:c r="H12418" s="0" t="s">
        <x:v>54</x:v>
      </x:c>
      <x:c r="I12418" s="0" t="s">
        <x:v>55</x:v>
      </x:c>
      <x:c r="J12418" s="0" t="s">
        <x:v>55</x:v>
      </x:c>
      <x:c r="K12418" s="0" t="s">
        <x:v>56</x:v>
      </x:c>
      <x:c r="L12418" s="0">
        <x:v>28</x:v>
      </x:c>
    </x:row>
    <x:row r="12419" spans="1:12">
      <x:c r="A12419" s="0" t="s">
        <x:v>2</x:v>
      </x:c>
      <x:c r="B12419" s="0" t="s">
        <x:v>4</x:v>
      </x:c>
      <x:c r="C12419" s="0" t="s">
        <x:v>250</x:v>
      </x:c>
      <x:c r="D12419" s="0" t="s">
        <x:v>251</x:v>
      </x:c>
      <x:c r="E12419" s="0" t="s">
        <x:v>122</x:v>
      </x:c>
      <x:c r="F12419" s="0" t="s">
        <x:v>123</x:v>
      </x:c>
      <x:c r="G12419" s="0" t="s">
        <x:v>53</x:v>
      </x:c>
      <x:c r="H12419" s="0" t="s">
        <x:v>54</x:v>
      </x:c>
      <x:c r="I12419" s="0" t="s">
        <x:v>57</x:v>
      </x:c>
      <x:c r="J12419" s="0" t="s">
        <x:v>57</x:v>
      </x:c>
      <x:c r="K12419" s="0" t="s">
        <x:v>56</x:v>
      </x:c>
      <x:c r="L12419" s="0">
        <x:v>61</x:v>
      </x:c>
    </x:row>
    <x:row r="12420" spans="1:12">
      <x:c r="A12420" s="0" t="s">
        <x:v>2</x:v>
      </x:c>
      <x:c r="B12420" s="0" t="s">
        <x:v>4</x:v>
      </x:c>
      <x:c r="C12420" s="0" t="s">
        <x:v>250</x:v>
      </x:c>
      <x:c r="D12420" s="0" t="s">
        <x:v>251</x:v>
      </x:c>
      <x:c r="E12420" s="0" t="s">
        <x:v>122</x:v>
      </x:c>
      <x:c r="F12420" s="0" t="s">
        <x:v>123</x:v>
      </x:c>
      <x:c r="G12420" s="0" t="s">
        <x:v>58</x:v>
      </x:c>
      <x:c r="H12420" s="0" t="s">
        <x:v>59</x:v>
      </x:c>
      <x:c r="I12420" s="0" t="s">
        <x:v>55</x:v>
      </x:c>
      <x:c r="J12420" s="0" t="s">
        <x:v>55</x:v>
      </x:c>
      <x:c r="K12420" s="0" t="s">
        <x:v>56</x:v>
      </x:c>
      <x:c r="L12420" s="0">
        <x:v>1</x:v>
      </x:c>
    </x:row>
    <x:row r="12421" spans="1:12">
      <x:c r="A12421" s="0" t="s">
        <x:v>2</x:v>
      </x:c>
      <x:c r="B12421" s="0" t="s">
        <x:v>4</x:v>
      </x:c>
      <x:c r="C12421" s="0" t="s">
        <x:v>250</x:v>
      </x:c>
      <x:c r="D12421" s="0" t="s">
        <x:v>251</x:v>
      </x:c>
      <x:c r="E12421" s="0" t="s">
        <x:v>122</x:v>
      </x:c>
      <x:c r="F12421" s="0" t="s">
        <x:v>123</x:v>
      </x:c>
      <x:c r="G12421" s="0" t="s">
        <x:v>58</x:v>
      </x:c>
      <x:c r="H12421" s="0" t="s">
        <x:v>59</x:v>
      </x:c>
      <x:c r="I12421" s="0" t="s">
        <x:v>57</x:v>
      </x:c>
      <x:c r="J12421" s="0" t="s">
        <x:v>57</x:v>
      </x:c>
      <x:c r="K12421" s="0" t="s">
        <x:v>56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250</x:v>
      </x:c>
      <x:c r="D12422" s="0" t="s">
        <x:v>251</x:v>
      </x:c>
      <x:c r="E12422" s="0" t="s">
        <x:v>122</x:v>
      </x:c>
      <x:c r="F12422" s="0" t="s">
        <x:v>123</x:v>
      </x:c>
      <x:c r="G12422" s="0" t="s">
        <x:v>60</x:v>
      </x:c>
      <x:c r="H12422" s="0" t="s">
        <x:v>61</x:v>
      </x:c>
      <x:c r="I12422" s="0" t="s">
        <x:v>55</x:v>
      </x:c>
      <x:c r="J12422" s="0" t="s">
        <x:v>55</x:v>
      </x:c>
      <x:c r="K12422" s="0" t="s">
        <x:v>56</x:v>
      </x:c>
      <x:c r="L12422" s="0">
        <x:v>1</x:v>
      </x:c>
    </x:row>
    <x:row r="12423" spans="1:12">
      <x:c r="A12423" s="0" t="s">
        <x:v>2</x:v>
      </x:c>
      <x:c r="B12423" s="0" t="s">
        <x:v>4</x:v>
      </x:c>
      <x:c r="C12423" s="0" t="s">
        <x:v>250</x:v>
      </x:c>
      <x:c r="D12423" s="0" t="s">
        <x:v>251</x:v>
      </x:c>
      <x:c r="E12423" s="0" t="s">
        <x:v>122</x:v>
      </x:c>
      <x:c r="F12423" s="0" t="s">
        <x:v>123</x:v>
      </x:c>
      <x:c r="G12423" s="0" t="s">
        <x:v>60</x:v>
      </x:c>
      <x:c r="H12423" s="0" t="s">
        <x:v>61</x:v>
      </x:c>
      <x:c r="I12423" s="0" t="s">
        <x:v>57</x:v>
      </x:c>
      <x:c r="J12423" s="0" t="s">
        <x:v>57</x:v>
      </x:c>
      <x:c r="K12423" s="0" t="s">
        <x:v>56</x:v>
      </x:c>
      <x:c r="L12423" s="0">
        <x:v>7</x:v>
      </x:c>
    </x:row>
    <x:row r="12424" spans="1:12">
      <x:c r="A12424" s="0" t="s">
        <x:v>2</x:v>
      </x:c>
      <x:c r="B12424" s="0" t="s">
        <x:v>4</x:v>
      </x:c>
      <x:c r="C12424" s="0" t="s">
        <x:v>250</x:v>
      </x:c>
      <x:c r="D12424" s="0" t="s">
        <x:v>251</x:v>
      </x:c>
      <x:c r="E12424" s="0" t="s">
        <x:v>122</x:v>
      </x:c>
      <x:c r="F12424" s="0" t="s">
        <x:v>123</x:v>
      </x:c>
      <x:c r="G12424" s="0" t="s">
        <x:v>62</x:v>
      </x:c>
      <x:c r="H12424" s="0" t="s">
        <x:v>63</x:v>
      </x:c>
      <x:c r="I12424" s="0" t="s">
        <x:v>55</x:v>
      </x:c>
      <x:c r="J12424" s="0" t="s">
        <x:v>55</x:v>
      </x:c>
      <x:c r="K12424" s="0" t="s">
        <x:v>56</x:v>
      </x:c>
      <x:c r="L12424" s="0">
        <x:v>1</x:v>
      </x:c>
    </x:row>
    <x:row r="12425" spans="1:12">
      <x:c r="A12425" s="0" t="s">
        <x:v>2</x:v>
      </x:c>
      <x:c r="B12425" s="0" t="s">
        <x:v>4</x:v>
      </x:c>
      <x:c r="C12425" s="0" t="s">
        <x:v>250</x:v>
      </x:c>
      <x:c r="D12425" s="0" t="s">
        <x:v>251</x:v>
      </x:c>
      <x:c r="E12425" s="0" t="s">
        <x:v>122</x:v>
      </x:c>
      <x:c r="F12425" s="0" t="s">
        <x:v>123</x:v>
      </x:c>
      <x:c r="G12425" s="0" t="s">
        <x:v>62</x:v>
      </x:c>
      <x:c r="H12425" s="0" t="s">
        <x:v>63</x:v>
      </x:c>
      <x:c r="I12425" s="0" t="s">
        <x:v>57</x:v>
      </x:c>
      <x:c r="J12425" s="0" t="s">
        <x:v>57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250</x:v>
      </x:c>
      <x:c r="D12426" s="0" t="s">
        <x:v>251</x:v>
      </x:c>
      <x:c r="E12426" s="0" t="s">
        <x:v>122</x:v>
      </x:c>
      <x:c r="F12426" s="0" t="s">
        <x:v>123</x:v>
      </x:c>
      <x:c r="G12426" s="0" t="s">
        <x:v>64</x:v>
      </x:c>
      <x:c r="H12426" s="0" t="s">
        <x:v>65</x:v>
      </x:c>
      <x:c r="I12426" s="0" t="s">
        <x:v>55</x:v>
      </x:c>
      <x:c r="J12426" s="0" t="s">
        <x:v>55</x:v>
      </x:c>
      <x:c r="K12426" s="0" t="s">
        <x:v>56</x:v>
      </x:c>
      <x:c r="L12426" s="0">
        <x:v>2</x:v>
      </x:c>
    </x:row>
    <x:row r="12427" spans="1:12">
      <x:c r="A12427" s="0" t="s">
        <x:v>2</x:v>
      </x:c>
      <x:c r="B12427" s="0" t="s">
        <x:v>4</x:v>
      </x:c>
      <x:c r="C12427" s="0" t="s">
        <x:v>250</x:v>
      </x:c>
      <x:c r="D12427" s="0" t="s">
        <x:v>251</x:v>
      </x:c>
      <x:c r="E12427" s="0" t="s">
        <x:v>122</x:v>
      </x:c>
      <x:c r="F12427" s="0" t="s">
        <x:v>123</x:v>
      </x:c>
      <x:c r="G12427" s="0" t="s">
        <x:v>64</x:v>
      </x:c>
      <x:c r="H12427" s="0" t="s">
        <x:v>65</x:v>
      </x:c>
      <x:c r="I12427" s="0" t="s">
        <x:v>57</x:v>
      </x:c>
      <x:c r="J12427" s="0" t="s">
        <x:v>57</x:v>
      </x:c>
      <x:c r="K12427" s="0" t="s">
        <x:v>56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250</x:v>
      </x:c>
      <x:c r="D12428" s="0" t="s">
        <x:v>251</x:v>
      </x:c>
      <x:c r="E12428" s="0" t="s">
        <x:v>122</x:v>
      </x:c>
      <x:c r="F12428" s="0" t="s">
        <x:v>123</x:v>
      </x:c>
      <x:c r="G12428" s="0" t="s">
        <x:v>66</x:v>
      </x:c>
      <x:c r="H12428" s="0" t="s">
        <x:v>67</x:v>
      </x:c>
      <x:c r="I12428" s="0" t="s">
        <x:v>55</x:v>
      </x:c>
      <x:c r="J12428" s="0" t="s">
        <x:v>55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250</x:v>
      </x:c>
      <x:c r="D12429" s="0" t="s">
        <x:v>251</x:v>
      </x:c>
      <x:c r="E12429" s="0" t="s">
        <x:v>122</x:v>
      </x:c>
      <x:c r="F12429" s="0" t="s">
        <x:v>123</x:v>
      </x:c>
      <x:c r="G12429" s="0" t="s">
        <x:v>66</x:v>
      </x:c>
      <x:c r="H12429" s="0" t="s">
        <x:v>67</x:v>
      </x:c>
      <x:c r="I12429" s="0" t="s">
        <x:v>57</x:v>
      </x:c>
      <x:c r="J12429" s="0" t="s">
        <x:v>57</x:v>
      </x:c>
      <x:c r="K12429" s="0" t="s">
        <x:v>56</x:v>
      </x:c>
      <x:c r="L12429" s="0">
        <x:v>2</x:v>
      </x:c>
    </x:row>
    <x:row r="12430" spans="1:12">
      <x:c r="A12430" s="0" t="s">
        <x:v>2</x:v>
      </x:c>
      <x:c r="B12430" s="0" t="s">
        <x:v>4</x:v>
      </x:c>
      <x:c r="C12430" s="0" t="s">
        <x:v>250</x:v>
      </x:c>
      <x:c r="D12430" s="0" t="s">
        <x:v>251</x:v>
      </x:c>
      <x:c r="E12430" s="0" t="s">
        <x:v>122</x:v>
      </x:c>
      <x:c r="F12430" s="0" t="s">
        <x:v>123</x:v>
      </x:c>
      <x:c r="G12430" s="0" t="s">
        <x:v>68</x:v>
      </x:c>
      <x:c r="H12430" s="0" t="s">
        <x:v>69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250</x:v>
      </x:c>
      <x:c r="D12431" s="0" t="s">
        <x:v>251</x:v>
      </x:c>
      <x:c r="E12431" s="0" t="s">
        <x:v>122</x:v>
      </x:c>
      <x:c r="F12431" s="0" t="s">
        <x:v>123</x:v>
      </x:c>
      <x:c r="G12431" s="0" t="s">
        <x:v>68</x:v>
      </x:c>
      <x:c r="H12431" s="0" t="s">
        <x:v>69</x:v>
      </x:c>
      <x:c r="I12431" s="0" t="s">
        <x:v>57</x:v>
      </x:c>
      <x:c r="J12431" s="0" t="s">
        <x:v>57</x:v>
      </x:c>
      <x:c r="K12431" s="0" t="s">
        <x:v>56</x:v>
      </x:c>
      <x:c r="L12431" s="0">
        <x:v>2</x:v>
      </x:c>
    </x:row>
    <x:row r="12432" spans="1:12">
      <x:c r="A12432" s="0" t="s">
        <x:v>2</x:v>
      </x:c>
      <x:c r="B12432" s="0" t="s">
        <x:v>4</x:v>
      </x:c>
      <x:c r="C12432" s="0" t="s">
        <x:v>250</x:v>
      </x:c>
      <x:c r="D12432" s="0" t="s">
        <x:v>251</x:v>
      </x:c>
      <x:c r="E12432" s="0" t="s">
        <x:v>122</x:v>
      </x:c>
      <x:c r="F12432" s="0" t="s">
        <x:v>123</x:v>
      </x:c>
      <x:c r="G12432" s="0" t="s">
        <x:v>70</x:v>
      </x:c>
      <x:c r="H12432" s="0" t="s">
        <x:v>71</x:v>
      </x:c>
      <x:c r="I12432" s="0" t="s">
        <x:v>55</x:v>
      </x:c>
      <x:c r="J12432" s="0" t="s">
        <x:v>55</x:v>
      </x:c>
      <x:c r="K12432" s="0" t="s">
        <x:v>56</x:v>
      </x:c>
      <x:c r="L12432" s="0">
        <x:v>1</x:v>
      </x:c>
    </x:row>
    <x:row r="12433" spans="1:12">
      <x:c r="A12433" s="0" t="s">
        <x:v>2</x:v>
      </x:c>
      <x:c r="B12433" s="0" t="s">
        <x:v>4</x:v>
      </x:c>
      <x:c r="C12433" s="0" t="s">
        <x:v>250</x:v>
      </x:c>
      <x:c r="D12433" s="0" t="s">
        <x:v>251</x:v>
      </x:c>
      <x:c r="E12433" s="0" t="s">
        <x:v>122</x:v>
      </x:c>
      <x:c r="F12433" s="0" t="s">
        <x:v>123</x:v>
      </x:c>
      <x:c r="G12433" s="0" t="s">
        <x:v>70</x:v>
      </x:c>
      <x:c r="H12433" s="0" t="s">
        <x:v>71</x:v>
      </x:c>
      <x:c r="I12433" s="0" t="s">
        <x:v>57</x:v>
      </x:c>
      <x:c r="J12433" s="0" t="s">
        <x:v>57</x:v>
      </x:c>
      <x:c r="K12433" s="0" t="s">
        <x:v>56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250</x:v>
      </x:c>
      <x:c r="D12434" s="0" t="s">
        <x:v>251</x:v>
      </x:c>
      <x:c r="E12434" s="0" t="s">
        <x:v>122</x:v>
      </x:c>
      <x:c r="F12434" s="0" t="s">
        <x:v>123</x:v>
      </x:c>
      <x:c r="G12434" s="0" t="s">
        <x:v>72</x:v>
      </x:c>
      <x:c r="H12434" s="0" t="s">
        <x:v>73</x:v>
      </x:c>
      <x:c r="I12434" s="0" t="s">
        <x:v>55</x:v>
      </x:c>
      <x:c r="J12434" s="0" t="s">
        <x:v>55</x:v>
      </x:c>
      <x:c r="K12434" s="0" t="s">
        <x:v>56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250</x:v>
      </x:c>
      <x:c r="D12435" s="0" t="s">
        <x:v>251</x:v>
      </x:c>
      <x:c r="E12435" s="0" t="s">
        <x:v>122</x:v>
      </x:c>
      <x:c r="F12435" s="0" t="s">
        <x:v>123</x:v>
      </x:c>
      <x:c r="G12435" s="0" t="s">
        <x:v>72</x:v>
      </x:c>
      <x:c r="H12435" s="0" t="s">
        <x:v>73</x:v>
      </x:c>
      <x:c r="I12435" s="0" t="s">
        <x:v>57</x:v>
      </x:c>
      <x:c r="J12435" s="0" t="s">
        <x:v>57</x:v>
      </x:c>
      <x:c r="K12435" s="0" t="s">
        <x:v>56</x:v>
      </x:c>
      <x:c r="L12435" s="0">
        <x:v>1</x:v>
      </x:c>
    </x:row>
    <x:row r="12436" spans="1:12">
      <x:c r="A12436" s="0" t="s">
        <x:v>2</x:v>
      </x:c>
      <x:c r="B12436" s="0" t="s">
        <x:v>4</x:v>
      </x:c>
      <x:c r="C12436" s="0" t="s">
        <x:v>250</x:v>
      </x:c>
      <x:c r="D12436" s="0" t="s">
        <x:v>251</x:v>
      </x:c>
      <x:c r="E12436" s="0" t="s">
        <x:v>122</x:v>
      </x:c>
      <x:c r="F12436" s="0" t="s">
        <x:v>123</x:v>
      </x:c>
      <x:c r="G12436" s="0" t="s">
        <x:v>74</x:v>
      </x:c>
      <x:c r="H12436" s="0" t="s">
        <x:v>75</x:v>
      </x:c>
      <x:c r="I12436" s="0" t="s">
        <x:v>55</x:v>
      </x:c>
      <x:c r="J12436" s="0" t="s">
        <x:v>55</x:v>
      </x:c>
      <x:c r="K12436" s="0" t="s">
        <x:v>56</x:v>
      </x:c>
      <x:c r="L12436" s="0">
        <x:v>1</x:v>
      </x:c>
    </x:row>
    <x:row r="12437" spans="1:12">
      <x:c r="A12437" s="0" t="s">
        <x:v>2</x:v>
      </x:c>
      <x:c r="B12437" s="0" t="s">
        <x:v>4</x:v>
      </x:c>
      <x:c r="C12437" s="0" t="s">
        <x:v>250</x:v>
      </x:c>
      <x:c r="D12437" s="0" t="s">
        <x:v>251</x:v>
      </x:c>
      <x:c r="E12437" s="0" t="s">
        <x:v>122</x:v>
      </x:c>
      <x:c r="F12437" s="0" t="s">
        <x:v>123</x:v>
      </x:c>
      <x:c r="G12437" s="0" t="s">
        <x:v>74</x:v>
      </x:c>
      <x:c r="H12437" s="0" t="s">
        <x:v>75</x:v>
      </x:c>
      <x:c r="I12437" s="0" t="s">
        <x:v>57</x:v>
      </x:c>
      <x:c r="J12437" s="0" t="s">
        <x:v>57</x:v>
      </x:c>
      <x:c r="K12437" s="0" t="s">
        <x:v>56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250</x:v>
      </x:c>
      <x:c r="D12438" s="0" t="s">
        <x:v>251</x:v>
      </x:c>
      <x:c r="E12438" s="0" t="s">
        <x:v>122</x:v>
      </x:c>
      <x:c r="F12438" s="0" t="s">
        <x:v>123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1</x:v>
      </x:c>
    </x:row>
    <x:row r="12439" spans="1:12">
      <x:c r="A12439" s="0" t="s">
        <x:v>2</x:v>
      </x:c>
      <x:c r="B12439" s="0" t="s">
        <x:v>4</x:v>
      </x:c>
      <x:c r="C12439" s="0" t="s">
        <x:v>250</x:v>
      </x:c>
      <x:c r="D12439" s="0" t="s">
        <x:v>251</x:v>
      </x:c>
      <x:c r="E12439" s="0" t="s">
        <x:v>122</x:v>
      </x:c>
      <x:c r="F12439" s="0" t="s">
        <x:v>123</x:v>
      </x:c>
      <x:c r="G12439" s="0" t="s">
        <x:v>76</x:v>
      </x:c>
      <x:c r="H12439" s="0" t="s">
        <x:v>77</x:v>
      </x:c>
      <x:c r="I12439" s="0" t="s">
        <x:v>57</x:v>
      </x:c>
      <x:c r="J12439" s="0" t="s">
        <x:v>57</x:v>
      </x:c>
      <x:c r="K12439" s="0" t="s">
        <x:v>56</x:v>
      </x:c>
      <x:c r="L12439" s="0">
        <x:v>3</x:v>
      </x:c>
    </x:row>
    <x:row r="12440" spans="1:12">
      <x:c r="A12440" s="0" t="s">
        <x:v>2</x:v>
      </x:c>
      <x:c r="B12440" s="0" t="s">
        <x:v>4</x:v>
      </x:c>
      <x:c r="C12440" s="0" t="s">
        <x:v>250</x:v>
      </x:c>
      <x:c r="D12440" s="0" t="s">
        <x:v>251</x:v>
      </x:c>
      <x:c r="E12440" s="0" t="s">
        <x:v>122</x:v>
      </x:c>
      <x:c r="F12440" s="0" t="s">
        <x:v>123</x:v>
      </x:c>
      <x:c r="G12440" s="0" t="s">
        <x:v>78</x:v>
      </x:c>
      <x:c r="H12440" s="0" t="s">
        <x:v>79</x:v>
      </x:c>
      <x:c r="I12440" s="0" t="s">
        <x:v>55</x:v>
      </x:c>
      <x:c r="J12440" s="0" t="s">
        <x:v>55</x:v>
      </x:c>
      <x:c r="K12440" s="0" t="s">
        <x:v>56</x:v>
      </x:c>
      <x:c r="L12440" s="0">
        <x:v>1</x:v>
      </x:c>
    </x:row>
    <x:row r="12441" spans="1:12">
      <x:c r="A12441" s="0" t="s">
        <x:v>2</x:v>
      </x:c>
      <x:c r="B12441" s="0" t="s">
        <x:v>4</x:v>
      </x:c>
      <x:c r="C12441" s="0" t="s">
        <x:v>250</x:v>
      </x:c>
      <x:c r="D12441" s="0" t="s">
        <x:v>251</x:v>
      </x:c>
      <x:c r="E12441" s="0" t="s">
        <x:v>122</x:v>
      </x:c>
      <x:c r="F12441" s="0" t="s">
        <x:v>123</x:v>
      </x:c>
      <x:c r="G12441" s="0" t="s">
        <x:v>78</x:v>
      </x:c>
      <x:c r="H12441" s="0" t="s">
        <x:v>79</x:v>
      </x:c>
      <x:c r="I12441" s="0" t="s">
        <x:v>57</x:v>
      </x:c>
      <x:c r="J12441" s="0" t="s">
        <x:v>57</x:v>
      </x:c>
      <x:c r="K12441" s="0" t="s">
        <x:v>56</x:v>
      </x:c>
      <x:c r="L12441" s="0">
        <x:v>1</x:v>
      </x:c>
    </x:row>
    <x:row r="12442" spans="1:12">
      <x:c r="A12442" s="0" t="s">
        <x:v>2</x:v>
      </x:c>
      <x:c r="B12442" s="0" t="s">
        <x:v>4</x:v>
      </x:c>
      <x:c r="C12442" s="0" t="s">
        <x:v>250</x:v>
      </x:c>
      <x:c r="D12442" s="0" t="s">
        <x:v>251</x:v>
      </x:c>
      <x:c r="E12442" s="0" t="s">
        <x:v>122</x:v>
      </x:c>
      <x:c r="F12442" s="0" t="s">
        <x:v>123</x:v>
      </x:c>
      <x:c r="G12442" s="0" t="s">
        <x:v>80</x:v>
      </x:c>
      <x:c r="H12442" s="0" t="s">
        <x:v>81</x:v>
      </x:c>
      <x:c r="I12442" s="0" t="s">
        <x:v>55</x:v>
      </x:c>
      <x:c r="J12442" s="0" t="s">
        <x:v>55</x:v>
      </x:c>
      <x:c r="K12442" s="0" t="s">
        <x:v>56</x:v>
      </x:c>
      <x:c r="L12442" s="0">
        <x:v>1</x:v>
      </x:c>
    </x:row>
    <x:row r="12443" spans="1:12">
      <x:c r="A12443" s="0" t="s">
        <x:v>2</x:v>
      </x:c>
      <x:c r="B12443" s="0" t="s">
        <x:v>4</x:v>
      </x:c>
      <x:c r="C12443" s="0" t="s">
        <x:v>250</x:v>
      </x:c>
      <x:c r="D12443" s="0" t="s">
        <x:v>251</x:v>
      </x:c>
      <x:c r="E12443" s="0" t="s">
        <x:v>122</x:v>
      </x:c>
      <x:c r="F12443" s="0" t="s">
        <x:v>123</x:v>
      </x:c>
      <x:c r="G12443" s="0" t="s">
        <x:v>80</x:v>
      </x:c>
      <x:c r="H12443" s="0" t="s">
        <x:v>81</x:v>
      </x:c>
      <x:c r="I12443" s="0" t="s">
        <x:v>57</x:v>
      </x:c>
      <x:c r="J12443" s="0" t="s">
        <x:v>57</x:v>
      </x:c>
      <x:c r="K12443" s="0" t="s">
        <x:v>56</x:v>
      </x:c>
      <x:c r="L12443" s="0">
        <x:v>1</x:v>
      </x:c>
    </x:row>
    <x:row r="12444" spans="1:12">
      <x:c r="A12444" s="0" t="s">
        <x:v>2</x:v>
      </x:c>
      <x:c r="B12444" s="0" t="s">
        <x:v>4</x:v>
      </x:c>
      <x:c r="C12444" s="0" t="s">
        <x:v>250</x:v>
      </x:c>
      <x:c r="D12444" s="0" t="s">
        <x:v>251</x:v>
      </x:c>
      <x:c r="E12444" s="0" t="s">
        <x:v>122</x:v>
      </x:c>
      <x:c r="F12444" s="0" t="s">
        <x:v>123</x:v>
      </x:c>
      <x:c r="G12444" s="0" t="s">
        <x:v>82</x:v>
      </x:c>
      <x:c r="H12444" s="0" t="s">
        <x:v>83</x:v>
      </x:c>
      <x:c r="I12444" s="0" t="s">
        <x:v>55</x:v>
      </x:c>
      <x:c r="J12444" s="0" t="s">
        <x:v>55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250</x:v>
      </x:c>
      <x:c r="D12445" s="0" t="s">
        <x:v>251</x:v>
      </x:c>
      <x:c r="E12445" s="0" t="s">
        <x:v>122</x:v>
      </x:c>
      <x:c r="F12445" s="0" t="s">
        <x:v>123</x:v>
      </x:c>
      <x:c r="G12445" s="0" t="s">
        <x:v>82</x:v>
      </x:c>
      <x:c r="H12445" s="0" t="s">
        <x:v>83</x:v>
      </x:c>
      <x:c r="I12445" s="0" t="s">
        <x:v>57</x:v>
      </x:c>
      <x:c r="J12445" s="0" t="s">
        <x:v>57</x:v>
      </x:c>
      <x:c r="K12445" s="0" t="s">
        <x:v>56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250</x:v>
      </x:c>
      <x:c r="D12446" s="0" t="s">
        <x:v>251</x:v>
      </x:c>
      <x:c r="E12446" s="0" t="s">
        <x:v>122</x:v>
      </x:c>
      <x:c r="F12446" s="0" t="s">
        <x:v>123</x:v>
      </x:c>
      <x:c r="G12446" s="0" t="s">
        <x:v>84</x:v>
      </x:c>
      <x:c r="H12446" s="0" t="s">
        <x:v>85</x:v>
      </x:c>
      <x:c r="I12446" s="0" t="s">
        <x:v>55</x:v>
      </x:c>
      <x:c r="J12446" s="0" t="s">
        <x:v>55</x:v>
      </x:c>
      <x:c r="K12446" s="0" t="s">
        <x:v>56</x:v>
      </x:c>
      <x:c r="L12446" s="0">
        <x:v>1</x:v>
      </x:c>
    </x:row>
    <x:row r="12447" spans="1:12">
      <x:c r="A12447" s="0" t="s">
        <x:v>2</x:v>
      </x:c>
      <x:c r="B12447" s="0" t="s">
        <x:v>4</x:v>
      </x:c>
      <x:c r="C12447" s="0" t="s">
        <x:v>250</x:v>
      </x:c>
      <x:c r="D12447" s="0" t="s">
        <x:v>251</x:v>
      </x:c>
      <x:c r="E12447" s="0" t="s">
        <x:v>122</x:v>
      </x:c>
      <x:c r="F12447" s="0" t="s">
        <x:v>123</x:v>
      </x:c>
      <x:c r="G12447" s="0" t="s">
        <x:v>84</x:v>
      </x:c>
      <x:c r="H12447" s="0" t="s">
        <x:v>85</x:v>
      </x:c>
      <x:c r="I12447" s="0" t="s">
        <x:v>57</x:v>
      </x:c>
      <x:c r="J12447" s="0" t="s">
        <x:v>57</x:v>
      </x:c>
      <x:c r="K12447" s="0" t="s">
        <x:v>56</x:v>
      </x:c>
      <x:c r="L12447" s="0">
        <x:v>5</x:v>
      </x:c>
    </x:row>
    <x:row r="12448" spans="1:12">
      <x:c r="A12448" s="0" t="s">
        <x:v>2</x:v>
      </x:c>
      <x:c r="B12448" s="0" t="s">
        <x:v>4</x:v>
      </x:c>
      <x:c r="C12448" s="0" t="s">
        <x:v>250</x:v>
      </x:c>
      <x:c r="D12448" s="0" t="s">
        <x:v>251</x:v>
      </x:c>
      <x:c r="E12448" s="0" t="s">
        <x:v>122</x:v>
      </x:c>
      <x:c r="F12448" s="0" t="s">
        <x:v>123</x:v>
      </x:c>
      <x:c r="G12448" s="0" t="s">
        <x:v>86</x:v>
      </x:c>
      <x:c r="H12448" s="0" t="s">
        <x:v>87</x:v>
      </x:c>
      <x:c r="I12448" s="0" t="s">
        <x:v>55</x:v>
      </x:c>
      <x:c r="J12448" s="0" t="s">
        <x:v>55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250</x:v>
      </x:c>
      <x:c r="D12449" s="0" t="s">
        <x:v>251</x:v>
      </x:c>
      <x:c r="E12449" s="0" t="s">
        <x:v>122</x:v>
      </x:c>
      <x:c r="F12449" s="0" t="s">
        <x:v>123</x:v>
      </x:c>
      <x:c r="G12449" s="0" t="s">
        <x:v>86</x:v>
      </x:c>
      <x:c r="H12449" s="0" t="s">
        <x:v>87</x:v>
      </x:c>
      <x:c r="I12449" s="0" t="s">
        <x:v>57</x:v>
      </x:c>
      <x:c r="J12449" s="0" t="s">
        <x:v>57</x:v>
      </x:c>
      <x:c r="K12449" s="0" t="s">
        <x:v>56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250</x:v>
      </x:c>
      <x:c r="D12450" s="0" t="s">
        <x:v>251</x:v>
      </x:c>
      <x:c r="E12450" s="0" t="s">
        <x:v>122</x:v>
      </x:c>
      <x:c r="F12450" s="0" t="s">
        <x:v>123</x:v>
      </x:c>
      <x:c r="G12450" s="0" t="s">
        <x:v>88</x:v>
      </x:c>
      <x:c r="H12450" s="0" t="s">
        <x:v>89</x:v>
      </x:c>
      <x:c r="I12450" s="0" t="s">
        <x:v>55</x:v>
      </x:c>
      <x:c r="J12450" s="0" t="s">
        <x:v>55</x:v>
      </x:c>
      <x:c r="K12450" s="0" t="s">
        <x:v>56</x:v>
      </x:c>
      <x:c r="L12450" s="0">
        <x:v>2</x:v>
      </x:c>
    </x:row>
    <x:row r="12451" spans="1:12">
      <x:c r="A12451" s="0" t="s">
        <x:v>2</x:v>
      </x:c>
      <x:c r="B12451" s="0" t="s">
        <x:v>4</x:v>
      </x:c>
      <x:c r="C12451" s="0" t="s">
        <x:v>250</x:v>
      </x:c>
      <x:c r="D12451" s="0" t="s">
        <x:v>251</x:v>
      </x:c>
      <x:c r="E12451" s="0" t="s">
        <x:v>122</x:v>
      </x:c>
      <x:c r="F12451" s="0" t="s">
        <x:v>123</x:v>
      </x:c>
      <x:c r="G12451" s="0" t="s">
        <x:v>88</x:v>
      </x:c>
      <x:c r="H12451" s="0" t="s">
        <x:v>89</x:v>
      </x:c>
      <x:c r="I12451" s="0" t="s">
        <x:v>57</x:v>
      </x:c>
      <x:c r="J12451" s="0" t="s">
        <x:v>57</x:v>
      </x:c>
      <x:c r="K12451" s="0" t="s">
        <x:v>56</x:v>
      </x:c>
      <x:c r="L12451" s="0">
        <x:v>1</x:v>
      </x:c>
    </x:row>
    <x:row r="12452" spans="1:12">
      <x:c r="A12452" s="0" t="s">
        <x:v>2</x:v>
      </x:c>
      <x:c r="B12452" s="0" t="s">
        <x:v>4</x:v>
      </x:c>
      <x:c r="C12452" s="0" t="s">
        <x:v>250</x:v>
      </x:c>
      <x:c r="D12452" s="0" t="s">
        <x:v>251</x:v>
      </x:c>
      <x:c r="E12452" s="0" t="s">
        <x:v>122</x:v>
      </x:c>
      <x:c r="F12452" s="0" t="s">
        <x:v>123</x:v>
      </x:c>
      <x:c r="G12452" s="0" t="s">
        <x:v>90</x:v>
      </x:c>
      <x:c r="H12452" s="0" t="s">
        <x:v>91</x:v>
      </x:c>
      <x:c r="I12452" s="0" t="s">
        <x:v>55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250</x:v>
      </x:c>
      <x:c r="D12453" s="0" t="s">
        <x:v>251</x:v>
      </x:c>
      <x:c r="E12453" s="0" t="s">
        <x:v>122</x:v>
      </x:c>
      <x:c r="F12453" s="0" t="s">
        <x:v>123</x:v>
      </x:c>
      <x:c r="G12453" s="0" t="s">
        <x:v>90</x:v>
      </x:c>
      <x:c r="H12453" s="0" t="s">
        <x:v>91</x:v>
      </x:c>
      <x:c r="I12453" s="0" t="s">
        <x:v>57</x:v>
      </x:c>
      <x:c r="J12453" s="0" t="s">
        <x:v>57</x:v>
      </x:c>
      <x:c r="K12453" s="0" t="s">
        <x:v>56</x:v>
      </x:c>
      <x:c r="L12453" s="0">
        <x:v>2</x:v>
      </x:c>
    </x:row>
    <x:row r="12454" spans="1:12">
      <x:c r="A12454" s="0" t="s">
        <x:v>2</x:v>
      </x:c>
      <x:c r="B12454" s="0" t="s">
        <x:v>4</x:v>
      </x:c>
      <x:c r="C12454" s="0" t="s">
        <x:v>250</x:v>
      </x:c>
      <x:c r="D12454" s="0" t="s">
        <x:v>251</x:v>
      </x:c>
      <x:c r="E12454" s="0" t="s">
        <x:v>122</x:v>
      </x:c>
      <x:c r="F12454" s="0" t="s">
        <x:v>123</x:v>
      </x:c>
      <x:c r="G12454" s="0" t="s">
        <x:v>92</x:v>
      </x:c>
      <x:c r="H12454" s="0" t="s">
        <x:v>93</x:v>
      </x:c>
      <x:c r="I12454" s="0" t="s">
        <x:v>55</x:v>
      </x:c>
      <x:c r="J12454" s="0" t="s">
        <x:v>55</x:v>
      </x:c>
      <x:c r="K12454" s="0" t="s">
        <x:v>56</x:v>
      </x:c>
      <x:c r="L12454" s="0">
        <x:v>1</x:v>
      </x:c>
    </x:row>
    <x:row r="12455" spans="1:12">
      <x:c r="A12455" s="0" t="s">
        <x:v>2</x:v>
      </x:c>
      <x:c r="B12455" s="0" t="s">
        <x:v>4</x:v>
      </x:c>
      <x:c r="C12455" s="0" t="s">
        <x:v>250</x:v>
      </x:c>
      <x:c r="D12455" s="0" t="s">
        <x:v>251</x:v>
      </x:c>
      <x:c r="E12455" s="0" t="s">
        <x:v>122</x:v>
      </x:c>
      <x:c r="F12455" s="0" t="s">
        <x:v>123</x:v>
      </x:c>
      <x:c r="G12455" s="0" t="s">
        <x:v>92</x:v>
      </x:c>
      <x:c r="H12455" s="0" t="s">
        <x:v>93</x:v>
      </x:c>
      <x:c r="I12455" s="0" t="s">
        <x:v>57</x:v>
      </x:c>
      <x:c r="J12455" s="0" t="s">
        <x:v>57</x:v>
      </x:c>
      <x:c r="K12455" s="0" t="s">
        <x:v>56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250</x:v>
      </x:c>
      <x:c r="D12456" s="0" t="s">
        <x:v>251</x:v>
      </x:c>
      <x:c r="E12456" s="0" t="s">
        <x:v>122</x:v>
      </x:c>
      <x:c r="F12456" s="0" t="s">
        <x:v>123</x:v>
      </x:c>
      <x:c r="G12456" s="0" t="s">
        <x:v>94</x:v>
      </x:c>
      <x:c r="H12456" s="0" t="s">
        <x:v>95</x:v>
      </x:c>
      <x:c r="I12456" s="0" t="s">
        <x:v>55</x:v>
      </x:c>
      <x:c r="J12456" s="0" t="s">
        <x:v>55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250</x:v>
      </x:c>
      <x:c r="D12457" s="0" t="s">
        <x:v>251</x:v>
      </x:c>
      <x:c r="E12457" s="0" t="s">
        <x:v>122</x:v>
      </x:c>
      <x:c r="F12457" s="0" t="s">
        <x:v>123</x:v>
      </x:c>
      <x:c r="G12457" s="0" t="s">
        <x:v>94</x:v>
      </x:c>
      <x:c r="H12457" s="0" t="s">
        <x:v>95</x:v>
      </x:c>
      <x:c r="I12457" s="0" t="s">
        <x:v>57</x:v>
      </x:c>
      <x:c r="J12457" s="0" t="s">
        <x:v>57</x:v>
      </x:c>
      <x:c r="K12457" s="0" t="s">
        <x:v>56</x:v>
      </x:c>
      <x:c r="L12457" s="0">
        <x:v>4</x:v>
      </x:c>
    </x:row>
    <x:row r="12458" spans="1:12">
      <x:c r="A12458" s="0" t="s">
        <x:v>2</x:v>
      </x:c>
      <x:c r="B12458" s="0" t="s">
        <x:v>4</x:v>
      </x:c>
      <x:c r="C12458" s="0" t="s">
        <x:v>250</x:v>
      </x:c>
      <x:c r="D12458" s="0" t="s">
        <x:v>251</x:v>
      </x:c>
      <x:c r="E12458" s="0" t="s">
        <x:v>122</x:v>
      </x:c>
      <x:c r="F12458" s="0" t="s">
        <x:v>123</x:v>
      </x:c>
      <x:c r="G12458" s="0" t="s">
        <x:v>96</x:v>
      </x:c>
      <x:c r="H12458" s="0" t="s">
        <x:v>97</x:v>
      </x:c>
      <x:c r="I12458" s="0" t="s">
        <x:v>55</x:v>
      </x:c>
      <x:c r="J12458" s="0" t="s">
        <x:v>55</x:v>
      </x:c>
      <x:c r="K12458" s="0" t="s">
        <x:v>56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250</x:v>
      </x:c>
      <x:c r="D12459" s="0" t="s">
        <x:v>251</x:v>
      </x:c>
      <x:c r="E12459" s="0" t="s">
        <x:v>122</x:v>
      </x:c>
      <x:c r="F12459" s="0" t="s">
        <x:v>123</x:v>
      </x:c>
      <x:c r="G12459" s="0" t="s">
        <x:v>96</x:v>
      </x:c>
      <x:c r="H12459" s="0" t="s">
        <x:v>97</x:v>
      </x:c>
      <x:c r="I12459" s="0" t="s">
        <x:v>57</x:v>
      </x:c>
      <x:c r="J12459" s="0" t="s">
        <x:v>57</x:v>
      </x:c>
      <x:c r="K12459" s="0" t="s">
        <x:v>56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250</x:v>
      </x:c>
      <x:c r="D12460" s="0" t="s">
        <x:v>251</x:v>
      </x:c>
      <x:c r="E12460" s="0" t="s">
        <x:v>122</x:v>
      </x:c>
      <x:c r="F12460" s="0" t="s">
        <x:v>123</x:v>
      </x:c>
      <x:c r="G12460" s="0" t="s">
        <x:v>98</x:v>
      </x:c>
      <x:c r="H12460" s="0" t="s">
        <x:v>99</x:v>
      </x:c>
      <x:c r="I12460" s="0" t="s">
        <x:v>55</x:v>
      </x:c>
      <x:c r="J12460" s="0" t="s">
        <x:v>55</x:v>
      </x:c>
      <x:c r="K12460" s="0" t="s">
        <x:v>56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250</x:v>
      </x:c>
      <x:c r="D12461" s="0" t="s">
        <x:v>251</x:v>
      </x:c>
      <x:c r="E12461" s="0" t="s">
        <x:v>122</x:v>
      </x:c>
      <x:c r="F12461" s="0" t="s">
        <x:v>123</x:v>
      </x:c>
      <x:c r="G12461" s="0" t="s">
        <x:v>98</x:v>
      </x:c>
      <x:c r="H12461" s="0" t="s">
        <x:v>99</x:v>
      </x:c>
      <x:c r="I12461" s="0" t="s">
        <x:v>57</x:v>
      </x:c>
      <x:c r="J12461" s="0" t="s">
        <x:v>57</x:v>
      </x:c>
      <x:c r="K12461" s="0" t="s">
        <x:v>56</x:v>
      </x:c>
      <x:c r="L12461" s="0">
        <x:v>3</x:v>
      </x:c>
    </x:row>
    <x:row r="12462" spans="1:12">
      <x:c r="A12462" s="0" t="s">
        <x:v>2</x:v>
      </x:c>
      <x:c r="B12462" s="0" t="s">
        <x:v>4</x:v>
      </x:c>
      <x:c r="C12462" s="0" t="s">
        <x:v>250</x:v>
      </x:c>
      <x:c r="D12462" s="0" t="s">
        <x:v>251</x:v>
      </x:c>
      <x:c r="E12462" s="0" t="s">
        <x:v>122</x:v>
      </x:c>
      <x:c r="F12462" s="0" t="s">
        <x:v>123</x:v>
      </x:c>
      <x:c r="G12462" s="0" t="s">
        <x:v>100</x:v>
      </x:c>
      <x:c r="H12462" s="0" t="s">
        <x:v>101</x:v>
      </x:c>
      <x:c r="I12462" s="0" t="s">
        <x:v>55</x:v>
      </x:c>
      <x:c r="J12462" s="0" t="s">
        <x:v>55</x:v>
      </x:c>
      <x:c r="K12462" s="0" t="s">
        <x:v>56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250</x:v>
      </x:c>
      <x:c r="D12463" s="0" t="s">
        <x:v>251</x:v>
      </x:c>
      <x:c r="E12463" s="0" t="s">
        <x:v>122</x:v>
      </x:c>
      <x:c r="F12463" s="0" t="s">
        <x:v>123</x:v>
      </x:c>
      <x:c r="G12463" s="0" t="s">
        <x:v>100</x:v>
      </x:c>
      <x:c r="H12463" s="0" t="s">
        <x:v>101</x:v>
      </x:c>
      <x:c r="I12463" s="0" t="s">
        <x:v>57</x:v>
      </x:c>
      <x:c r="J12463" s="0" t="s">
        <x:v>57</x:v>
      </x:c>
      <x:c r="K12463" s="0" t="s">
        <x:v>56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250</x:v>
      </x:c>
      <x:c r="D12464" s="0" t="s">
        <x:v>251</x:v>
      </x:c>
      <x:c r="E12464" s="0" t="s">
        <x:v>122</x:v>
      </x:c>
      <x:c r="F12464" s="0" t="s">
        <x:v>123</x:v>
      </x:c>
      <x:c r="G12464" s="0" t="s">
        <x:v>102</x:v>
      </x:c>
      <x:c r="H12464" s="0" t="s">
        <x:v>103</x:v>
      </x:c>
      <x:c r="I12464" s="0" t="s">
        <x:v>55</x:v>
      </x:c>
      <x:c r="J12464" s="0" t="s">
        <x:v>55</x:v>
      </x:c>
      <x:c r="K12464" s="0" t="s">
        <x:v>56</x:v>
      </x:c>
      <x:c r="L12464" s="0">
        <x:v>6</x:v>
      </x:c>
    </x:row>
    <x:row r="12465" spans="1:12">
      <x:c r="A12465" s="0" t="s">
        <x:v>2</x:v>
      </x:c>
      <x:c r="B12465" s="0" t="s">
        <x:v>4</x:v>
      </x:c>
      <x:c r="C12465" s="0" t="s">
        <x:v>250</x:v>
      </x:c>
      <x:c r="D12465" s="0" t="s">
        <x:v>251</x:v>
      </x:c>
      <x:c r="E12465" s="0" t="s">
        <x:v>122</x:v>
      </x:c>
      <x:c r="F12465" s="0" t="s">
        <x:v>123</x:v>
      </x:c>
      <x:c r="G12465" s="0" t="s">
        <x:v>102</x:v>
      </x:c>
      <x:c r="H12465" s="0" t="s">
        <x:v>103</x:v>
      </x:c>
      <x:c r="I12465" s="0" t="s">
        <x:v>57</x:v>
      </x:c>
      <x:c r="J12465" s="0" t="s">
        <x:v>57</x:v>
      </x:c>
      <x:c r="K12465" s="0" t="s">
        <x:v>56</x:v>
      </x:c>
      <x:c r="L12465" s="0">
        <x:v>5</x:v>
      </x:c>
    </x:row>
    <x:row r="12466" spans="1:12">
      <x:c r="A12466" s="0" t="s">
        <x:v>2</x:v>
      </x:c>
      <x:c r="B12466" s="0" t="s">
        <x:v>4</x:v>
      </x:c>
      <x:c r="C12466" s="0" t="s">
        <x:v>250</x:v>
      </x:c>
      <x:c r="D12466" s="0" t="s">
        <x:v>251</x:v>
      </x:c>
      <x:c r="E12466" s="0" t="s">
        <x:v>122</x:v>
      </x:c>
      <x:c r="F12466" s="0" t="s">
        <x:v>123</x:v>
      </x:c>
      <x:c r="G12466" s="0" t="s">
        <x:v>104</x:v>
      </x:c>
      <x:c r="H12466" s="0" t="s">
        <x:v>105</x:v>
      </x:c>
      <x:c r="I12466" s="0" t="s">
        <x:v>55</x:v>
      </x:c>
      <x:c r="J12466" s="0" t="s">
        <x:v>55</x:v>
      </x:c>
      <x:c r="K12466" s="0" t="s">
        <x:v>56</x:v>
      </x:c>
      <x:c r="L12466" s="0">
        <x:v>3</x:v>
      </x:c>
    </x:row>
    <x:row r="12467" spans="1:12">
      <x:c r="A12467" s="0" t="s">
        <x:v>2</x:v>
      </x:c>
      <x:c r="B12467" s="0" t="s">
        <x:v>4</x:v>
      </x:c>
      <x:c r="C12467" s="0" t="s">
        <x:v>250</x:v>
      </x:c>
      <x:c r="D12467" s="0" t="s">
        <x:v>251</x:v>
      </x:c>
      <x:c r="E12467" s="0" t="s">
        <x:v>122</x:v>
      </x:c>
      <x:c r="F12467" s="0" t="s">
        <x:v>123</x:v>
      </x:c>
      <x:c r="G12467" s="0" t="s">
        <x:v>104</x:v>
      </x:c>
      <x:c r="H12467" s="0" t="s">
        <x:v>105</x:v>
      </x:c>
      <x:c r="I12467" s="0" t="s">
        <x:v>57</x:v>
      </x:c>
      <x:c r="J12467" s="0" t="s">
        <x:v>57</x:v>
      </x:c>
      <x:c r="K12467" s="0" t="s">
        <x:v>56</x:v>
      </x:c>
      <x:c r="L12467" s="0">
        <x:v>6</x:v>
      </x:c>
    </x:row>
    <x:row r="12468" spans="1:12">
      <x:c r="A12468" s="0" t="s">
        <x:v>2</x:v>
      </x:c>
      <x:c r="B12468" s="0" t="s">
        <x:v>4</x:v>
      </x:c>
      <x:c r="C12468" s="0" t="s">
        <x:v>250</x:v>
      </x:c>
      <x:c r="D12468" s="0" t="s">
        <x:v>251</x:v>
      </x:c>
      <x:c r="E12468" s="0" t="s">
        <x:v>122</x:v>
      </x:c>
      <x:c r="F12468" s="0" t="s">
        <x:v>123</x:v>
      </x:c>
      <x:c r="G12468" s="0" t="s">
        <x:v>106</x:v>
      </x:c>
      <x:c r="H12468" s="0" t="s">
        <x:v>107</x:v>
      </x:c>
      <x:c r="I12468" s="0" t="s">
        <x:v>55</x:v>
      </x:c>
      <x:c r="J12468" s="0" t="s">
        <x:v>55</x:v>
      </x:c>
      <x:c r="K12468" s="0" t="s">
        <x:v>56</x:v>
      </x:c>
      <x:c r="L12468" s="0">
        <x:v>1</x:v>
      </x:c>
    </x:row>
    <x:row r="12469" spans="1:12">
      <x:c r="A12469" s="0" t="s">
        <x:v>2</x:v>
      </x:c>
      <x:c r="B12469" s="0" t="s">
        <x:v>4</x:v>
      </x:c>
      <x:c r="C12469" s="0" t="s">
        <x:v>250</x:v>
      </x:c>
      <x:c r="D12469" s="0" t="s">
        <x:v>251</x:v>
      </x:c>
      <x:c r="E12469" s="0" t="s">
        <x:v>122</x:v>
      </x:c>
      <x:c r="F12469" s="0" t="s">
        <x:v>123</x:v>
      </x:c>
      <x:c r="G12469" s="0" t="s">
        <x:v>106</x:v>
      </x:c>
      <x:c r="H12469" s="0" t="s">
        <x:v>107</x:v>
      </x:c>
      <x:c r="I12469" s="0" t="s">
        <x:v>57</x:v>
      </x:c>
      <x:c r="J12469" s="0" t="s">
        <x:v>57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250</x:v>
      </x:c>
      <x:c r="D12470" s="0" t="s">
        <x:v>251</x:v>
      </x:c>
      <x:c r="E12470" s="0" t="s">
        <x:v>122</x:v>
      </x:c>
      <x:c r="F12470" s="0" t="s">
        <x:v>123</x:v>
      </x:c>
      <x:c r="G12470" s="0" t="s">
        <x:v>108</x:v>
      </x:c>
      <x:c r="H12470" s="0" t="s">
        <x:v>109</x:v>
      </x:c>
      <x:c r="I12470" s="0" t="s">
        <x:v>55</x:v>
      </x:c>
      <x:c r="J12470" s="0" t="s">
        <x:v>55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250</x:v>
      </x:c>
      <x:c r="D12471" s="0" t="s">
        <x:v>251</x:v>
      </x:c>
      <x:c r="E12471" s="0" t="s">
        <x:v>122</x:v>
      </x:c>
      <x:c r="F12471" s="0" t="s">
        <x:v>123</x:v>
      </x:c>
      <x:c r="G12471" s="0" t="s">
        <x:v>108</x:v>
      </x:c>
      <x:c r="H12471" s="0" t="s">
        <x:v>109</x:v>
      </x:c>
      <x:c r="I12471" s="0" t="s">
        <x:v>57</x:v>
      </x:c>
      <x:c r="J12471" s="0" t="s">
        <x:v>57</x:v>
      </x:c>
      <x:c r="K12471" s="0" t="s">
        <x:v>56</x:v>
      </x:c>
      <x:c r="L12471" s="0">
        <x:v>2</x:v>
      </x:c>
    </x:row>
    <x:row r="12472" spans="1:12">
      <x:c r="A12472" s="0" t="s">
        <x:v>2</x:v>
      </x:c>
      <x:c r="B12472" s="0" t="s">
        <x:v>4</x:v>
      </x:c>
      <x:c r="C12472" s="0" t="s">
        <x:v>250</x:v>
      </x:c>
      <x:c r="D12472" s="0" t="s">
        <x:v>251</x:v>
      </x:c>
      <x:c r="E12472" s="0" t="s">
        <x:v>122</x:v>
      </x:c>
      <x:c r="F12472" s="0" t="s">
        <x:v>123</x:v>
      </x:c>
      <x:c r="G12472" s="0" t="s">
        <x:v>110</x:v>
      </x:c>
      <x:c r="H12472" s="0" t="s">
        <x:v>111</x:v>
      </x:c>
      <x:c r="I12472" s="0" t="s">
        <x:v>55</x:v>
      </x:c>
      <x:c r="J12472" s="0" t="s">
        <x:v>55</x:v>
      </x:c>
      <x:c r="K12472" s="0" t="s">
        <x:v>56</x:v>
      </x:c>
      <x:c r="L12472" s="0">
        <x:v>1</x:v>
      </x:c>
    </x:row>
    <x:row r="12473" spans="1:12">
      <x:c r="A12473" s="0" t="s">
        <x:v>2</x:v>
      </x:c>
      <x:c r="B12473" s="0" t="s">
        <x:v>4</x:v>
      </x:c>
      <x:c r="C12473" s="0" t="s">
        <x:v>250</x:v>
      </x:c>
      <x:c r="D12473" s="0" t="s">
        <x:v>251</x:v>
      </x:c>
      <x:c r="E12473" s="0" t="s">
        <x:v>122</x:v>
      </x:c>
      <x:c r="F12473" s="0" t="s">
        <x:v>123</x:v>
      </x:c>
      <x:c r="G12473" s="0" t="s">
        <x:v>110</x:v>
      </x:c>
      <x:c r="H12473" s="0" t="s">
        <x:v>111</x:v>
      </x:c>
      <x:c r="I12473" s="0" t="s">
        <x:v>57</x:v>
      </x:c>
      <x:c r="J12473" s="0" t="s">
        <x:v>57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250</x:v>
      </x:c>
      <x:c r="D12474" s="0" t="s">
        <x:v>251</x:v>
      </x:c>
      <x:c r="E12474" s="0" t="s">
        <x:v>122</x:v>
      </x:c>
      <x:c r="F12474" s="0" t="s">
        <x:v>123</x:v>
      </x:c>
      <x:c r="G12474" s="0" t="s">
        <x:v>112</x:v>
      </x:c>
      <x:c r="H12474" s="0" t="s">
        <x:v>113</x:v>
      </x:c>
      <x:c r="I12474" s="0" t="s">
        <x:v>55</x:v>
      </x:c>
      <x:c r="J12474" s="0" t="s">
        <x:v>55</x:v>
      </x:c>
      <x:c r="K12474" s="0" t="s">
        <x:v>56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250</x:v>
      </x:c>
      <x:c r="D12475" s="0" t="s">
        <x:v>251</x:v>
      </x:c>
      <x:c r="E12475" s="0" t="s">
        <x:v>122</x:v>
      </x:c>
      <x:c r="F12475" s="0" t="s">
        <x:v>123</x:v>
      </x:c>
      <x:c r="G12475" s="0" t="s">
        <x:v>112</x:v>
      </x:c>
      <x:c r="H12475" s="0" t="s">
        <x:v>113</x:v>
      </x:c>
      <x:c r="I12475" s="0" t="s">
        <x:v>57</x:v>
      </x:c>
      <x:c r="J12475" s="0" t="s">
        <x:v>57</x:v>
      </x:c>
      <x:c r="K12475" s="0" t="s">
        <x:v>56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250</x:v>
      </x:c>
      <x:c r="D12476" s="0" t="s">
        <x:v>251</x:v>
      </x:c>
      <x:c r="E12476" s="0" t="s">
        <x:v>122</x:v>
      </x:c>
      <x:c r="F12476" s="0" t="s">
        <x:v>123</x:v>
      </x:c>
      <x:c r="G12476" s="0" t="s">
        <x:v>114</x:v>
      </x:c>
      <x:c r="H12476" s="0" t="s">
        <x:v>115</x:v>
      </x:c>
      <x:c r="I12476" s="0" t="s">
        <x:v>55</x:v>
      </x:c>
      <x:c r="J12476" s="0" t="s">
        <x:v>55</x:v>
      </x:c>
      <x:c r="K12476" s="0" t="s">
        <x:v>56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250</x:v>
      </x:c>
      <x:c r="D12477" s="0" t="s">
        <x:v>251</x:v>
      </x:c>
      <x:c r="E12477" s="0" t="s">
        <x:v>122</x:v>
      </x:c>
      <x:c r="F12477" s="0" t="s">
        <x:v>123</x:v>
      </x:c>
      <x:c r="G12477" s="0" t="s">
        <x:v>114</x:v>
      </x:c>
      <x:c r="H12477" s="0" t="s">
        <x:v>115</x:v>
      </x:c>
      <x:c r="I12477" s="0" t="s">
        <x:v>57</x:v>
      </x:c>
      <x:c r="J12477" s="0" t="s">
        <x:v>57</x:v>
      </x:c>
      <x:c r="K12477" s="0" t="s">
        <x:v>56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250</x:v>
      </x:c>
      <x:c r="D12478" s="0" t="s">
        <x:v>251</x:v>
      </x:c>
      <x:c r="E12478" s="0" t="s">
        <x:v>122</x:v>
      </x:c>
      <x:c r="F12478" s="0" t="s">
        <x:v>123</x:v>
      </x:c>
      <x:c r="G12478" s="0" t="s">
        <x:v>116</x:v>
      </x:c>
      <x:c r="H12478" s="0" t="s">
        <x:v>117</x:v>
      </x:c>
      <x:c r="I12478" s="0" t="s">
        <x:v>55</x:v>
      </x:c>
      <x:c r="J12478" s="0" t="s">
        <x:v>55</x:v>
      </x:c>
      <x:c r="K12478" s="0" t="s">
        <x:v>56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250</x:v>
      </x:c>
      <x:c r="D12479" s="0" t="s">
        <x:v>251</x:v>
      </x:c>
      <x:c r="E12479" s="0" t="s">
        <x:v>122</x:v>
      </x:c>
      <x:c r="F12479" s="0" t="s">
        <x:v>123</x:v>
      </x:c>
      <x:c r="G12479" s="0" t="s">
        <x:v>116</x:v>
      </x:c>
      <x:c r="H12479" s="0" t="s">
        <x:v>117</x:v>
      </x:c>
      <x:c r="I12479" s="0" t="s">
        <x:v>57</x:v>
      </x:c>
      <x:c r="J12479" s="0" t="s">
        <x:v>57</x:v>
      </x:c>
      <x:c r="K12479" s="0" t="s">
        <x:v>56</x:v>
      </x:c>
      <x:c r="L12479" s="0">
        <x:v>2</x:v>
      </x:c>
    </x:row>
    <x:row r="12480" spans="1:12">
      <x:c r="A12480" s="0" t="s">
        <x:v>2</x:v>
      </x:c>
      <x:c r="B12480" s="0" t="s">
        <x:v>4</x:v>
      </x:c>
      <x:c r="C12480" s="0" t="s">
        <x:v>250</x:v>
      </x:c>
      <x:c r="D12480" s="0" t="s">
        <x:v>251</x:v>
      </x:c>
      <x:c r="E12480" s="0" t="s">
        <x:v>122</x:v>
      </x:c>
      <x:c r="F12480" s="0" t="s">
        <x:v>123</x:v>
      </x:c>
      <x:c r="G12480" s="0" t="s">
        <x:v>118</x:v>
      </x:c>
      <x:c r="H12480" s="0" t="s">
        <x:v>119</x:v>
      </x:c>
      <x:c r="I12480" s="0" t="s">
        <x:v>55</x:v>
      </x:c>
      <x:c r="J12480" s="0" t="s">
        <x:v>55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250</x:v>
      </x:c>
      <x:c r="D12481" s="0" t="s">
        <x:v>251</x:v>
      </x:c>
      <x:c r="E12481" s="0" t="s">
        <x:v>122</x:v>
      </x:c>
      <x:c r="F12481" s="0" t="s">
        <x:v>123</x:v>
      </x:c>
      <x:c r="G12481" s="0" t="s">
        <x:v>118</x:v>
      </x:c>
      <x:c r="H12481" s="0" t="s">
        <x:v>119</x:v>
      </x:c>
      <x:c r="I12481" s="0" t="s">
        <x:v>57</x:v>
      </x:c>
      <x:c r="J12481" s="0" t="s">
        <x:v>57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252</x:v>
      </x:c>
      <x:c r="D12482" s="0" t="s">
        <x:v>253</x:v>
      </x:c>
      <x:c r="E12482" s="0" t="s">
        <x:v>50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84</x:v>
      </x:c>
    </x:row>
    <x:row r="12483" spans="1:12">
      <x:c r="A12483" s="0" t="s">
        <x:v>2</x:v>
      </x:c>
      <x:c r="B12483" s="0" t="s">
        <x:v>4</x:v>
      </x:c>
      <x:c r="C12483" s="0" t="s">
        <x:v>252</x:v>
      </x:c>
      <x:c r="D12483" s="0" t="s">
        <x:v>253</x:v>
      </x:c>
      <x:c r="E12483" s="0" t="s">
        <x:v>50</x:v>
      </x:c>
      <x:c r="F12483" s="0" t="s">
        <x:v>52</x:v>
      </x:c>
      <x:c r="G12483" s="0" t="s">
        <x:v>53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90</x:v>
      </x:c>
    </x:row>
    <x:row r="12484" spans="1:12">
      <x:c r="A12484" s="0" t="s">
        <x:v>2</x:v>
      </x:c>
      <x:c r="B12484" s="0" t="s">
        <x:v>4</x:v>
      </x:c>
      <x:c r="C12484" s="0" t="s">
        <x:v>252</x:v>
      </x:c>
      <x:c r="D12484" s="0" t="s">
        <x:v>253</x:v>
      </x:c>
      <x:c r="E12484" s="0" t="s">
        <x:v>50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1</x:v>
      </x:c>
    </x:row>
    <x:row r="12485" spans="1:12">
      <x:c r="A12485" s="0" t="s">
        <x:v>2</x:v>
      </x:c>
      <x:c r="B12485" s="0" t="s">
        <x:v>4</x:v>
      </x:c>
      <x:c r="C12485" s="0" t="s">
        <x:v>252</x:v>
      </x:c>
      <x:c r="D12485" s="0" t="s">
        <x:v>253</x:v>
      </x:c>
      <x:c r="E12485" s="0" t="s">
        <x:v>50</x:v>
      </x:c>
      <x:c r="F12485" s="0" t="s">
        <x:v>52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2</x:v>
      </x:c>
    </x:row>
    <x:row r="12486" spans="1:12">
      <x:c r="A12486" s="0" t="s">
        <x:v>2</x:v>
      </x:c>
      <x:c r="B12486" s="0" t="s">
        <x:v>4</x:v>
      </x:c>
      <x:c r="C12486" s="0" t="s">
        <x:v>252</x:v>
      </x:c>
      <x:c r="D12486" s="0" t="s">
        <x:v>253</x:v>
      </x:c>
      <x:c r="E12486" s="0" t="s">
        <x:v>50</x:v>
      </x:c>
      <x:c r="F12486" s="0" t="s">
        <x:v>52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5</x:v>
      </x:c>
    </x:row>
    <x:row r="12487" spans="1:12">
      <x:c r="A12487" s="0" t="s">
        <x:v>2</x:v>
      </x:c>
      <x:c r="B12487" s="0" t="s">
        <x:v>4</x:v>
      </x:c>
      <x:c r="C12487" s="0" t="s">
        <x:v>252</x:v>
      </x:c>
      <x:c r="D12487" s="0" t="s">
        <x:v>253</x:v>
      </x:c>
      <x:c r="E12487" s="0" t="s">
        <x:v>50</x:v>
      </x:c>
      <x:c r="F12487" s="0" t="s">
        <x:v>52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11</x:v>
      </x:c>
    </x:row>
    <x:row r="12488" spans="1:12">
      <x:c r="A12488" s="0" t="s">
        <x:v>2</x:v>
      </x:c>
      <x:c r="B12488" s="0" t="s">
        <x:v>4</x:v>
      </x:c>
      <x:c r="C12488" s="0" t="s">
        <x:v>252</x:v>
      </x:c>
      <x:c r="D12488" s="0" t="s">
        <x:v>253</x:v>
      </x:c>
      <x:c r="E12488" s="0" t="s">
        <x:v>50</x:v>
      </x:c>
      <x:c r="F12488" s="0" t="s">
        <x:v>52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1</x:v>
      </x:c>
    </x:row>
    <x:row r="12489" spans="1:12">
      <x:c r="A12489" s="0" t="s">
        <x:v>2</x:v>
      </x:c>
      <x:c r="B12489" s="0" t="s">
        <x:v>4</x:v>
      </x:c>
      <x:c r="C12489" s="0" t="s">
        <x:v>252</x:v>
      </x:c>
      <x:c r="D12489" s="0" t="s">
        <x:v>253</x:v>
      </x:c>
      <x:c r="E12489" s="0" t="s">
        <x:v>50</x:v>
      </x:c>
      <x:c r="F12489" s="0" t="s">
        <x:v>52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1</x:v>
      </x:c>
    </x:row>
    <x:row r="12490" spans="1:12">
      <x:c r="A12490" s="0" t="s">
        <x:v>2</x:v>
      </x:c>
      <x:c r="B12490" s="0" t="s">
        <x:v>4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52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4</x:v>
      </x:c>
    </x:row>
    <x:row r="12491" spans="1:12">
      <x:c r="A12491" s="0" t="s">
        <x:v>2</x:v>
      </x:c>
      <x:c r="B12491" s="0" t="s">
        <x:v>4</x:v>
      </x:c>
      <x:c r="C12491" s="0" t="s">
        <x:v>252</x:v>
      </x:c>
      <x:c r="D12491" s="0" t="s">
        <x:v>253</x:v>
      </x:c>
      <x:c r="E12491" s="0" t="s">
        <x:v>50</x:v>
      </x:c>
      <x:c r="F12491" s="0" t="s">
        <x:v>52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6</x:v>
      </x:c>
    </x:row>
    <x:row r="12492" spans="1:12">
      <x:c r="A12492" s="0" t="s">
        <x:v>2</x:v>
      </x:c>
      <x:c r="B12492" s="0" t="s">
        <x:v>4</x:v>
      </x:c>
      <x:c r="C12492" s="0" t="s">
        <x:v>252</x:v>
      </x:c>
      <x:c r="D12492" s="0" t="s">
        <x:v>253</x:v>
      </x:c>
      <x:c r="E12492" s="0" t="s">
        <x:v>50</x:v>
      </x:c>
      <x:c r="F12492" s="0" t="s">
        <x:v>52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3</x:v>
      </x:c>
    </x:row>
    <x:row r="12493" spans="1:12">
      <x:c r="A12493" s="0" t="s">
        <x:v>2</x:v>
      </x:c>
      <x:c r="B12493" s="0" t="s">
        <x:v>4</x:v>
      </x:c>
      <x:c r="C12493" s="0" t="s">
        <x:v>252</x:v>
      </x:c>
      <x:c r="D12493" s="0" t="s">
        <x:v>253</x:v>
      </x:c>
      <x:c r="E12493" s="0" t="s">
        <x:v>50</x:v>
      </x:c>
      <x:c r="F12493" s="0" t="s">
        <x:v>52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6</x:v>
      </x:c>
    </x:row>
    <x:row r="12494" spans="1:12">
      <x:c r="A12494" s="0" t="s">
        <x:v>2</x:v>
      </x:c>
      <x:c r="B12494" s="0" t="s">
        <x:v>4</x:v>
      </x:c>
      <x:c r="C12494" s="0" t="s">
        <x:v>252</x:v>
      </x:c>
      <x:c r="D12494" s="0" t="s">
        <x:v>253</x:v>
      </x:c>
      <x:c r="E12494" s="0" t="s">
        <x:v>50</x:v>
      </x:c>
      <x:c r="F12494" s="0" t="s">
        <x:v>52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2</x:v>
      </x:c>
    </x:row>
    <x:row r="12495" spans="1:12">
      <x:c r="A12495" s="0" t="s">
        <x:v>2</x:v>
      </x:c>
      <x:c r="B12495" s="0" t="s">
        <x:v>4</x:v>
      </x:c>
      <x:c r="C12495" s="0" t="s">
        <x:v>252</x:v>
      </x:c>
      <x:c r="D12495" s="0" t="s">
        <x:v>253</x:v>
      </x:c>
      <x:c r="E12495" s="0" t="s">
        <x:v>50</x:v>
      </x:c>
      <x:c r="F12495" s="0" t="s">
        <x:v>52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3</x:v>
      </x:c>
    </x:row>
    <x:row r="12496" spans="1:12">
      <x:c r="A12496" s="0" t="s">
        <x:v>2</x:v>
      </x:c>
      <x:c r="B12496" s="0" t="s">
        <x:v>4</x:v>
      </x:c>
      <x:c r="C12496" s="0" t="s">
        <x:v>252</x:v>
      </x:c>
      <x:c r="D12496" s="0" t="s">
        <x:v>253</x:v>
      </x:c>
      <x:c r="E12496" s="0" t="s">
        <x:v>50</x:v>
      </x:c>
      <x:c r="F12496" s="0" t="s">
        <x:v>52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252</x:v>
      </x:c>
      <x:c r="D12497" s="0" t="s">
        <x:v>253</x:v>
      </x:c>
      <x:c r="E12497" s="0" t="s">
        <x:v>50</x:v>
      </x:c>
      <x:c r="F12497" s="0" t="s">
        <x:v>52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252</x:v>
      </x:c>
      <x:c r="D12498" s="0" t="s">
        <x:v>253</x:v>
      </x:c>
      <x:c r="E12498" s="0" t="s">
        <x:v>50</x:v>
      </x:c>
      <x:c r="F12498" s="0" t="s">
        <x:v>52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1</x:v>
      </x:c>
    </x:row>
    <x:row r="12499" spans="1:12">
      <x:c r="A12499" s="0" t="s">
        <x:v>2</x:v>
      </x:c>
      <x:c r="B12499" s="0" t="s">
        <x:v>4</x:v>
      </x:c>
      <x:c r="C12499" s="0" t="s">
        <x:v>252</x:v>
      </x:c>
      <x:c r="D12499" s="0" t="s">
        <x:v>253</x:v>
      </x:c>
      <x:c r="E12499" s="0" t="s">
        <x:v>50</x:v>
      </x:c>
      <x:c r="F12499" s="0" t="s">
        <x:v>52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252</x:v>
      </x:c>
      <x:c r="D12500" s="0" t="s">
        <x:v>253</x:v>
      </x:c>
      <x:c r="E12500" s="0" t="s">
        <x:v>50</x:v>
      </x:c>
      <x:c r="F12500" s="0" t="s">
        <x:v>52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252</x:v>
      </x:c>
      <x:c r="D12501" s="0" t="s">
        <x:v>253</x:v>
      </x:c>
      <x:c r="E12501" s="0" t="s">
        <x:v>50</x:v>
      </x:c>
      <x:c r="F12501" s="0" t="s">
        <x:v>52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252</x:v>
      </x:c>
      <x:c r="D12502" s="0" t="s">
        <x:v>253</x:v>
      </x:c>
      <x:c r="E12502" s="0" t="s">
        <x:v>50</x:v>
      </x:c>
      <x:c r="F12502" s="0" t="s">
        <x:v>52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5</x:v>
      </x:c>
    </x:row>
    <x:row r="12503" spans="1:12">
      <x:c r="A12503" s="0" t="s">
        <x:v>2</x:v>
      </x:c>
      <x:c r="B12503" s="0" t="s">
        <x:v>4</x:v>
      </x:c>
      <x:c r="C12503" s="0" t="s">
        <x:v>252</x:v>
      </x:c>
      <x:c r="D12503" s="0" t="s">
        <x:v>253</x:v>
      </x:c>
      <x:c r="E12503" s="0" t="s">
        <x:v>50</x:v>
      </x:c>
      <x:c r="F12503" s="0" t="s">
        <x:v>52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1</x:v>
      </x:c>
    </x:row>
    <x:row r="12504" spans="1:12">
      <x:c r="A12504" s="0" t="s">
        <x:v>2</x:v>
      </x:c>
      <x:c r="B12504" s="0" t="s">
        <x:v>4</x:v>
      </x:c>
      <x:c r="C12504" s="0" t="s">
        <x:v>252</x:v>
      </x:c>
      <x:c r="D12504" s="0" t="s">
        <x:v>253</x:v>
      </x:c>
      <x:c r="E12504" s="0" t="s">
        <x:v>50</x:v>
      </x:c>
      <x:c r="F12504" s="0" t="s">
        <x:v>52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252</x:v>
      </x:c>
      <x:c r="D12505" s="0" t="s">
        <x:v>253</x:v>
      </x:c>
      <x:c r="E12505" s="0" t="s">
        <x:v>50</x:v>
      </x:c>
      <x:c r="F12505" s="0" t="s">
        <x:v>52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252</x:v>
      </x:c>
      <x:c r="D12506" s="0" t="s">
        <x:v>253</x:v>
      </x:c>
      <x:c r="E12506" s="0" t="s">
        <x:v>50</x:v>
      </x:c>
      <x:c r="F12506" s="0" t="s">
        <x:v>52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252</x:v>
      </x:c>
      <x:c r="D12507" s="0" t="s">
        <x:v>253</x:v>
      </x:c>
      <x:c r="E12507" s="0" t="s">
        <x:v>50</x:v>
      </x:c>
      <x:c r="F12507" s="0" t="s">
        <x:v>52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2</x:v>
      </x:c>
    </x:row>
    <x:row r="12508" spans="1:12">
      <x:c r="A12508" s="0" t="s">
        <x:v>2</x:v>
      </x:c>
      <x:c r="B12508" s="0" t="s">
        <x:v>4</x:v>
      </x:c>
      <x:c r="C12508" s="0" t="s">
        <x:v>252</x:v>
      </x:c>
      <x:c r="D12508" s="0" t="s">
        <x:v>253</x:v>
      </x:c>
      <x:c r="E12508" s="0" t="s">
        <x:v>50</x:v>
      </x:c>
      <x:c r="F12508" s="0" t="s">
        <x:v>52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252</x:v>
      </x:c>
      <x:c r="D12509" s="0" t="s">
        <x:v>253</x:v>
      </x:c>
      <x:c r="E12509" s="0" t="s">
        <x:v>50</x:v>
      </x:c>
      <x:c r="F12509" s="0" t="s">
        <x:v>52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3</x:v>
      </x:c>
    </x:row>
    <x:row r="12510" spans="1:12">
      <x:c r="A12510" s="0" t="s">
        <x:v>2</x:v>
      </x:c>
      <x:c r="B12510" s="0" t="s">
        <x:v>4</x:v>
      </x:c>
      <x:c r="C12510" s="0" t="s">
        <x:v>252</x:v>
      </x:c>
      <x:c r="D12510" s="0" t="s">
        <x:v>253</x:v>
      </x:c>
      <x:c r="E12510" s="0" t="s">
        <x:v>50</x:v>
      </x:c>
      <x:c r="F12510" s="0" t="s">
        <x:v>52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8</x:v>
      </x:c>
    </x:row>
    <x:row r="12511" spans="1:12">
      <x:c r="A12511" s="0" t="s">
        <x:v>2</x:v>
      </x:c>
      <x:c r="B12511" s="0" t="s">
        <x:v>4</x:v>
      </x:c>
      <x:c r="C12511" s="0" t="s">
        <x:v>252</x:v>
      </x:c>
      <x:c r="D12511" s="0" t="s">
        <x:v>253</x:v>
      </x:c>
      <x:c r="E12511" s="0" t="s">
        <x:v>50</x:v>
      </x:c>
      <x:c r="F12511" s="0" t="s">
        <x:v>52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5</x:v>
      </x:c>
    </x:row>
    <x:row r="12512" spans="1:12">
      <x:c r="A12512" s="0" t="s">
        <x:v>2</x:v>
      </x:c>
      <x:c r="B12512" s="0" t="s">
        <x:v>4</x:v>
      </x:c>
      <x:c r="C12512" s="0" t="s">
        <x:v>252</x:v>
      </x:c>
      <x:c r="D12512" s="0" t="s">
        <x:v>253</x:v>
      </x:c>
      <x:c r="E12512" s="0" t="s">
        <x:v>50</x:v>
      </x:c>
      <x:c r="F12512" s="0" t="s">
        <x:v>52</x:v>
      </x:c>
      <x:c r="G12512" s="0" t="s">
        <x:v>86</x:v>
      </x:c>
      <x:c r="H12512" s="0" t="s">
        <x:v>87</x:v>
      </x:c>
      <x:c r="I12512" s="0" t="s">
        <x:v>55</x:v>
      </x:c>
      <x:c r="J12512" s="0" t="s">
        <x:v>55</x:v>
      </x:c>
      <x:c r="K12512" s="0" t="s">
        <x:v>56</x:v>
      </x:c>
      <x:c r="L12512" s="0">
        <x:v>4</x:v>
      </x:c>
    </x:row>
    <x:row r="12513" spans="1:12">
      <x:c r="A12513" s="0" t="s">
        <x:v>2</x:v>
      </x:c>
      <x:c r="B12513" s="0" t="s">
        <x:v>4</x:v>
      </x:c>
      <x:c r="C12513" s="0" t="s">
        <x:v>252</x:v>
      </x:c>
      <x:c r="D12513" s="0" t="s">
        <x:v>253</x:v>
      </x:c>
      <x:c r="E12513" s="0" t="s">
        <x:v>50</x:v>
      </x:c>
      <x:c r="F12513" s="0" t="s">
        <x:v>52</x:v>
      </x:c>
      <x:c r="G12513" s="0" t="s">
        <x:v>86</x:v>
      </x:c>
      <x:c r="H12513" s="0" t="s">
        <x:v>87</x:v>
      </x:c>
      <x:c r="I12513" s="0" t="s">
        <x:v>57</x:v>
      </x:c>
      <x:c r="J12513" s="0" t="s">
        <x:v>57</x:v>
      </x:c>
      <x:c r="K12513" s="0" t="s">
        <x:v>56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252</x:v>
      </x:c>
      <x:c r="D12514" s="0" t="s">
        <x:v>253</x:v>
      </x:c>
      <x:c r="E12514" s="0" t="s">
        <x:v>50</x:v>
      </x:c>
      <x:c r="F12514" s="0" t="s">
        <x:v>52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2</x:v>
      </x:c>
    </x:row>
    <x:row r="12515" spans="1:12">
      <x:c r="A12515" s="0" t="s">
        <x:v>2</x:v>
      </x:c>
      <x:c r="B12515" s="0" t="s">
        <x:v>4</x:v>
      </x:c>
      <x:c r="C12515" s="0" t="s">
        <x:v>252</x:v>
      </x:c>
      <x:c r="D12515" s="0" t="s">
        <x:v>253</x:v>
      </x:c>
      <x:c r="E12515" s="0" t="s">
        <x:v>50</x:v>
      </x:c>
      <x:c r="F12515" s="0" t="s">
        <x:v>52</x:v>
      </x:c>
      <x:c r="G12515" s="0" t="s">
        <x:v>88</x:v>
      </x:c>
      <x:c r="H12515" s="0" t="s">
        <x:v>89</x:v>
      </x:c>
      <x:c r="I12515" s="0" t="s">
        <x:v>57</x:v>
      </x:c>
      <x:c r="J12515" s="0" t="s">
        <x:v>57</x:v>
      </x:c>
      <x:c r="K12515" s="0" t="s">
        <x:v>56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252</x:v>
      </x:c>
      <x:c r="D12516" s="0" t="s">
        <x:v>253</x:v>
      </x:c>
      <x:c r="E12516" s="0" t="s">
        <x:v>50</x:v>
      </x:c>
      <x:c r="F12516" s="0" t="s">
        <x:v>52</x:v>
      </x:c>
      <x:c r="G12516" s="0" t="s">
        <x:v>90</x:v>
      </x:c>
      <x:c r="H12516" s="0" t="s">
        <x:v>91</x:v>
      </x:c>
      <x:c r="I12516" s="0" t="s">
        <x:v>55</x:v>
      </x:c>
      <x:c r="J12516" s="0" t="s">
        <x:v>55</x:v>
      </x:c>
      <x:c r="K12516" s="0" t="s">
        <x:v>56</x:v>
      </x:c>
      <x:c r="L12516" s="0">
        <x:v>2</x:v>
      </x:c>
    </x:row>
    <x:row r="12517" spans="1:12">
      <x:c r="A12517" s="0" t="s">
        <x:v>2</x:v>
      </x:c>
      <x:c r="B12517" s="0" t="s">
        <x:v>4</x:v>
      </x:c>
      <x:c r="C12517" s="0" t="s">
        <x:v>252</x:v>
      </x:c>
      <x:c r="D12517" s="0" t="s">
        <x:v>253</x:v>
      </x:c>
      <x:c r="E12517" s="0" t="s">
        <x:v>50</x:v>
      </x:c>
      <x:c r="F12517" s="0" t="s">
        <x:v>52</x:v>
      </x:c>
      <x:c r="G12517" s="0" t="s">
        <x:v>90</x:v>
      </x:c>
      <x:c r="H12517" s="0" t="s">
        <x:v>91</x:v>
      </x:c>
      <x:c r="I12517" s="0" t="s">
        <x:v>57</x:v>
      </x:c>
      <x:c r="J12517" s="0" t="s">
        <x:v>57</x:v>
      </x:c>
      <x:c r="K12517" s="0" t="s">
        <x:v>56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252</x:v>
      </x:c>
      <x:c r="D12518" s="0" t="s">
        <x:v>253</x:v>
      </x:c>
      <x:c r="E12518" s="0" t="s">
        <x:v>50</x:v>
      </x:c>
      <x:c r="F12518" s="0" t="s">
        <x:v>52</x:v>
      </x:c>
      <x:c r="G12518" s="0" t="s">
        <x:v>92</x:v>
      </x:c>
      <x:c r="H12518" s="0" t="s">
        <x:v>93</x:v>
      </x:c>
      <x:c r="I12518" s="0" t="s">
        <x:v>55</x:v>
      </x:c>
      <x:c r="J12518" s="0" t="s">
        <x:v>55</x:v>
      </x:c>
      <x:c r="K12518" s="0" t="s">
        <x:v>56</x:v>
      </x:c>
      <x:c r="L12518" s="0">
        <x:v>0</x:v>
      </x:c>
    </x:row>
    <x:row r="12519" spans="1:12">
      <x:c r="A12519" s="0" t="s">
        <x:v>2</x:v>
      </x:c>
      <x:c r="B12519" s="0" t="s">
        <x:v>4</x:v>
      </x:c>
      <x:c r="C12519" s="0" t="s">
        <x:v>252</x:v>
      </x:c>
      <x:c r="D12519" s="0" t="s">
        <x:v>253</x:v>
      </x:c>
      <x:c r="E12519" s="0" t="s">
        <x:v>50</x:v>
      </x:c>
      <x:c r="F12519" s="0" t="s">
        <x:v>52</x:v>
      </x:c>
      <x:c r="G12519" s="0" t="s">
        <x:v>92</x:v>
      </x:c>
      <x:c r="H12519" s="0" t="s">
        <x:v>93</x:v>
      </x:c>
      <x:c r="I12519" s="0" t="s">
        <x:v>57</x:v>
      </x:c>
      <x:c r="J12519" s="0" t="s">
        <x:v>57</x:v>
      </x:c>
      <x:c r="K12519" s="0" t="s">
        <x:v>56</x:v>
      </x:c>
      <x:c r="L12519" s="0">
        <x:v>2</x:v>
      </x:c>
    </x:row>
    <x:row r="12520" spans="1:12">
      <x:c r="A12520" s="0" t="s">
        <x:v>2</x:v>
      </x:c>
      <x:c r="B12520" s="0" t="s">
        <x:v>4</x:v>
      </x:c>
      <x:c r="C12520" s="0" t="s">
        <x:v>252</x:v>
      </x:c>
      <x:c r="D12520" s="0" t="s">
        <x:v>253</x:v>
      </x:c>
      <x:c r="E12520" s="0" t="s">
        <x:v>50</x:v>
      </x:c>
      <x:c r="F12520" s="0" t="s">
        <x:v>52</x:v>
      </x:c>
      <x:c r="G12520" s="0" t="s">
        <x:v>94</x:v>
      </x:c>
      <x:c r="H12520" s="0" t="s">
        <x:v>95</x:v>
      </x:c>
      <x:c r="I12520" s="0" t="s">
        <x:v>55</x:v>
      </x:c>
      <x:c r="J12520" s="0" t="s">
        <x:v>55</x:v>
      </x:c>
      <x:c r="K12520" s="0" t="s">
        <x:v>56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252</x:v>
      </x:c>
      <x:c r="D12521" s="0" t="s">
        <x:v>253</x:v>
      </x:c>
      <x:c r="E12521" s="0" t="s">
        <x:v>50</x:v>
      </x:c>
      <x:c r="F12521" s="0" t="s">
        <x:v>52</x:v>
      </x:c>
      <x:c r="G12521" s="0" t="s">
        <x:v>94</x:v>
      </x:c>
      <x:c r="H12521" s="0" t="s">
        <x:v>95</x:v>
      </x:c>
      <x:c r="I12521" s="0" t="s">
        <x:v>57</x:v>
      </x:c>
      <x:c r="J12521" s="0" t="s">
        <x:v>57</x:v>
      </x:c>
      <x:c r="K12521" s="0" t="s">
        <x:v>56</x:v>
      </x:c>
      <x:c r="L12521" s="0">
        <x:v>4</x:v>
      </x:c>
    </x:row>
    <x:row r="12522" spans="1:12">
      <x:c r="A12522" s="0" t="s">
        <x:v>2</x:v>
      </x:c>
      <x:c r="B12522" s="0" t="s">
        <x:v>4</x:v>
      </x:c>
      <x:c r="C12522" s="0" t="s">
        <x:v>252</x:v>
      </x:c>
      <x:c r="D12522" s="0" t="s">
        <x:v>253</x:v>
      </x:c>
      <x:c r="E12522" s="0" t="s">
        <x:v>50</x:v>
      </x:c>
      <x:c r="F12522" s="0" t="s">
        <x:v>52</x:v>
      </x:c>
      <x:c r="G12522" s="0" t="s">
        <x:v>96</x:v>
      </x:c>
      <x:c r="H12522" s="0" t="s">
        <x:v>97</x:v>
      </x:c>
      <x:c r="I12522" s="0" t="s">
        <x:v>55</x:v>
      </x:c>
      <x:c r="J12522" s="0" t="s">
        <x:v>55</x:v>
      </x:c>
      <x:c r="K12522" s="0" t="s">
        <x:v>56</x:v>
      </x:c>
      <x:c r="L12522" s="0">
        <x:v>7</x:v>
      </x:c>
    </x:row>
    <x:row r="12523" spans="1:12">
      <x:c r="A12523" s="0" t="s">
        <x:v>2</x:v>
      </x:c>
      <x:c r="B12523" s="0" t="s">
        <x:v>4</x:v>
      </x:c>
      <x:c r="C12523" s="0" t="s">
        <x:v>252</x:v>
      </x:c>
      <x:c r="D12523" s="0" t="s">
        <x:v>253</x:v>
      </x:c>
      <x:c r="E12523" s="0" t="s">
        <x:v>50</x:v>
      </x:c>
      <x:c r="F12523" s="0" t="s">
        <x:v>52</x:v>
      </x:c>
      <x:c r="G12523" s="0" t="s">
        <x:v>96</x:v>
      </x:c>
      <x:c r="H12523" s="0" t="s">
        <x:v>97</x:v>
      </x:c>
      <x:c r="I12523" s="0" t="s">
        <x:v>57</x:v>
      </x:c>
      <x:c r="J12523" s="0" t="s">
        <x:v>57</x:v>
      </x:c>
      <x:c r="K12523" s="0" t="s">
        <x:v>56</x:v>
      </x:c>
      <x:c r="L12523" s="0">
        <x:v>8</x:v>
      </x:c>
    </x:row>
    <x:row r="12524" spans="1:12">
      <x:c r="A12524" s="0" t="s">
        <x:v>2</x:v>
      </x:c>
      <x:c r="B12524" s="0" t="s">
        <x:v>4</x:v>
      </x:c>
      <x:c r="C12524" s="0" t="s">
        <x:v>252</x:v>
      </x:c>
      <x:c r="D12524" s="0" t="s">
        <x:v>253</x:v>
      </x:c>
      <x:c r="E12524" s="0" t="s">
        <x:v>50</x:v>
      </x:c>
      <x:c r="F12524" s="0" t="s">
        <x:v>52</x:v>
      </x:c>
      <x:c r="G12524" s="0" t="s">
        <x:v>98</x:v>
      </x:c>
      <x:c r="H12524" s="0" t="s">
        <x:v>99</x:v>
      </x:c>
      <x:c r="I12524" s="0" t="s">
        <x:v>55</x:v>
      </x:c>
      <x:c r="J12524" s="0" t="s">
        <x:v>55</x:v>
      </x:c>
      <x:c r="K12524" s="0" t="s">
        <x:v>56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252</x:v>
      </x:c>
      <x:c r="D12525" s="0" t="s">
        <x:v>253</x:v>
      </x:c>
      <x:c r="E12525" s="0" t="s">
        <x:v>50</x:v>
      </x:c>
      <x:c r="F12525" s="0" t="s">
        <x:v>52</x:v>
      </x:c>
      <x:c r="G12525" s="0" t="s">
        <x:v>98</x:v>
      </x:c>
      <x:c r="H12525" s="0" t="s">
        <x:v>99</x:v>
      </x:c>
      <x:c r="I12525" s="0" t="s">
        <x:v>57</x:v>
      </x:c>
      <x:c r="J12525" s="0" t="s">
        <x:v>57</x:v>
      </x:c>
      <x:c r="K12525" s="0" t="s">
        <x:v>56</x:v>
      </x:c>
      <x:c r="L12525" s="0">
        <x:v>4</x:v>
      </x:c>
    </x:row>
    <x:row r="12526" spans="1:12">
      <x:c r="A12526" s="0" t="s">
        <x:v>2</x:v>
      </x:c>
      <x:c r="B12526" s="0" t="s">
        <x:v>4</x:v>
      </x:c>
      <x:c r="C12526" s="0" t="s">
        <x:v>252</x:v>
      </x:c>
      <x:c r="D12526" s="0" t="s">
        <x:v>253</x:v>
      </x:c>
      <x:c r="E12526" s="0" t="s">
        <x:v>50</x:v>
      </x:c>
      <x:c r="F12526" s="0" t="s">
        <x:v>52</x:v>
      </x:c>
      <x:c r="G12526" s="0" t="s">
        <x:v>100</x:v>
      </x:c>
      <x:c r="H12526" s="0" t="s">
        <x:v>101</x:v>
      </x:c>
      <x:c r="I12526" s="0" t="s">
        <x:v>55</x:v>
      </x:c>
      <x:c r="J12526" s="0" t="s">
        <x:v>55</x:v>
      </x:c>
      <x:c r="K12526" s="0" t="s">
        <x:v>56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252</x:v>
      </x:c>
      <x:c r="D12527" s="0" t="s">
        <x:v>253</x:v>
      </x:c>
      <x:c r="E12527" s="0" t="s">
        <x:v>50</x:v>
      </x:c>
      <x:c r="F12527" s="0" t="s">
        <x:v>52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57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252</x:v>
      </x:c>
      <x:c r="D12528" s="0" t="s">
        <x:v>253</x:v>
      </x:c>
      <x:c r="E12528" s="0" t="s">
        <x:v>50</x:v>
      </x:c>
      <x:c r="F12528" s="0" t="s">
        <x:v>52</x:v>
      </x:c>
      <x:c r="G12528" s="0" t="s">
        <x:v>102</x:v>
      </x:c>
      <x:c r="H12528" s="0" t="s">
        <x:v>103</x:v>
      </x:c>
      <x:c r="I12528" s="0" t="s">
        <x:v>55</x:v>
      </x:c>
      <x:c r="J12528" s="0" t="s">
        <x:v>55</x:v>
      </x:c>
      <x:c r="K12528" s="0" t="s">
        <x:v>56</x:v>
      </x:c>
      <x:c r="L12528" s="0">
        <x:v>5</x:v>
      </x:c>
    </x:row>
    <x:row r="12529" spans="1:12">
      <x:c r="A12529" s="0" t="s">
        <x:v>2</x:v>
      </x:c>
      <x:c r="B12529" s="0" t="s">
        <x:v>4</x:v>
      </x:c>
      <x:c r="C12529" s="0" t="s">
        <x:v>252</x:v>
      </x:c>
      <x:c r="D12529" s="0" t="s">
        <x:v>253</x:v>
      </x:c>
      <x:c r="E12529" s="0" t="s">
        <x:v>50</x:v>
      </x:c>
      <x:c r="F12529" s="0" t="s">
        <x:v>52</x:v>
      </x:c>
      <x:c r="G12529" s="0" t="s">
        <x:v>102</x:v>
      </x:c>
      <x:c r="H12529" s="0" t="s">
        <x:v>103</x:v>
      </x:c>
      <x:c r="I12529" s="0" t="s">
        <x:v>57</x:v>
      </x:c>
      <x:c r="J12529" s="0" t="s">
        <x:v>57</x:v>
      </x:c>
      <x:c r="K12529" s="0" t="s">
        <x:v>56</x:v>
      </x:c>
      <x:c r="L12529" s="0">
        <x:v>3</x:v>
      </x:c>
    </x:row>
    <x:row r="12530" spans="1:12">
      <x:c r="A12530" s="0" t="s">
        <x:v>2</x:v>
      </x:c>
      <x:c r="B12530" s="0" t="s">
        <x:v>4</x:v>
      </x:c>
      <x:c r="C12530" s="0" t="s">
        <x:v>252</x:v>
      </x:c>
      <x:c r="D12530" s="0" t="s">
        <x:v>253</x:v>
      </x:c>
      <x:c r="E12530" s="0" t="s">
        <x:v>50</x:v>
      </x:c>
      <x:c r="F12530" s="0" t="s">
        <x:v>52</x:v>
      </x:c>
      <x:c r="G12530" s="0" t="s">
        <x:v>104</x:v>
      </x:c>
      <x:c r="H12530" s="0" t="s">
        <x:v>105</x:v>
      </x:c>
      <x:c r="I12530" s="0" t="s">
        <x:v>55</x:v>
      </x:c>
      <x:c r="J12530" s="0" t="s">
        <x:v>55</x:v>
      </x:c>
      <x:c r="K12530" s="0" t="s">
        <x:v>56</x:v>
      </x:c>
      <x:c r="L12530" s="0">
        <x:v>6</x:v>
      </x:c>
    </x:row>
    <x:row r="12531" spans="1:12">
      <x:c r="A12531" s="0" t="s">
        <x:v>2</x:v>
      </x:c>
      <x:c r="B12531" s="0" t="s">
        <x:v>4</x:v>
      </x:c>
      <x:c r="C12531" s="0" t="s">
        <x:v>252</x:v>
      </x:c>
      <x:c r="D12531" s="0" t="s">
        <x:v>253</x:v>
      </x:c>
      <x:c r="E12531" s="0" t="s">
        <x:v>50</x:v>
      </x:c>
      <x:c r="F12531" s="0" t="s">
        <x:v>52</x:v>
      </x:c>
      <x:c r="G12531" s="0" t="s">
        <x:v>104</x:v>
      </x:c>
      <x:c r="H12531" s="0" t="s">
        <x:v>105</x:v>
      </x:c>
      <x:c r="I12531" s="0" t="s">
        <x:v>57</x:v>
      </x:c>
      <x:c r="J12531" s="0" t="s">
        <x:v>57</x:v>
      </x:c>
      <x:c r="K12531" s="0" t="s">
        <x:v>56</x:v>
      </x:c>
      <x:c r="L12531" s="0">
        <x:v>8</x:v>
      </x:c>
    </x:row>
    <x:row r="12532" spans="1:12">
      <x:c r="A12532" s="0" t="s">
        <x:v>2</x:v>
      </x:c>
      <x:c r="B12532" s="0" t="s">
        <x:v>4</x:v>
      </x:c>
      <x:c r="C12532" s="0" t="s">
        <x:v>252</x:v>
      </x:c>
      <x:c r="D12532" s="0" t="s">
        <x:v>253</x:v>
      </x:c>
      <x:c r="E12532" s="0" t="s">
        <x:v>50</x:v>
      </x:c>
      <x:c r="F12532" s="0" t="s">
        <x:v>52</x:v>
      </x:c>
      <x:c r="G12532" s="0" t="s">
        <x:v>106</x:v>
      </x:c>
      <x:c r="H12532" s="0" t="s">
        <x:v>107</x:v>
      </x:c>
      <x:c r="I12532" s="0" t="s">
        <x:v>55</x:v>
      </x:c>
      <x:c r="J12532" s="0" t="s">
        <x:v>55</x:v>
      </x:c>
      <x:c r="K12532" s="0" t="s">
        <x:v>56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252</x:v>
      </x:c>
      <x:c r="D12533" s="0" t="s">
        <x:v>253</x:v>
      </x:c>
      <x:c r="E12533" s="0" t="s">
        <x:v>50</x:v>
      </x:c>
      <x:c r="F12533" s="0" t="s">
        <x:v>52</x:v>
      </x:c>
      <x:c r="G12533" s="0" t="s">
        <x:v>106</x:v>
      </x:c>
      <x:c r="H12533" s="0" t="s">
        <x:v>107</x:v>
      </x:c>
      <x:c r="I12533" s="0" t="s">
        <x:v>57</x:v>
      </x:c>
      <x:c r="J12533" s="0" t="s">
        <x:v>57</x:v>
      </x:c>
      <x:c r="K12533" s="0" t="s">
        <x:v>56</x:v>
      </x:c>
      <x:c r="L12533" s="0">
        <x:v>1</x:v>
      </x:c>
    </x:row>
    <x:row r="12534" spans="1:12">
      <x:c r="A12534" s="0" t="s">
        <x:v>2</x:v>
      </x:c>
      <x:c r="B12534" s="0" t="s">
        <x:v>4</x:v>
      </x:c>
      <x:c r="C12534" s="0" t="s">
        <x:v>252</x:v>
      </x:c>
      <x:c r="D12534" s="0" t="s">
        <x:v>253</x:v>
      </x:c>
      <x:c r="E12534" s="0" t="s">
        <x:v>50</x:v>
      </x:c>
      <x:c r="F12534" s="0" t="s">
        <x:v>52</x:v>
      </x:c>
      <x:c r="G12534" s="0" t="s">
        <x:v>108</x:v>
      </x:c>
      <x:c r="H12534" s="0" t="s">
        <x:v>109</x:v>
      </x:c>
      <x:c r="I12534" s="0" t="s">
        <x:v>55</x:v>
      </x:c>
      <x:c r="J12534" s="0" t="s">
        <x:v>55</x:v>
      </x:c>
      <x:c r="K12534" s="0" t="s">
        <x:v>56</x:v>
      </x:c>
      <x:c r="L12534" s="0">
        <x:v>4</x:v>
      </x:c>
    </x:row>
    <x:row r="12535" spans="1:12">
      <x:c r="A12535" s="0" t="s">
        <x:v>2</x:v>
      </x:c>
      <x:c r="B12535" s="0" t="s">
        <x:v>4</x:v>
      </x:c>
      <x:c r="C12535" s="0" t="s">
        <x:v>252</x:v>
      </x:c>
      <x:c r="D12535" s="0" t="s">
        <x:v>253</x:v>
      </x:c>
      <x:c r="E12535" s="0" t="s">
        <x:v>50</x:v>
      </x:c>
      <x:c r="F12535" s="0" t="s">
        <x:v>52</x:v>
      </x:c>
      <x:c r="G12535" s="0" t="s">
        <x:v>108</x:v>
      </x:c>
      <x:c r="H12535" s="0" t="s">
        <x:v>109</x:v>
      </x:c>
      <x:c r="I12535" s="0" t="s">
        <x:v>57</x:v>
      </x:c>
      <x:c r="J12535" s="0" t="s">
        <x:v>57</x:v>
      </x:c>
      <x:c r="K12535" s="0" t="s">
        <x:v>56</x:v>
      </x:c>
      <x:c r="L12535" s="0">
        <x:v>3</x:v>
      </x:c>
    </x:row>
    <x:row r="12536" spans="1:12">
      <x:c r="A12536" s="0" t="s">
        <x:v>2</x:v>
      </x:c>
      <x:c r="B12536" s="0" t="s">
        <x:v>4</x:v>
      </x:c>
      <x:c r="C12536" s="0" t="s">
        <x:v>252</x:v>
      </x:c>
      <x:c r="D12536" s="0" t="s">
        <x:v>253</x:v>
      </x:c>
      <x:c r="E12536" s="0" t="s">
        <x:v>50</x:v>
      </x:c>
      <x:c r="F12536" s="0" t="s">
        <x:v>52</x:v>
      </x:c>
      <x:c r="G12536" s="0" t="s">
        <x:v>110</x:v>
      </x:c>
      <x:c r="H12536" s="0" t="s">
        <x:v>111</x:v>
      </x:c>
      <x:c r="I12536" s="0" t="s">
        <x:v>55</x:v>
      </x:c>
      <x:c r="J12536" s="0" t="s">
        <x:v>55</x:v>
      </x:c>
      <x:c r="K12536" s="0" t="s">
        <x:v>56</x:v>
      </x:c>
      <x:c r="L12536" s="0">
        <x:v>2</x:v>
      </x:c>
    </x:row>
    <x:row r="12537" spans="1:12">
      <x:c r="A12537" s="0" t="s">
        <x:v>2</x:v>
      </x:c>
      <x:c r="B12537" s="0" t="s">
        <x:v>4</x:v>
      </x:c>
      <x:c r="C12537" s="0" t="s">
        <x:v>252</x:v>
      </x:c>
      <x:c r="D12537" s="0" t="s">
        <x:v>253</x:v>
      </x:c>
      <x:c r="E12537" s="0" t="s">
        <x:v>50</x:v>
      </x:c>
      <x:c r="F12537" s="0" t="s">
        <x:v>52</x:v>
      </x:c>
      <x:c r="G12537" s="0" t="s">
        <x:v>110</x:v>
      </x:c>
      <x:c r="H12537" s="0" t="s">
        <x:v>111</x:v>
      </x:c>
      <x:c r="I12537" s="0" t="s">
        <x:v>57</x:v>
      </x:c>
      <x:c r="J12537" s="0" t="s">
        <x:v>57</x:v>
      </x:c>
      <x:c r="K12537" s="0" t="s">
        <x:v>56</x:v>
      </x:c>
      <x:c r="L12537" s="0">
        <x:v>2</x:v>
      </x:c>
    </x:row>
    <x:row r="12538" spans="1:12">
      <x:c r="A12538" s="0" t="s">
        <x:v>2</x:v>
      </x:c>
      <x:c r="B12538" s="0" t="s">
        <x:v>4</x:v>
      </x:c>
      <x:c r="C12538" s="0" t="s">
        <x:v>252</x:v>
      </x:c>
      <x:c r="D12538" s="0" t="s">
        <x:v>253</x:v>
      </x:c>
      <x:c r="E12538" s="0" t="s">
        <x:v>50</x:v>
      </x:c>
      <x:c r="F12538" s="0" t="s">
        <x:v>52</x:v>
      </x:c>
      <x:c r="G12538" s="0" t="s">
        <x:v>112</x:v>
      </x:c>
      <x:c r="H12538" s="0" t="s">
        <x:v>113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252</x:v>
      </x:c>
      <x:c r="D12539" s="0" t="s">
        <x:v>253</x:v>
      </x:c>
      <x:c r="E12539" s="0" t="s">
        <x:v>50</x:v>
      </x:c>
      <x:c r="F12539" s="0" t="s">
        <x:v>52</x:v>
      </x:c>
      <x:c r="G12539" s="0" t="s">
        <x:v>112</x:v>
      </x:c>
      <x:c r="H12539" s="0" t="s">
        <x:v>113</x:v>
      </x:c>
      <x:c r="I12539" s="0" t="s">
        <x:v>57</x:v>
      </x:c>
      <x:c r="J12539" s="0" t="s">
        <x:v>57</x:v>
      </x:c>
      <x:c r="K12539" s="0" t="s">
        <x:v>56</x:v>
      </x:c>
      <x:c r="L12539" s="0">
        <x:v>3</x:v>
      </x:c>
    </x:row>
    <x:row r="12540" spans="1:12">
      <x:c r="A12540" s="0" t="s">
        <x:v>2</x:v>
      </x:c>
      <x:c r="B12540" s="0" t="s">
        <x:v>4</x:v>
      </x:c>
      <x:c r="C12540" s="0" t="s">
        <x:v>252</x:v>
      </x:c>
      <x:c r="D12540" s="0" t="s">
        <x:v>253</x:v>
      </x:c>
      <x:c r="E12540" s="0" t="s">
        <x:v>50</x:v>
      </x:c>
      <x:c r="F12540" s="0" t="s">
        <x:v>52</x:v>
      </x:c>
      <x:c r="G12540" s="0" t="s">
        <x:v>114</x:v>
      </x:c>
      <x:c r="H12540" s="0" t="s">
        <x:v>115</x:v>
      </x:c>
      <x:c r="I12540" s="0" t="s">
        <x:v>55</x:v>
      </x:c>
      <x:c r="J12540" s="0" t="s">
        <x:v>55</x:v>
      </x:c>
      <x:c r="K12540" s="0" t="s">
        <x:v>56</x:v>
      </x:c>
      <x:c r="L12540" s="0">
        <x:v>2</x:v>
      </x:c>
    </x:row>
    <x:row r="12541" spans="1:12">
      <x:c r="A12541" s="0" t="s">
        <x:v>2</x:v>
      </x:c>
      <x:c r="B12541" s="0" t="s">
        <x:v>4</x:v>
      </x:c>
      <x:c r="C12541" s="0" t="s">
        <x:v>252</x:v>
      </x:c>
      <x:c r="D12541" s="0" t="s">
        <x:v>253</x:v>
      </x:c>
      <x:c r="E12541" s="0" t="s">
        <x:v>50</x:v>
      </x:c>
      <x:c r="F12541" s="0" t="s">
        <x:v>52</x:v>
      </x:c>
      <x:c r="G12541" s="0" t="s">
        <x:v>114</x:v>
      </x:c>
      <x:c r="H12541" s="0" t="s">
        <x:v>115</x:v>
      </x:c>
      <x:c r="I12541" s="0" t="s">
        <x:v>57</x:v>
      </x:c>
      <x:c r="J12541" s="0" t="s">
        <x:v>57</x:v>
      </x:c>
      <x:c r="K12541" s="0" t="s">
        <x:v>56</x:v>
      </x:c>
      <x:c r="L12541" s="0">
        <x:v>3</x:v>
      </x:c>
    </x:row>
    <x:row r="12542" spans="1:12">
      <x:c r="A12542" s="0" t="s">
        <x:v>2</x:v>
      </x:c>
      <x:c r="B12542" s="0" t="s">
        <x:v>4</x:v>
      </x:c>
      <x:c r="C12542" s="0" t="s">
        <x:v>252</x:v>
      </x:c>
      <x:c r="D12542" s="0" t="s">
        <x:v>253</x:v>
      </x:c>
      <x:c r="E12542" s="0" t="s">
        <x:v>50</x:v>
      </x:c>
      <x:c r="F12542" s="0" t="s">
        <x:v>52</x:v>
      </x:c>
      <x:c r="G12542" s="0" t="s">
        <x:v>116</x:v>
      </x:c>
      <x:c r="H12542" s="0" t="s">
        <x:v>117</x:v>
      </x:c>
      <x:c r="I12542" s="0" t="s">
        <x:v>55</x:v>
      </x:c>
      <x:c r="J12542" s="0" t="s">
        <x:v>55</x:v>
      </x:c>
      <x:c r="K12542" s="0" t="s">
        <x:v>56</x:v>
      </x:c>
      <x:c r="L12542" s="0">
        <x:v>2</x:v>
      </x:c>
    </x:row>
    <x:row r="12543" spans="1:12">
      <x:c r="A12543" s="0" t="s">
        <x:v>2</x:v>
      </x:c>
      <x:c r="B12543" s="0" t="s">
        <x:v>4</x:v>
      </x:c>
      <x:c r="C12543" s="0" t="s">
        <x:v>252</x:v>
      </x:c>
      <x:c r="D12543" s="0" t="s">
        <x:v>253</x:v>
      </x:c>
      <x:c r="E12543" s="0" t="s">
        <x:v>50</x:v>
      </x:c>
      <x:c r="F12543" s="0" t="s">
        <x:v>52</x:v>
      </x:c>
      <x:c r="G12543" s="0" t="s">
        <x:v>116</x:v>
      </x:c>
      <x:c r="H12543" s="0" t="s">
        <x:v>117</x:v>
      </x:c>
      <x:c r="I12543" s="0" t="s">
        <x:v>57</x:v>
      </x:c>
      <x:c r="J12543" s="0" t="s">
        <x:v>57</x:v>
      </x:c>
      <x:c r="K12543" s="0" t="s">
        <x:v>56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252</x:v>
      </x:c>
      <x:c r="D12544" s="0" t="s">
        <x:v>253</x:v>
      </x:c>
      <x:c r="E12544" s="0" t="s">
        <x:v>50</x:v>
      </x:c>
      <x:c r="F12544" s="0" t="s">
        <x:v>52</x:v>
      </x:c>
      <x:c r="G12544" s="0" t="s">
        <x:v>118</x:v>
      </x:c>
      <x:c r="H12544" s="0" t="s">
        <x:v>119</x:v>
      </x:c>
      <x:c r="I12544" s="0" t="s">
        <x:v>55</x:v>
      </x:c>
      <x:c r="J12544" s="0" t="s">
        <x:v>55</x:v>
      </x:c>
      <x:c r="K12544" s="0" t="s">
        <x:v>56</x:v>
      </x:c>
      <x:c r="L12544" s="0">
        <x:v>5</x:v>
      </x:c>
    </x:row>
    <x:row r="12545" spans="1:12">
      <x:c r="A12545" s="0" t="s">
        <x:v>2</x:v>
      </x:c>
      <x:c r="B12545" s="0" t="s">
        <x:v>4</x:v>
      </x:c>
      <x:c r="C12545" s="0" t="s">
        <x:v>252</x:v>
      </x:c>
      <x:c r="D12545" s="0" t="s">
        <x:v>253</x:v>
      </x:c>
      <x:c r="E12545" s="0" t="s">
        <x:v>50</x:v>
      </x:c>
      <x:c r="F12545" s="0" t="s">
        <x:v>52</x:v>
      </x:c>
      <x:c r="G12545" s="0" t="s">
        <x:v>118</x:v>
      </x:c>
      <x:c r="H12545" s="0" t="s">
        <x:v>119</x:v>
      </x:c>
      <x:c r="I12545" s="0" t="s">
        <x:v>57</x:v>
      </x:c>
      <x:c r="J12545" s="0" t="s">
        <x:v>57</x:v>
      </x:c>
      <x:c r="K12545" s="0" t="s">
        <x:v>56</x:v>
      </x:c>
      <x:c r="L12545" s="0">
        <x:v>2</x:v>
      </x:c>
    </x:row>
    <x:row r="12546" spans="1:12">
      <x:c r="A12546" s="0" t="s">
        <x:v>2</x:v>
      </x:c>
      <x:c r="B12546" s="0" t="s">
        <x:v>4</x:v>
      </x:c>
      <x:c r="C12546" s="0" t="s">
        <x:v>252</x:v>
      </x:c>
      <x:c r="D12546" s="0" t="s">
        <x:v>253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 t="s">
        <x:v>55</x:v>
      </x:c>
      <x:c r="K12546" s="0" t="s">
        <x:v>56</x:v>
      </x:c>
      <x:c r="L12546" s="0">
        <x:v>43</x:v>
      </x:c>
    </x:row>
    <x:row r="12547" spans="1:12">
      <x:c r="A12547" s="0" t="s">
        <x:v>2</x:v>
      </x:c>
      <x:c r="B12547" s="0" t="s">
        <x:v>4</x:v>
      </x:c>
      <x:c r="C12547" s="0" t="s">
        <x:v>252</x:v>
      </x:c>
      <x:c r="D12547" s="0" t="s">
        <x:v>253</x:v>
      </x:c>
      <x:c r="E12547" s="0" t="s">
        <x:v>120</x:v>
      </x:c>
      <x:c r="F12547" s="0" t="s">
        <x:v>121</x:v>
      </x:c>
      <x:c r="G12547" s="0" t="s">
        <x:v>53</x:v>
      </x:c>
      <x:c r="H12547" s="0" t="s">
        <x:v>54</x:v>
      </x:c>
      <x:c r="I12547" s="0" t="s">
        <x:v>57</x:v>
      </x:c>
      <x:c r="J12547" s="0" t="s">
        <x:v>57</x:v>
      </x:c>
      <x:c r="K12547" s="0" t="s">
        <x:v>56</x:v>
      </x:c>
      <x:c r="L12547" s="0">
        <x:v>42</x:v>
      </x:c>
    </x:row>
    <x:row r="12548" spans="1:12">
      <x:c r="A12548" s="0" t="s">
        <x:v>2</x:v>
      </x:c>
      <x:c r="B12548" s="0" t="s">
        <x:v>4</x:v>
      </x:c>
      <x:c r="C12548" s="0" t="s">
        <x:v>252</x:v>
      </x:c>
      <x:c r="D12548" s="0" t="s">
        <x:v>253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 t="s">
        <x:v>55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252</x:v>
      </x:c>
      <x:c r="D12549" s="0" t="s">
        <x:v>253</x:v>
      </x:c>
      <x:c r="E12549" s="0" t="s">
        <x:v>120</x:v>
      </x:c>
      <x:c r="F12549" s="0" t="s">
        <x:v>121</x:v>
      </x:c>
      <x:c r="G12549" s="0" t="s">
        <x:v>58</x:v>
      </x:c>
      <x:c r="H12549" s="0" t="s">
        <x:v>59</x:v>
      </x:c>
      <x:c r="I12549" s="0" t="s">
        <x:v>57</x:v>
      </x:c>
      <x:c r="J12549" s="0" t="s">
        <x:v>57</x:v>
      </x:c>
      <x:c r="K12549" s="0" t="s">
        <x:v>56</x:v>
      </x:c>
      <x:c r="L12549" s="0">
        <x:v>2</x:v>
      </x:c>
    </x:row>
    <x:row r="12550" spans="1:12">
      <x:c r="A12550" s="0" t="s">
        <x:v>2</x:v>
      </x:c>
      <x:c r="B12550" s="0" t="s">
        <x:v>4</x:v>
      </x:c>
      <x:c r="C12550" s="0" t="s">
        <x:v>252</x:v>
      </x:c>
      <x:c r="D12550" s="0" t="s">
        <x:v>253</x:v>
      </x:c>
      <x:c r="E12550" s="0" t="s">
        <x:v>120</x:v>
      </x:c>
      <x:c r="F12550" s="0" t="s">
        <x:v>121</x:v>
      </x:c>
      <x:c r="G12550" s="0" t="s">
        <x:v>60</x:v>
      </x:c>
      <x:c r="H12550" s="0" t="s">
        <x:v>61</x:v>
      </x:c>
      <x:c r="I12550" s="0" t="s">
        <x:v>55</x:v>
      </x:c>
      <x:c r="J12550" s="0" t="s">
        <x:v>55</x:v>
      </x:c>
      <x:c r="K12550" s="0" t="s">
        <x:v>56</x:v>
      </x:c>
      <x:c r="L12550" s="0">
        <x:v>3</x:v>
      </x:c>
    </x:row>
    <x:row r="12551" spans="1:12">
      <x:c r="A12551" s="0" t="s">
        <x:v>2</x:v>
      </x:c>
      <x:c r="B12551" s="0" t="s">
        <x:v>4</x:v>
      </x:c>
      <x:c r="C12551" s="0" t="s">
        <x:v>252</x:v>
      </x:c>
      <x:c r="D12551" s="0" t="s">
        <x:v>253</x:v>
      </x:c>
      <x:c r="E12551" s="0" t="s">
        <x:v>120</x:v>
      </x:c>
      <x:c r="F12551" s="0" t="s">
        <x:v>121</x:v>
      </x:c>
      <x:c r="G12551" s="0" t="s">
        <x:v>60</x:v>
      </x:c>
      <x:c r="H12551" s="0" t="s">
        <x:v>61</x:v>
      </x:c>
      <x:c r="I12551" s="0" t="s">
        <x:v>57</x:v>
      </x:c>
      <x:c r="J12551" s="0" t="s">
        <x:v>57</x:v>
      </x:c>
      <x:c r="K12551" s="0" t="s">
        <x:v>56</x:v>
      </x:c>
      <x:c r="L12551" s="0">
        <x:v>6</x:v>
      </x:c>
    </x:row>
    <x:row r="12552" spans="1:12">
      <x:c r="A12552" s="0" t="s">
        <x:v>2</x:v>
      </x:c>
      <x:c r="B12552" s="0" t="s">
        <x:v>4</x:v>
      </x:c>
      <x:c r="C12552" s="0" t="s">
        <x:v>252</x:v>
      </x:c>
      <x:c r="D12552" s="0" t="s">
        <x:v>253</x:v>
      </x:c>
      <x:c r="E12552" s="0" t="s">
        <x:v>120</x:v>
      </x:c>
      <x:c r="F12552" s="0" t="s">
        <x:v>121</x:v>
      </x:c>
      <x:c r="G12552" s="0" t="s">
        <x:v>62</x:v>
      </x:c>
      <x:c r="H12552" s="0" t="s">
        <x:v>63</x:v>
      </x:c>
      <x:c r="I12552" s="0" t="s">
        <x:v>55</x:v>
      </x:c>
      <x:c r="J12552" s="0" t="s">
        <x:v>55</x:v>
      </x:c>
      <x:c r="K12552" s="0" t="s">
        <x:v>56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252</x:v>
      </x:c>
      <x:c r="D12553" s="0" t="s">
        <x:v>253</x:v>
      </x:c>
      <x:c r="E12553" s="0" t="s">
        <x:v>120</x:v>
      </x:c>
      <x:c r="F12553" s="0" t="s">
        <x:v>121</x:v>
      </x:c>
      <x:c r="G12553" s="0" t="s">
        <x:v>62</x:v>
      </x:c>
      <x:c r="H12553" s="0" t="s">
        <x:v>63</x:v>
      </x:c>
      <x:c r="I12553" s="0" t="s">
        <x:v>57</x:v>
      </x:c>
      <x:c r="J12553" s="0" t="s">
        <x:v>57</x:v>
      </x:c>
      <x:c r="K12553" s="0" t="s">
        <x:v>56</x:v>
      </x:c>
      <x:c r="L12553" s="0">
        <x:v>1</x:v>
      </x:c>
    </x:row>
    <x:row r="12554" spans="1:12">
      <x:c r="A12554" s="0" t="s">
        <x:v>2</x:v>
      </x:c>
      <x:c r="B12554" s="0" t="s">
        <x:v>4</x:v>
      </x:c>
      <x:c r="C12554" s="0" t="s">
        <x:v>252</x:v>
      </x:c>
      <x:c r="D12554" s="0" t="s">
        <x:v>253</x:v>
      </x:c>
      <x:c r="E12554" s="0" t="s">
        <x:v>120</x:v>
      </x:c>
      <x:c r="F12554" s="0" t="s">
        <x:v>121</x:v>
      </x:c>
      <x:c r="G12554" s="0" t="s">
        <x:v>64</x:v>
      </x:c>
      <x:c r="H12554" s="0" t="s">
        <x:v>65</x:v>
      </x:c>
      <x:c r="I12554" s="0" t="s">
        <x:v>55</x:v>
      </x:c>
      <x:c r="J12554" s="0" t="s">
        <x:v>55</x:v>
      </x:c>
      <x:c r="K12554" s="0" t="s">
        <x:v>56</x:v>
      </x:c>
      <x:c r="L12554" s="0">
        <x:v>2</x:v>
      </x:c>
    </x:row>
    <x:row r="12555" spans="1:12">
      <x:c r="A12555" s="0" t="s">
        <x:v>2</x:v>
      </x:c>
      <x:c r="B12555" s="0" t="s">
        <x:v>4</x:v>
      </x:c>
      <x:c r="C12555" s="0" t="s">
        <x:v>252</x:v>
      </x:c>
      <x:c r="D12555" s="0" t="s">
        <x:v>253</x:v>
      </x:c>
      <x:c r="E12555" s="0" t="s">
        <x:v>120</x:v>
      </x:c>
      <x:c r="F12555" s="0" t="s">
        <x:v>121</x:v>
      </x:c>
      <x:c r="G12555" s="0" t="s">
        <x:v>64</x:v>
      </x:c>
      <x:c r="H12555" s="0" t="s">
        <x:v>65</x:v>
      </x:c>
      <x:c r="I12555" s="0" t="s">
        <x:v>57</x:v>
      </x:c>
      <x:c r="J12555" s="0" t="s">
        <x:v>57</x:v>
      </x:c>
      <x:c r="K12555" s="0" t="s">
        <x:v>56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252</x:v>
      </x:c>
      <x:c r="D12556" s="0" t="s">
        <x:v>253</x:v>
      </x:c>
      <x:c r="E12556" s="0" t="s">
        <x:v>120</x:v>
      </x:c>
      <x:c r="F12556" s="0" t="s">
        <x:v>121</x:v>
      </x:c>
      <x:c r="G12556" s="0" t="s">
        <x:v>66</x:v>
      </x:c>
      <x:c r="H12556" s="0" t="s">
        <x:v>67</x:v>
      </x:c>
      <x:c r="I12556" s="0" t="s">
        <x:v>55</x:v>
      </x:c>
      <x:c r="J12556" s="0" t="s">
        <x:v>55</x:v>
      </x:c>
      <x:c r="K12556" s="0" t="s">
        <x:v>56</x:v>
      </x:c>
      <x:c r="L12556" s="0">
        <x:v>1</x:v>
      </x:c>
    </x:row>
    <x:row r="12557" spans="1:12">
      <x:c r="A12557" s="0" t="s">
        <x:v>2</x:v>
      </x:c>
      <x:c r="B12557" s="0" t="s">
        <x:v>4</x:v>
      </x:c>
      <x:c r="C12557" s="0" t="s">
        <x:v>252</x:v>
      </x:c>
      <x:c r="D12557" s="0" t="s">
        <x:v>253</x:v>
      </x:c>
      <x:c r="E12557" s="0" t="s">
        <x:v>120</x:v>
      </x:c>
      <x:c r="F12557" s="0" t="s">
        <x:v>121</x:v>
      </x:c>
      <x:c r="G12557" s="0" t="s">
        <x:v>66</x:v>
      </x:c>
      <x:c r="H12557" s="0" t="s">
        <x:v>67</x:v>
      </x:c>
      <x:c r="I12557" s="0" t="s">
        <x:v>57</x:v>
      </x:c>
      <x:c r="J12557" s="0" t="s">
        <x:v>57</x:v>
      </x:c>
      <x:c r="K12557" s="0" t="s">
        <x:v>56</x:v>
      </x:c>
      <x:c r="L12557" s="0">
        <x:v>3</x:v>
      </x:c>
    </x:row>
    <x:row r="12558" spans="1:12">
      <x:c r="A12558" s="0" t="s">
        <x:v>2</x:v>
      </x:c>
      <x:c r="B12558" s="0" t="s">
        <x:v>4</x:v>
      </x:c>
      <x:c r="C12558" s="0" t="s">
        <x:v>252</x:v>
      </x:c>
      <x:c r="D12558" s="0" t="s">
        <x:v>253</x:v>
      </x:c>
      <x:c r="E12558" s="0" t="s">
        <x:v>120</x:v>
      </x:c>
      <x:c r="F12558" s="0" t="s">
        <x:v>121</x:v>
      </x:c>
      <x:c r="G12558" s="0" t="s">
        <x:v>68</x:v>
      </x:c>
      <x:c r="H12558" s="0" t="s">
        <x:v>69</x:v>
      </x:c>
      <x:c r="I12558" s="0" t="s">
        <x:v>55</x:v>
      </x:c>
      <x:c r="J12558" s="0" t="s">
        <x:v>55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252</x:v>
      </x:c>
      <x:c r="D12559" s="0" t="s">
        <x:v>253</x:v>
      </x:c>
      <x:c r="E12559" s="0" t="s">
        <x:v>120</x:v>
      </x:c>
      <x:c r="F12559" s="0" t="s">
        <x:v>121</x:v>
      </x:c>
      <x:c r="G12559" s="0" t="s">
        <x:v>68</x:v>
      </x:c>
      <x:c r="H12559" s="0" t="s">
        <x:v>69</x:v>
      </x:c>
      <x:c r="I12559" s="0" t="s">
        <x:v>57</x:v>
      </x:c>
      <x:c r="J12559" s="0" t="s">
        <x:v>57</x:v>
      </x:c>
      <x:c r="K12559" s="0" t="s">
        <x:v>56</x:v>
      </x:c>
      <x:c r="L12559" s="0">
        <x:v>2</x:v>
      </x:c>
    </x:row>
    <x:row r="12560" spans="1:12">
      <x:c r="A12560" s="0" t="s">
        <x:v>2</x:v>
      </x:c>
      <x:c r="B12560" s="0" t="s">
        <x:v>4</x:v>
      </x:c>
      <x:c r="C12560" s="0" t="s">
        <x:v>252</x:v>
      </x:c>
      <x:c r="D12560" s="0" t="s">
        <x:v>253</x:v>
      </x:c>
      <x:c r="E12560" s="0" t="s">
        <x:v>120</x:v>
      </x:c>
      <x:c r="F12560" s="0" t="s">
        <x:v>121</x:v>
      </x:c>
      <x:c r="G12560" s="0" t="s">
        <x:v>70</x:v>
      </x:c>
      <x:c r="H12560" s="0" t="s">
        <x:v>71</x:v>
      </x:c>
      <x:c r="I12560" s="0" t="s">
        <x:v>55</x:v>
      </x:c>
      <x:c r="J12560" s="0" t="s">
        <x:v>55</x:v>
      </x:c>
      <x:c r="K12560" s="0" t="s">
        <x:v>56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252</x:v>
      </x:c>
      <x:c r="D12561" s="0" t="s">
        <x:v>253</x:v>
      </x:c>
      <x:c r="E12561" s="0" t="s">
        <x:v>120</x:v>
      </x:c>
      <x:c r="F12561" s="0" t="s">
        <x:v>121</x:v>
      </x:c>
      <x:c r="G12561" s="0" t="s">
        <x:v>70</x:v>
      </x:c>
      <x:c r="H12561" s="0" t="s">
        <x:v>71</x:v>
      </x:c>
      <x:c r="I12561" s="0" t="s">
        <x:v>57</x:v>
      </x:c>
      <x:c r="J12561" s="0" t="s">
        <x:v>57</x:v>
      </x:c>
      <x:c r="K12561" s="0" t="s">
        <x:v>56</x:v>
      </x:c>
      <x:c r="L12561" s="0">
        <x:v>1</x:v>
      </x:c>
    </x:row>
    <x:row r="12562" spans="1:12">
      <x:c r="A12562" s="0" t="s">
        <x:v>2</x:v>
      </x:c>
      <x:c r="B12562" s="0" t="s">
        <x:v>4</x:v>
      </x:c>
      <x:c r="C12562" s="0" t="s">
        <x:v>252</x:v>
      </x:c>
      <x:c r="D12562" s="0" t="s">
        <x:v>253</x:v>
      </x:c>
      <x:c r="E12562" s="0" t="s">
        <x:v>120</x:v>
      </x:c>
      <x:c r="F12562" s="0" t="s">
        <x:v>121</x:v>
      </x:c>
      <x:c r="G12562" s="0" t="s">
        <x:v>72</x:v>
      </x:c>
      <x:c r="H12562" s="0" t="s">
        <x:v>73</x:v>
      </x:c>
      <x:c r="I12562" s="0" t="s">
        <x:v>55</x:v>
      </x:c>
      <x:c r="J12562" s="0" t="s">
        <x:v>55</x:v>
      </x:c>
      <x:c r="K12562" s="0" t="s">
        <x:v>56</x:v>
      </x:c>
      <x:c r="L12562" s="0">
        <x:v>1</x:v>
      </x:c>
    </x:row>
    <x:row r="12563" spans="1:12">
      <x:c r="A12563" s="0" t="s">
        <x:v>2</x:v>
      </x:c>
      <x:c r="B12563" s="0" t="s">
        <x:v>4</x:v>
      </x:c>
      <x:c r="C12563" s="0" t="s">
        <x:v>252</x:v>
      </x:c>
      <x:c r="D12563" s="0" t="s">
        <x:v>253</x:v>
      </x:c>
      <x:c r="E12563" s="0" t="s">
        <x:v>120</x:v>
      </x:c>
      <x:c r="F12563" s="0" t="s">
        <x:v>121</x:v>
      </x:c>
      <x:c r="G12563" s="0" t="s">
        <x:v>72</x:v>
      </x:c>
      <x:c r="H12563" s="0" t="s">
        <x:v>73</x:v>
      </x:c>
      <x:c r="I12563" s="0" t="s">
        <x:v>57</x:v>
      </x:c>
      <x:c r="J12563" s="0" t="s">
        <x:v>57</x:v>
      </x:c>
      <x:c r="K12563" s="0" t="s">
        <x:v>56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252</x:v>
      </x:c>
      <x:c r="D12564" s="0" t="s">
        <x:v>253</x:v>
      </x:c>
      <x:c r="E12564" s="0" t="s">
        <x:v>120</x:v>
      </x:c>
      <x:c r="F12564" s="0" t="s">
        <x:v>121</x:v>
      </x:c>
      <x:c r="G12564" s="0" t="s">
        <x:v>74</x:v>
      </x:c>
      <x:c r="H12564" s="0" t="s">
        <x:v>75</x:v>
      </x:c>
      <x:c r="I12564" s="0" t="s">
        <x:v>55</x:v>
      </x:c>
      <x:c r="J12564" s="0" t="s">
        <x:v>55</x:v>
      </x:c>
      <x:c r="K12564" s="0" t="s">
        <x:v>56</x:v>
      </x:c>
      <x:c r="L12564" s="0">
        <x:v>1</x:v>
      </x:c>
    </x:row>
    <x:row r="12565" spans="1:12">
      <x:c r="A12565" s="0" t="s">
        <x:v>2</x:v>
      </x:c>
      <x:c r="B12565" s="0" t="s">
        <x:v>4</x:v>
      </x:c>
      <x:c r="C12565" s="0" t="s">
        <x:v>252</x:v>
      </x:c>
      <x:c r="D12565" s="0" t="s">
        <x:v>253</x:v>
      </x:c>
      <x:c r="E12565" s="0" t="s">
        <x:v>120</x:v>
      </x:c>
      <x:c r="F12565" s="0" t="s">
        <x:v>121</x:v>
      </x:c>
      <x:c r="G12565" s="0" t="s">
        <x:v>74</x:v>
      </x:c>
      <x:c r="H12565" s="0" t="s">
        <x:v>75</x:v>
      </x:c>
      <x:c r="I12565" s="0" t="s">
        <x:v>57</x:v>
      </x:c>
      <x:c r="J12565" s="0" t="s">
        <x:v>57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252</x:v>
      </x:c>
      <x:c r="D12566" s="0" t="s">
        <x:v>253</x:v>
      </x:c>
      <x:c r="E12566" s="0" t="s">
        <x:v>120</x:v>
      </x:c>
      <x:c r="F12566" s="0" t="s">
        <x:v>121</x:v>
      </x:c>
      <x:c r="G12566" s="0" t="s">
        <x:v>76</x:v>
      </x:c>
      <x:c r="H12566" s="0" t="s">
        <x:v>77</x:v>
      </x:c>
      <x:c r="I12566" s="0" t="s">
        <x:v>55</x:v>
      </x:c>
      <x:c r="J12566" s="0" t="s">
        <x:v>55</x:v>
      </x:c>
      <x:c r="K12566" s="0" t="s">
        <x:v>56</x:v>
      </x:c>
      <x:c r="L12566" s="0">
        <x:v>2</x:v>
      </x:c>
    </x:row>
    <x:row r="12567" spans="1:12">
      <x:c r="A12567" s="0" t="s">
        <x:v>2</x:v>
      </x:c>
      <x:c r="B12567" s="0" t="s">
        <x:v>4</x:v>
      </x:c>
      <x:c r="C12567" s="0" t="s">
        <x:v>252</x:v>
      </x:c>
      <x:c r="D12567" s="0" t="s">
        <x:v>253</x:v>
      </x:c>
      <x:c r="E12567" s="0" t="s">
        <x:v>120</x:v>
      </x:c>
      <x:c r="F12567" s="0" t="s">
        <x:v>121</x:v>
      </x:c>
      <x:c r="G12567" s="0" t="s">
        <x:v>76</x:v>
      </x:c>
      <x:c r="H12567" s="0" t="s">
        <x:v>77</x:v>
      </x:c>
      <x:c r="I12567" s="0" t="s">
        <x:v>57</x:v>
      </x:c>
      <x:c r="J12567" s="0" t="s">
        <x:v>57</x:v>
      </x:c>
      <x:c r="K12567" s="0" t="s">
        <x:v>56</x:v>
      </x:c>
      <x:c r="L12567" s="0">
        <x:v>1</x:v>
      </x:c>
    </x:row>
    <x:row r="12568" spans="1:12">
      <x:c r="A12568" s="0" t="s">
        <x:v>2</x:v>
      </x:c>
      <x:c r="B12568" s="0" t="s">
        <x:v>4</x:v>
      </x:c>
      <x:c r="C12568" s="0" t="s">
        <x:v>252</x:v>
      </x:c>
      <x:c r="D12568" s="0" t="s">
        <x:v>253</x:v>
      </x:c>
      <x:c r="E12568" s="0" t="s">
        <x:v>120</x:v>
      </x:c>
      <x:c r="F12568" s="0" t="s">
        <x:v>121</x:v>
      </x:c>
      <x:c r="G12568" s="0" t="s">
        <x:v>78</x:v>
      </x:c>
      <x:c r="H12568" s="0" t="s">
        <x:v>79</x:v>
      </x:c>
      <x:c r="I12568" s="0" t="s">
        <x:v>55</x:v>
      </x:c>
      <x:c r="J12568" s="0" t="s">
        <x:v>55</x:v>
      </x:c>
      <x:c r="K12568" s="0" t="s">
        <x:v>56</x:v>
      </x:c>
      <x:c r="L12568" s="0">
        <x:v>2</x:v>
      </x:c>
    </x:row>
    <x:row r="12569" spans="1:12">
      <x:c r="A12569" s="0" t="s">
        <x:v>2</x:v>
      </x:c>
      <x:c r="B12569" s="0" t="s">
        <x:v>4</x:v>
      </x:c>
      <x:c r="C12569" s="0" t="s">
        <x:v>252</x:v>
      </x:c>
      <x:c r="D12569" s="0" t="s">
        <x:v>253</x:v>
      </x:c>
      <x:c r="E12569" s="0" t="s">
        <x:v>120</x:v>
      </x:c>
      <x:c r="F12569" s="0" t="s">
        <x:v>121</x:v>
      </x:c>
      <x:c r="G12569" s="0" t="s">
        <x:v>78</x:v>
      </x:c>
      <x:c r="H12569" s="0" t="s">
        <x:v>79</x:v>
      </x:c>
      <x:c r="I12569" s="0" t="s">
        <x:v>57</x:v>
      </x:c>
      <x:c r="J12569" s="0" t="s">
        <x:v>57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252</x:v>
      </x:c>
      <x:c r="D12570" s="0" t="s">
        <x:v>253</x:v>
      </x:c>
      <x:c r="E12570" s="0" t="s">
        <x:v>120</x:v>
      </x:c>
      <x:c r="F12570" s="0" t="s">
        <x:v>121</x:v>
      </x:c>
      <x:c r="G12570" s="0" t="s">
        <x:v>80</x:v>
      </x:c>
      <x:c r="H12570" s="0" t="s">
        <x:v>81</x:v>
      </x:c>
      <x:c r="I12570" s="0" t="s">
        <x:v>55</x:v>
      </x:c>
      <x:c r="J12570" s="0" t="s">
        <x:v>55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252</x:v>
      </x:c>
      <x:c r="D12571" s="0" t="s">
        <x:v>253</x:v>
      </x:c>
      <x:c r="E12571" s="0" t="s">
        <x:v>120</x:v>
      </x:c>
      <x:c r="F12571" s="0" t="s">
        <x:v>121</x:v>
      </x:c>
      <x:c r="G12571" s="0" t="s">
        <x:v>80</x:v>
      </x:c>
      <x:c r="H12571" s="0" t="s">
        <x:v>81</x:v>
      </x:c>
      <x:c r="I12571" s="0" t="s">
        <x:v>57</x:v>
      </x:c>
      <x:c r="J12571" s="0" t="s">
        <x:v>57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252</x:v>
      </x:c>
      <x:c r="D12572" s="0" t="s">
        <x:v>253</x:v>
      </x:c>
      <x:c r="E12572" s="0" t="s">
        <x:v>120</x:v>
      </x:c>
      <x:c r="F12572" s="0" t="s">
        <x:v>121</x:v>
      </x:c>
      <x:c r="G12572" s="0" t="s">
        <x:v>82</x:v>
      </x:c>
      <x:c r="H12572" s="0" t="s">
        <x:v>83</x:v>
      </x:c>
      <x:c r="I12572" s="0" t="s">
        <x:v>55</x:v>
      </x:c>
      <x:c r="J12572" s="0" t="s">
        <x:v>55</x:v>
      </x:c>
      <x:c r="K12572" s="0" t="s">
        <x:v>56</x:v>
      </x:c>
      <x:c r="L12572" s="0">
        <x:v>2</x:v>
      </x:c>
    </x:row>
    <x:row r="12573" spans="1:12">
      <x:c r="A12573" s="0" t="s">
        <x:v>2</x:v>
      </x:c>
      <x:c r="B12573" s="0" t="s">
        <x:v>4</x:v>
      </x:c>
      <x:c r="C12573" s="0" t="s">
        <x:v>252</x:v>
      </x:c>
      <x:c r="D12573" s="0" t="s">
        <x:v>253</x:v>
      </x:c>
      <x:c r="E12573" s="0" t="s">
        <x:v>120</x:v>
      </x:c>
      <x:c r="F12573" s="0" t="s">
        <x:v>121</x:v>
      </x:c>
      <x:c r="G12573" s="0" t="s">
        <x:v>82</x:v>
      </x:c>
      <x:c r="H12573" s="0" t="s">
        <x:v>83</x:v>
      </x:c>
      <x:c r="I12573" s="0" t="s">
        <x:v>57</x:v>
      </x:c>
      <x:c r="J12573" s="0" t="s">
        <x:v>57</x:v>
      </x:c>
      <x:c r="K12573" s="0" t="s">
        <x:v>56</x:v>
      </x:c>
      <x:c r="L12573" s="0">
        <x:v>2</x:v>
      </x:c>
    </x:row>
    <x:row r="12574" spans="1:12">
      <x:c r="A12574" s="0" t="s">
        <x:v>2</x:v>
      </x:c>
      <x:c r="B12574" s="0" t="s">
        <x:v>4</x:v>
      </x:c>
      <x:c r="C12574" s="0" t="s">
        <x:v>252</x:v>
      </x:c>
      <x:c r="D12574" s="0" t="s">
        <x:v>253</x:v>
      </x:c>
      <x:c r="E12574" s="0" t="s">
        <x:v>120</x:v>
      </x:c>
      <x:c r="F12574" s="0" t="s">
        <x:v>121</x:v>
      </x:c>
      <x:c r="G12574" s="0" t="s">
        <x:v>84</x:v>
      </x:c>
      <x:c r="H12574" s="0" t="s">
        <x:v>85</x:v>
      </x:c>
      <x:c r="I12574" s="0" t="s">
        <x:v>55</x:v>
      </x:c>
      <x:c r="J12574" s="0" t="s">
        <x:v>55</x:v>
      </x:c>
      <x:c r="K12574" s="0" t="s">
        <x:v>56</x:v>
      </x:c>
      <x:c r="L12574" s="0">
        <x:v>3</x:v>
      </x:c>
    </x:row>
    <x:row r="12575" spans="1:12">
      <x:c r="A12575" s="0" t="s">
        <x:v>2</x:v>
      </x:c>
      <x:c r="B12575" s="0" t="s">
        <x:v>4</x:v>
      </x:c>
      <x:c r="C12575" s="0" t="s">
        <x:v>252</x:v>
      </x:c>
      <x:c r="D12575" s="0" t="s">
        <x:v>253</x:v>
      </x:c>
      <x:c r="E12575" s="0" t="s">
        <x:v>120</x:v>
      </x:c>
      <x:c r="F12575" s="0" t="s">
        <x:v>121</x:v>
      </x:c>
      <x:c r="G12575" s="0" t="s">
        <x:v>84</x:v>
      </x:c>
      <x:c r="H12575" s="0" t="s">
        <x:v>85</x:v>
      </x:c>
      <x:c r="I12575" s="0" t="s">
        <x:v>57</x:v>
      </x:c>
      <x:c r="J12575" s="0" t="s">
        <x:v>57</x:v>
      </x:c>
      <x:c r="K12575" s="0" t="s">
        <x:v>56</x:v>
      </x:c>
      <x:c r="L12575" s="0">
        <x:v>3</x:v>
      </x:c>
    </x:row>
    <x:row r="12576" spans="1:12">
      <x:c r="A12576" s="0" t="s">
        <x:v>2</x:v>
      </x:c>
      <x:c r="B12576" s="0" t="s">
        <x:v>4</x:v>
      </x:c>
      <x:c r="C12576" s="0" t="s">
        <x:v>252</x:v>
      </x:c>
      <x:c r="D12576" s="0" t="s">
        <x:v>253</x:v>
      </x:c>
      <x:c r="E12576" s="0" t="s">
        <x:v>120</x:v>
      </x:c>
      <x:c r="F12576" s="0" t="s">
        <x:v>121</x:v>
      </x:c>
      <x:c r="G12576" s="0" t="s">
        <x:v>86</x:v>
      </x:c>
      <x:c r="H12576" s="0" t="s">
        <x:v>87</x:v>
      </x:c>
      <x:c r="I12576" s="0" t="s">
        <x:v>55</x:v>
      </x:c>
      <x:c r="J12576" s="0" t="s">
        <x:v>55</x:v>
      </x:c>
      <x:c r="K12576" s="0" t="s">
        <x:v>56</x:v>
      </x:c>
      <x:c r="L12576" s="0">
        <x:v>3</x:v>
      </x:c>
    </x:row>
    <x:row r="12577" spans="1:12">
      <x:c r="A12577" s="0" t="s">
        <x:v>2</x:v>
      </x:c>
      <x:c r="B12577" s="0" t="s">
        <x:v>4</x:v>
      </x:c>
      <x:c r="C12577" s="0" t="s">
        <x:v>252</x:v>
      </x:c>
      <x:c r="D12577" s="0" t="s">
        <x:v>253</x:v>
      </x:c>
      <x:c r="E12577" s="0" t="s">
        <x:v>120</x:v>
      </x:c>
      <x:c r="F12577" s="0" t="s">
        <x:v>121</x:v>
      </x:c>
      <x:c r="G12577" s="0" t="s">
        <x:v>86</x:v>
      </x:c>
      <x:c r="H12577" s="0" t="s">
        <x:v>87</x:v>
      </x:c>
      <x:c r="I12577" s="0" t="s">
        <x:v>57</x:v>
      </x:c>
      <x:c r="J12577" s="0" t="s">
        <x:v>57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252</x:v>
      </x:c>
      <x:c r="D12578" s="0" t="s">
        <x:v>253</x:v>
      </x:c>
      <x:c r="E12578" s="0" t="s">
        <x:v>120</x:v>
      </x:c>
      <x:c r="F12578" s="0" t="s">
        <x:v>121</x:v>
      </x:c>
      <x:c r="G12578" s="0" t="s">
        <x:v>88</x:v>
      </x:c>
      <x:c r="H12578" s="0" t="s">
        <x:v>89</x:v>
      </x:c>
      <x:c r="I12578" s="0" t="s">
        <x:v>55</x:v>
      </x:c>
      <x:c r="J12578" s="0" t="s">
        <x:v>55</x:v>
      </x:c>
      <x:c r="K12578" s="0" t="s">
        <x:v>56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252</x:v>
      </x:c>
      <x:c r="D12579" s="0" t="s">
        <x:v>253</x:v>
      </x:c>
      <x:c r="E12579" s="0" t="s">
        <x:v>120</x:v>
      </x:c>
      <x:c r="F12579" s="0" t="s">
        <x:v>121</x:v>
      </x:c>
      <x:c r="G12579" s="0" t="s">
        <x:v>88</x:v>
      </x:c>
      <x:c r="H12579" s="0" t="s">
        <x:v>89</x:v>
      </x:c>
      <x:c r="I12579" s="0" t="s">
        <x:v>57</x:v>
      </x:c>
      <x:c r="J12579" s="0" t="s">
        <x:v>57</x:v>
      </x:c>
      <x:c r="K12579" s="0" t="s">
        <x:v>56</x:v>
      </x:c>
      <x:c r="L12579" s="0">
        <x:v>1</x:v>
      </x:c>
    </x:row>
    <x:row r="12580" spans="1:12">
      <x:c r="A12580" s="0" t="s">
        <x:v>2</x:v>
      </x:c>
      <x:c r="B12580" s="0" t="s">
        <x:v>4</x:v>
      </x:c>
      <x:c r="C12580" s="0" t="s">
        <x:v>252</x:v>
      </x:c>
      <x:c r="D12580" s="0" t="s">
        <x:v>253</x:v>
      </x:c>
      <x:c r="E12580" s="0" t="s">
        <x:v>120</x:v>
      </x:c>
      <x:c r="F12580" s="0" t="s">
        <x:v>121</x:v>
      </x:c>
      <x:c r="G12580" s="0" t="s">
        <x:v>90</x:v>
      </x:c>
      <x:c r="H12580" s="0" t="s">
        <x:v>91</x:v>
      </x:c>
      <x:c r="I12580" s="0" t="s">
        <x:v>55</x:v>
      </x:c>
      <x:c r="J12580" s="0" t="s">
        <x:v>55</x:v>
      </x:c>
      <x:c r="K12580" s="0" t="s">
        <x:v>56</x:v>
      </x:c>
      <x:c r="L12580" s="0">
        <x:v>1</x:v>
      </x:c>
    </x:row>
    <x:row r="12581" spans="1:12">
      <x:c r="A12581" s="0" t="s">
        <x:v>2</x:v>
      </x:c>
      <x:c r="B12581" s="0" t="s">
        <x:v>4</x:v>
      </x:c>
      <x:c r="C12581" s="0" t="s">
        <x:v>252</x:v>
      </x:c>
      <x:c r="D12581" s="0" t="s">
        <x:v>253</x:v>
      </x:c>
      <x:c r="E12581" s="0" t="s">
        <x:v>120</x:v>
      </x:c>
      <x:c r="F12581" s="0" t="s">
        <x:v>121</x:v>
      </x:c>
      <x:c r="G12581" s="0" t="s">
        <x:v>90</x:v>
      </x:c>
      <x:c r="H12581" s="0" t="s">
        <x:v>91</x:v>
      </x:c>
      <x:c r="I12581" s="0" t="s">
        <x:v>57</x:v>
      </x:c>
      <x:c r="J12581" s="0" t="s">
        <x:v>57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252</x:v>
      </x:c>
      <x:c r="D12582" s="0" t="s">
        <x:v>253</x:v>
      </x:c>
      <x:c r="E12582" s="0" t="s">
        <x:v>120</x:v>
      </x:c>
      <x:c r="F12582" s="0" t="s">
        <x:v>121</x:v>
      </x:c>
      <x:c r="G12582" s="0" t="s">
        <x:v>92</x:v>
      </x:c>
      <x:c r="H12582" s="0" t="s">
        <x:v>93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252</x:v>
      </x:c>
      <x:c r="D12583" s="0" t="s">
        <x:v>253</x:v>
      </x:c>
      <x:c r="E12583" s="0" t="s">
        <x:v>120</x:v>
      </x:c>
      <x:c r="F12583" s="0" t="s">
        <x:v>121</x:v>
      </x:c>
      <x:c r="G12583" s="0" t="s">
        <x:v>92</x:v>
      </x:c>
      <x:c r="H12583" s="0" t="s">
        <x:v>93</x:v>
      </x:c>
      <x:c r="I12583" s="0" t="s">
        <x:v>57</x:v>
      </x:c>
      <x:c r="J12583" s="0" t="s">
        <x:v>57</x:v>
      </x:c>
      <x:c r="K12583" s="0" t="s">
        <x:v>56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252</x:v>
      </x:c>
      <x:c r="D12584" s="0" t="s">
        <x:v>253</x:v>
      </x:c>
      <x:c r="E12584" s="0" t="s">
        <x:v>120</x:v>
      </x:c>
      <x:c r="F12584" s="0" t="s">
        <x:v>121</x:v>
      </x:c>
      <x:c r="G12584" s="0" t="s">
        <x:v>94</x:v>
      </x:c>
      <x:c r="H12584" s="0" t="s">
        <x:v>95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252</x:v>
      </x:c>
      <x:c r="D12585" s="0" t="s">
        <x:v>253</x:v>
      </x:c>
      <x:c r="E12585" s="0" t="s">
        <x:v>120</x:v>
      </x:c>
      <x:c r="F12585" s="0" t="s">
        <x:v>121</x:v>
      </x:c>
      <x:c r="G12585" s="0" t="s">
        <x:v>94</x:v>
      </x:c>
      <x:c r="H12585" s="0" t="s">
        <x:v>95</x:v>
      </x:c>
      <x:c r="I12585" s="0" t="s">
        <x:v>57</x:v>
      </x:c>
      <x:c r="J12585" s="0" t="s">
        <x:v>57</x:v>
      </x:c>
      <x:c r="K12585" s="0" t="s">
        <x:v>56</x:v>
      </x:c>
      <x:c r="L12585" s="0">
        <x:v>3</x:v>
      </x:c>
    </x:row>
    <x:row r="12586" spans="1:12">
      <x:c r="A12586" s="0" t="s">
        <x:v>2</x:v>
      </x:c>
      <x:c r="B12586" s="0" t="s">
        <x:v>4</x:v>
      </x:c>
      <x:c r="C12586" s="0" t="s">
        <x:v>252</x:v>
      </x:c>
      <x:c r="D12586" s="0" t="s">
        <x:v>253</x:v>
      </x:c>
      <x:c r="E12586" s="0" t="s">
        <x:v>120</x:v>
      </x:c>
      <x:c r="F12586" s="0" t="s">
        <x:v>121</x:v>
      </x:c>
      <x:c r="G12586" s="0" t="s">
        <x:v>96</x:v>
      </x:c>
      <x:c r="H12586" s="0" t="s">
        <x:v>97</x:v>
      </x:c>
      <x:c r="I12586" s="0" t="s">
        <x:v>55</x:v>
      </x:c>
      <x:c r="J12586" s="0" t="s">
        <x:v>55</x:v>
      </x:c>
      <x:c r="K12586" s="0" t="s">
        <x:v>56</x:v>
      </x:c>
      <x:c r="L12586" s="0">
        <x:v>2</x:v>
      </x:c>
    </x:row>
    <x:row r="12587" spans="1:12">
      <x:c r="A12587" s="0" t="s">
        <x:v>2</x:v>
      </x:c>
      <x:c r="B12587" s="0" t="s">
        <x:v>4</x:v>
      </x:c>
      <x:c r="C12587" s="0" t="s">
        <x:v>252</x:v>
      </x:c>
      <x:c r="D12587" s="0" t="s">
        <x:v>253</x:v>
      </x:c>
      <x:c r="E12587" s="0" t="s">
        <x:v>120</x:v>
      </x:c>
      <x:c r="F12587" s="0" t="s">
        <x:v>121</x:v>
      </x:c>
      <x:c r="G12587" s="0" t="s">
        <x:v>96</x:v>
      </x:c>
      <x:c r="H12587" s="0" t="s">
        <x:v>97</x:v>
      </x:c>
      <x:c r="I12587" s="0" t="s">
        <x:v>57</x:v>
      </x:c>
      <x:c r="J12587" s="0" t="s">
        <x:v>57</x:v>
      </x:c>
      <x:c r="K12587" s="0" t="s">
        <x:v>56</x:v>
      </x:c>
      <x:c r="L12587" s="0">
        <x:v>3</x:v>
      </x:c>
    </x:row>
    <x:row r="12588" spans="1:12">
      <x:c r="A12588" s="0" t="s">
        <x:v>2</x:v>
      </x:c>
      <x:c r="B12588" s="0" t="s">
        <x:v>4</x:v>
      </x:c>
      <x:c r="C12588" s="0" t="s">
        <x:v>252</x:v>
      </x:c>
      <x:c r="D12588" s="0" t="s">
        <x:v>253</x:v>
      </x:c>
      <x:c r="E12588" s="0" t="s">
        <x:v>120</x:v>
      </x:c>
      <x:c r="F12588" s="0" t="s">
        <x:v>121</x:v>
      </x:c>
      <x:c r="G12588" s="0" t="s">
        <x:v>98</x:v>
      </x:c>
      <x:c r="H12588" s="0" t="s">
        <x:v>99</x:v>
      </x:c>
      <x:c r="I12588" s="0" t="s">
        <x:v>55</x:v>
      </x:c>
      <x:c r="J12588" s="0" t="s">
        <x:v>55</x:v>
      </x:c>
      <x:c r="K12588" s="0" t="s">
        <x:v>56</x:v>
      </x:c>
      <x:c r="L12588" s="0">
        <x:v>2</x:v>
      </x:c>
    </x:row>
    <x:row r="12589" spans="1:12">
      <x:c r="A12589" s="0" t="s">
        <x:v>2</x:v>
      </x:c>
      <x:c r="B12589" s="0" t="s">
        <x:v>4</x:v>
      </x:c>
      <x:c r="C12589" s="0" t="s">
        <x:v>252</x:v>
      </x:c>
      <x:c r="D12589" s="0" t="s">
        <x:v>253</x:v>
      </x:c>
      <x:c r="E12589" s="0" t="s">
        <x:v>120</x:v>
      </x:c>
      <x:c r="F12589" s="0" t="s">
        <x:v>121</x:v>
      </x:c>
      <x:c r="G12589" s="0" t="s">
        <x:v>98</x:v>
      </x:c>
      <x:c r="H12589" s="0" t="s">
        <x:v>99</x:v>
      </x:c>
      <x:c r="I12589" s="0" t="s">
        <x:v>57</x:v>
      </x:c>
      <x:c r="J12589" s="0" t="s">
        <x:v>57</x:v>
      </x:c>
      <x:c r="K12589" s="0" t="s">
        <x:v>56</x:v>
      </x:c>
      <x:c r="L12589" s="0">
        <x:v>2</x:v>
      </x:c>
    </x:row>
    <x:row r="12590" spans="1:12">
      <x:c r="A12590" s="0" t="s">
        <x:v>2</x:v>
      </x:c>
      <x:c r="B12590" s="0" t="s">
        <x:v>4</x:v>
      </x:c>
      <x:c r="C12590" s="0" t="s">
        <x:v>252</x:v>
      </x:c>
      <x:c r="D12590" s="0" t="s">
        <x:v>253</x:v>
      </x:c>
      <x:c r="E12590" s="0" t="s">
        <x:v>120</x:v>
      </x:c>
      <x:c r="F12590" s="0" t="s">
        <x:v>121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252</x:v>
      </x:c>
      <x:c r="D12591" s="0" t="s">
        <x:v>253</x:v>
      </x:c>
      <x:c r="E12591" s="0" t="s">
        <x:v>120</x:v>
      </x:c>
      <x:c r="F12591" s="0" t="s">
        <x:v>121</x:v>
      </x:c>
      <x:c r="G12591" s="0" t="s">
        <x:v>100</x:v>
      </x:c>
      <x:c r="H12591" s="0" t="s">
        <x:v>101</x:v>
      </x:c>
      <x:c r="I12591" s="0" t="s">
        <x:v>57</x:v>
      </x:c>
      <x:c r="J12591" s="0" t="s">
        <x:v>57</x:v>
      </x:c>
      <x:c r="K12591" s="0" t="s">
        <x:v>56</x:v>
      </x:c>
      <x:c r="L12591" s="0">
        <x:v>0</x:v>
      </x:c>
    </x:row>
    <x:row r="12592" spans="1:12">
      <x:c r="A12592" s="0" t="s">
        <x:v>2</x:v>
      </x:c>
      <x:c r="B12592" s="0" t="s">
        <x:v>4</x:v>
      </x:c>
      <x:c r="C12592" s="0" t="s">
        <x:v>252</x:v>
      </x:c>
      <x:c r="D12592" s="0" t="s">
        <x:v>253</x:v>
      </x:c>
      <x:c r="E12592" s="0" t="s">
        <x:v>120</x:v>
      </x:c>
      <x:c r="F12592" s="0" t="s">
        <x:v>121</x:v>
      </x:c>
      <x:c r="G12592" s="0" t="s">
        <x:v>102</x:v>
      </x:c>
      <x:c r="H12592" s="0" t="s">
        <x:v>103</x:v>
      </x:c>
      <x:c r="I12592" s="0" t="s">
        <x:v>55</x:v>
      </x:c>
      <x:c r="J12592" s="0" t="s">
        <x:v>55</x:v>
      </x:c>
      <x:c r="K12592" s="0" t="s">
        <x:v>56</x:v>
      </x:c>
      <x:c r="L12592" s="0">
        <x:v>2</x:v>
      </x:c>
    </x:row>
    <x:row r="12593" spans="1:12">
      <x:c r="A12593" s="0" t="s">
        <x:v>2</x:v>
      </x:c>
      <x:c r="B12593" s="0" t="s">
        <x:v>4</x:v>
      </x:c>
      <x:c r="C12593" s="0" t="s">
        <x:v>252</x:v>
      </x:c>
      <x:c r="D12593" s="0" t="s">
        <x:v>253</x:v>
      </x:c>
      <x:c r="E12593" s="0" t="s">
        <x:v>120</x:v>
      </x:c>
      <x:c r="F12593" s="0" t="s">
        <x:v>121</x:v>
      </x:c>
      <x:c r="G12593" s="0" t="s">
        <x:v>102</x:v>
      </x:c>
      <x:c r="H12593" s="0" t="s">
        <x:v>103</x:v>
      </x:c>
      <x:c r="I12593" s="0" t="s">
        <x:v>57</x:v>
      </x:c>
      <x:c r="J12593" s="0" t="s">
        <x:v>57</x:v>
      </x:c>
      <x:c r="K12593" s="0" t="s">
        <x:v>56</x:v>
      </x:c>
      <x:c r="L12593" s="0">
        <x:v>2</x:v>
      </x:c>
    </x:row>
    <x:row r="12594" spans="1:12">
      <x:c r="A12594" s="0" t="s">
        <x:v>2</x:v>
      </x:c>
      <x:c r="B12594" s="0" t="s">
        <x:v>4</x:v>
      </x:c>
      <x:c r="C12594" s="0" t="s">
        <x:v>252</x:v>
      </x:c>
      <x:c r="D12594" s="0" t="s">
        <x:v>253</x:v>
      </x:c>
      <x:c r="E12594" s="0" t="s">
        <x:v>120</x:v>
      </x:c>
      <x:c r="F12594" s="0" t="s">
        <x:v>121</x:v>
      </x:c>
      <x:c r="G12594" s="0" t="s">
        <x:v>104</x:v>
      </x:c>
      <x:c r="H12594" s="0" t="s">
        <x:v>105</x:v>
      </x:c>
      <x:c r="I12594" s="0" t="s">
        <x:v>55</x:v>
      </x:c>
      <x:c r="J12594" s="0" t="s">
        <x:v>55</x:v>
      </x:c>
      <x:c r="K12594" s="0" t="s">
        <x:v>56</x:v>
      </x:c>
      <x:c r="L12594" s="0">
        <x:v>3</x:v>
      </x:c>
    </x:row>
    <x:row r="12595" spans="1:12">
      <x:c r="A12595" s="0" t="s">
        <x:v>2</x:v>
      </x:c>
      <x:c r="B12595" s="0" t="s">
        <x:v>4</x:v>
      </x:c>
      <x:c r="C12595" s="0" t="s">
        <x:v>252</x:v>
      </x:c>
      <x:c r="D12595" s="0" t="s">
        <x:v>253</x:v>
      </x:c>
      <x:c r="E12595" s="0" t="s">
        <x:v>120</x:v>
      </x:c>
      <x:c r="F12595" s="0" t="s">
        <x:v>121</x:v>
      </x:c>
      <x:c r="G12595" s="0" t="s">
        <x:v>104</x:v>
      </x:c>
      <x:c r="H12595" s="0" t="s">
        <x:v>105</x:v>
      </x:c>
      <x:c r="I12595" s="0" t="s">
        <x:v>57</x:v>
      </x:c>
      <x:c r="J12595" s="0" t="s">
        <x:v>57</x:v>
      </x:c>
      <x:c r="K12595" s="0" t="s">
        <x:v>56</x:v>
      </x:c>
      <x:c r="L12595" s="0">
        <x:v>3</x:v>
      </x:c>
    </x:row>
    <x:row r="12596" spans="1:12">
      <x:c r="A12596" s="0" t="s">
        <x:v>2</x:v>
      </x:c>
      <x:c r="B12596" s="0" t="s">
        <x:v>4</x:v>
      </x:c>
      <x:c r="C12596" s="0" t="s">
        <x:v>252</x:v>
      </x:c>
      <x:c r="D12596" s="0" t="s">
        <x:v>253</x:v>
      </x:c>
      <x:c r="E12596" s="0" t="s">
        <x:v>120</x:v>
      </x:c>
      <x:c r="F12596" s="0" t="s">
        <x:v>121</x:v>
      </x:c>
      <x:c r="G12596" s="0" t="s">
        <x:v>106</x:v>
      </x:c>
      <x:c r="H12596" s="0" t="s">
        <x:v>107</x:v>
      </x:c>
      <x:c r="I12596" s="0" t="s">
        <x:v>55</x:v>
      </x:c>
      <x:c r="J12596" s="0" t="s">
        <x:v>55</x:v>
      </x:c>
      <x:c r="K12596" s="0" t="s">
        <x:v>56</x:v>
      </x:c>
      <x:c r="L12596" s="0">
        <x:v>1</x:v>
      </x:c>
    </x:row>
    <x:row r="12597" spans="1:12">
      <x:c r="A12597" s="0" t="s">
        <x:v>2</x:v>
      </x:c>
      <x:c r="B12597" s="0" t="s">
        <x:v>4</x:v>
      </x:c>
      <x:c r="C12597" s="0" t="s">
        <x:v>252</x:v>
      </x:c>
      <x:c r="D12597" s="0" t="s">
        <x:v>253</x:v>
      </x:c>
      <x:c r="E12597" s="0" t="s">
        <x:v>120</x:v>
      </x:c>
      <x:c r="F12597" s="0" t="s">
        <x:v>121</x:v>
      </x:c>
      <x:c r="G12597" s="0" t="s">
        <x:v>106</x:v>
      </x:c>
      <x:c r="H12597" s="0" t="s">
        <x:v>107</x:v>
      </x:c>
      <x:c r="I12597" s="0" t="s">
        <x:v>57</x:v>
      </x:c>
      <x:c r="J12597" s="0" t="s">
        <x:v>57</x:v>
      </x:c>
      <x:c r="K12597" s="0" t="s">
        <x:v>56</x:v>
      </x:c>
      <x:c r="L12597" s="0">
        <x:v>1</x:v>
      </x:c>
    </x:row>
    <x:row r="12598" spans="1:12">
      <x:c r="A12598" s="0" t="s">
        <x:v>2</x:v>
      </x:c>
      <x:c r="B12598" s="0" t="s">
        <x:v>4</x:v>
      </x:c>
      <x:c r="C12598" s="0" t="s">
        <x:v>252</x:v>
      </x:c>
      <x:c r="D12598" s="0" t="s">
        <x:v>253</x:v>
      </x:c>
      <x:c r="E12598" s="0" t="s">
        <x:v>120</x:v>
      </x:c>
      <x:c r="F12598" s="0" t="s">
        <x:v>121</x:v>
      </x:c>
      <x:c r="G12598" s="0" t="s">
        <x:v>108</x:v>
      </x:c>
      <x:c r="H12598" s="0" t="s">
        <x:v>109</x:v>
      </x:c>
      <x:c r="I12598" s="0" t="s">
        <x:v>55</x:v>
      </x:c>
      <x:c r="J12598" s="0" t="s">
        <x:v>55</x:v>
      </x:c>
      <x:c r="K12598" s="0" t="s">
        <x:v>56</x:v>
      </x:c>
      <x:c r="L12598" s="0">
        <x:v>4</x:v>
      </x:c>
    </x:row>
    <x:row r="12599" spans="1:12">
      <x:c r="A12599" s="0" t="s">
        <x:v>2</x:v>
      </x:c>
      <x:c r="B12599" s="0" t="s">
        <x:v>4</x:v>
      </x:c>
      <x:c r="C12599" s="0" t="s">
        <x:v>252</x:v>
      </x:c>
      <x:c r="D12599" s="0" t="s">
        <x:v>253</x:v>
      </x:c>
      <x:c r="E12599" s="0" t="s">
        <x:v>120</x:v>
      </x:c>
      <x:c r="F12599" s="0" t="s">
        <x:v>121</x:v>
      </x:c>
      <x:c r="G12599" s="0" t="s">
        <x:v>108</x:v>
      </x:c>
      <x:c r="H12599" s="0" t="s">
        <x:v>109</x:v>
      </x:c>
      <x:c r="I12599" s="0" t="s">
        <x:v>57</x:v>
      </x:c>
      <x:c r="J12599" s="0" t="s">
        <x:v>57</x:v>
      </x:c>
      <x:c r="K12599" s="0" t="s">
        <x:v>56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252</x:v>
      </x:c>
      <x:c r="D12600" s="0" t="s">
        <x:v>253</x:v>
      </x:c>
      <x:c r="E12600" s="0" t="s">
        <x:v>120</x:v>
      </x:c>
      <x:c r="F12600" s="0" t="s">
        <x:v>121</x:v>
      </x:c>
      <x:c r="G12600" s="0" t="s">
        <x:v>110</x:v>
      </x:c>
      <x:c r="H12600" s="0" t="s">
        <x:v>111</x:v>
      </x:c>
      <x:c r="I12600" s="0" t="s">
        <x:v>55</x:v>
      </x:c>
      <x:c r="J12600" s="0" t="s">
        <x:v>55</x:v>
      </x:c>
      <x:c r="K12600" s="0" t="s">
        <x:v>56</x:v>
      </x:c>
      <x:c r="L12600" s="0">
        <x:v>1</x:v>
      </x:c>
    </x:row>
    <x:row r="12601" spans="1:12">
      <x:c r="A12601" s="0" t="s">
        <x:v>2</x:v>
      </x:c>
      <x:c r="B12601" s="0" t="s">
        <x:v>4</x:v>
      </x:c>
      <x:c r="C12601" s="0" t="s">
        <x:v>252</x:v>
      </x:c>
      <x:c r="D12601" s="0" t="s">
        <x:v>253</x:v>
      </x:c>
      <x:c r="E12601" s="0" t="s">
        <x:v>120</x:v>
      </x:c>
      <x:c r="F12601" s="0" t="s">
        <x:v>121</x:v>
      </x:c>
      <x:c r="G12601" s="0" t="s">
        <x:v>110</x:v>
      </x:c>
      <x:c r="H12601" s="0" t="s">
        <x:v>111</x:v>
      </x:c>
      <x:c r="I12601" s="0" t="s">
        <x:v>57</x:v>
      </x:c>
      <x:c r="J12601" s="0" t="s">
        <x:v>57</x:v>
      </x:c>
      <x:c r="K12601" s="0" t="s">
        <x:v>56</x:v>
      </x:c>
      <x:c r="L12601" s="0">
        <x:v>1</x:v>
      </x:c>
    </x:row>
    <x:row r="12602" spans="1:12">
      <x:c r="A12602" s="0" t="s">
        <x:v>2</x:v>
      </x:c>
      <x:c r="B12602" s="0" t="s">
        <x:v>4</x:v>
      </x:c>
      <x:c r="C12602" s="0" t="s">
        <x:v>252</x:v>
      </x:c>
      <x:c r="D12602" s="0" t="s">
        <x:v>253</x:v>
      </x:c>
      <x:c r="E12602" s="0" t="s">
        <x:v>120</x:v>
      </x:c>
      <x:c r="F12602" s="0" t="s">
        <x:v>121</x:v>
      </x:c>
      <x:c r="G12602" s="0" t="s">
        <x:v>112</x:v>
      </x:c>
      <x:c r="H12602" s="0" t="s">
        <x:v>113</x:v>
      </x:c>
      <x:c r="I12602" s="0" t="s">
        <x:v>55</x:v>
      </x:c>
      <x:c r="J12602" s="0" t="s">
        <x:v>55</x:v>
      </x:c>
      <x:c r="K12602" s="0" t="s">
        <x:v>56</x:v>
      </x:c>
      <x:c r="L12602" s="0">
        <x:v>0</x:v>
      </x:c>
    </x:row>
    <x:row r="12603" spans="1:12">
      <x:c r="A12603" s="0" t="s">
        <x:v>2</x:v>
      </x:c>
      <x:c r="B12603" s="0" t="s">
        <x:v>4</x:v>
      </x:c>
      <x:c r="C12603" s="0" t="s">
        <x:v>252</x:v>
      </x:c>
      <x:c r="D12603" s="0" t="s">
        <x:v>253</x:v>
      </x:c>
      <x:c r="E12603" s="0" t="s">
        <x:v>120</x:v>
      </x:c>
      <x:c r="F12603" s="0" t="s">
        <x:v>121</x:v>
      </x:c>
      <x:c r="G12603" s="0" t="s">
        <x:v>112</x:v>
      </x:c>
      <x:c r="H12603" s="0" t="s">
        <x:v>113</x:v>
      </x:c>
      <x:c r="I12603" s="0" t="s">
        <x:v>57</x:v>
      </x:c>
      <x:c r="J12603" s="0" t="s">
        <x:v>57</x:v>
      </x:c>
      <x:c r="K12603" s="0" t="s">
        <x:v>56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252</x:v>
      </x:c>
      <x:c r="D12604" s="0" t="s">
        <x:v>253</x:v>
      </x:c>
      <x:c r="E12604" s="0" t="s">
        <x:v>120</x:v>
      </x:c>
      <x:c r="F12604" s="0" t="s">
        <x:v>121</x:v>
      </x:c>
      <x:c r="G12604" s="0" t="s">
        <x:v>114</x:v>
      </x:c>
      <x:c r="H12604" s="0" t="s">
        <x:v>115</x:v>
      </x:c>
      <x:c r="I12604" s="0" t="s">
        <x:v>55</x:v>
      </x:c>
      <x:c r="J12604" s="0" t="s">
        <x:v>55</x:v>
      </x:c>
      <x:c r="K12604" s="0" t="s">
        <x:v>56</x:v>
      </x:c>
      <x:c r="L12604" s="0">
        <x:v>2</x:v>
      </x:c>
    </x:row>
    <x:row r="12605" spans="1:12">
      <x:c r="A12605" s="0" t="s">
        <x:v>2</x:v>
      </x:c>
      <x:c r="B12605" s="0" t="s">
        <x:v>4</x:v>
      </x:c>
      <x:c r="C12605" s="0" t="s">
        <x:v>252</x:v>
      </x:c>
      <x:c r="D12605" s="0" t="s">
        <x:v>253</x:v>
      </x:c>
      <x:c r="E12605" s="0" t="s">
        <x:v>120</x:v>
      </x:c>
      <x:c r="F12605" s="0" t="s">
        <x:v>121</x:v>
      </x:c>
      <x:c r="G12605" s="0" t="s">
        <x:v>114</x:v>
      </x:c>
      <x:c r="H12605" s="0" t="s">
        <x:v>115</x:v>
      </x:c>
      <x:c r="I12605" s="0" t="s">
        <x:v>57</x:v>
      </x:c>
      <x:c r="J12605" s="0" t="s">
        <x:v>57</x:v>
      </x:c>
      <x:c r="K12605" s="0" t="s">
        <x:v>56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252</x:v>
      </x:c>
      <x:c r="D12606" s="0" t="s">
        <x:v>253</x:v>
      </x:c>
      <x:c r="E12606" s="0" t="s">
        <x:v>120</x:v>
      </x:c>
      <x:c r="F12606" s="0" t="s">
        <x:v>121</x:v>
      </x:c>
      <x:c r="G12606" s="0" t="s">
        <x:v>116</x:v>
      </x:c>
      <x:c r="H12606" s="0" t="s">
        <x:v>117</x:v>
      </x:c>
      <x:c r="I12606" s="0" t="s">
        <x:v>55</x:v>
      </x:c>
      <x:c r="J12606" s="0" t="s">
        <x:v>55</x:v>
      </x:c>
      <x:c r="K12606" s="0" t="s">
        <x:v>56</x:v>
      </x:c>
      <x:c r="L12606" s="0">
        <x:v>2</x:v>
      </x:c>
    </x:row>
    <x:row r="12607" spans="1:12">
      <x:c r="A12607" s="0" t="s">
        <x:v>2</x:v>
      </x:c>
      <x:c r="B12607" s="0" t="s">
        <x:v>4</x:v>
      </x:c>
      <x:c r="C12607" s="0" t="s">
        <x:v>252</x:v>
      </x:c>
      <x:c r="D12607" s="0" t="s">
        <x:v>253</x:v>
      </x:c>
      <x:c r="E12607" s="0" t="s">
        <x:v>120</x:v>
      </x:c>
      <x:c r="F12607" s="0" t="s">
        <x:v>121</x:v>
      </x:c>
      <x:c r="G12607" s="0" t="s">
        <x:v>116</x:v>
      </x:c>
      <x:c r="H12607" s="0" t="s">
        <x:v>117</x:v>
      </x:c>
      <x:c r="I12607" s="0" t="s">
        <x:v>57</x:v>
      </x:c>
      <x:c r="J12607" s="0" t="s">
        <x:v>57</x:v>
      </x:c>
      <x:c r="K12607" s="0" t="s">
        <x:v>56</x:v>
      </x:c>
      <x:c r="L12607" s="0">
        <x:v>2</x:v>
      </x:c>
    </x:row>
    <x:row r="12608" spans="1:12">
      <x:c r="A12608" s="0" t="s">
        <x:v>2</x:v>
      </x:c>
      <x:c r="B12608" s="0" t="s">
        <x:v>4</x:v>
      </x:c>
      <x:c r="C12608" s="0" t="s">
        <x:v>252</x:v>
      </x:c>
      <x:c r="D12608" s="0" t="s">
        <x:v>253</x:v>
      </x:c>
      <x:c r="E12608" s="0" t="s">
        <x:v>120</x:v>
      </x:c>
      <x:c r="F12608" s="0" t="s">
        <x:v>121</x:v>
      </x:c>
      <x:c r="G12608" s="0" t="s">
        <x:v>118</x:v>
      </x:c>
      <x:c r="H12608" s="0" t="s">
        <x:v>119</x:v>
      </x:c>
      <x:c r="I12608" s="0" t="s">
        <x:v>55</x:v>
      </x:c>
      <x:c r="J12608" s="0" t="s">
        <x:v>55</x:v>
      </x:c>
      <x:c r="K12608" s="0" t="s">
        <x:v>56</x:v>
      </x:c>
      <x:c r="L12608" s="0">
        <x:v>2</x:v>
      </x:c>
    </x:row>
    <x:row r="12609" spans="1:12">
      <x:c r="A12609" s="0" t="s">
        <x:v>2</x:v>
      </x:c>
      <x:c r="B12609" s="0" t="s">
        <x:v>4</x:v>
      </x:c>
      <x:c r="C12609" s="0" t="s">
        <x:v>252</x:v>
      </x:c>
      <x:c r="D12609" s="0" t="s">
        <x:v>253</x:v>
      </x:c>
      <x:c r="E12609" s="0" t="s">
        <x:v>120</x:v>
      </x:c>
      <x:c r="F12609" s="0" t="s">
        <x:v>121</x:v>
      </x:c>
      <x:c r="G12609" s="0" t="s">
        <x:v>118</x:v>
      </x:c>
      <x:c r="H12609" s="0" t="s">
        <x:v>119</x:v>
      </x:c>
      <x:c r="I12609" s="0" t="s">
        <x:v>57</x:v>
      </x:c>
      <x:c r="J12609" s="0" t="s">
        <x:v>57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252</x:v>
      </x:c>
      <x:c r="D12610" s="0" t="s">
        <x:v>253</x:v>
      </x:c>
      <x:c r="E12610" s="0" t="s">
        <x:v>122</x:v>
      </x:c>
      <x:c r="F12610" s="0" t="s">
        <x:v>123</x:v>
      </x:c>
      <x:c r="G12610" s="0" t="s">
        <x:v>53</x:v>
      </x:c>
      <x:c r="H12610" s="0" t="s">
        <x:v>54</x:v>
      </x:c>
      <x:c r="I12610" s="0" t="s">
        <x:v>55</x:v>
      </x:c>
      <x:c r="J12610" s="0" t="s">
        <x:v>55</x:v>
      </x:c>
      <x:c r="K12610" s="0" t="s">
        <x:v>56</x:v>
      </x:c>
      <x:c r="L12610" s="0">
        <x:v>41</x:v>
      </x:c>
    </x:row>
    <x:row r="12611" spans="1:12">
      <x:c r="A12611" s="0" t="s">
        <x:v>2</x:v>
      </x:c>
      <x:c r="B12611" s="0" t="s">
        <x:v>4</x:v>
      </x:c>
      <x:c r="C12611" s="0" t="s">
        <x:v>252</x:v>
      </x:c>
      <x:c r="D12611" s="0" t="s">
        <x:v>253</x:v>
      </x:c>
      <x:c r="E12611" s="0" t="s">
        <x:v>122</x:v>
      </x:c>
      <x:c r="F12611" s="0" t="s">
        <x:v>123</x:v>
      </x:c>
      <x:c r="G12611" s="0" t="s">
        <x:v>53</x:v>
      </x:c>
      <x:c r="H12611" s="0" t="s">
        <x:v>54</x:v>
      </x:c>
      <x:c r="I12611" s="0" t="s">
        <x:v>57</x:v>
      </x:c>
      <x:c r="J12611" s="0" t="s">
        <x:v>57</x:v>
      </x:c>
      <x:c r="K12611" s="0" t="s">
        <x:v>56</x:v>
      </x:c>
      <x:c r="L12611" s="0">
        <x:v>48</x:v>
      </x:c>
    </x:row>
    <x:row r="12612" spans="1:12">
      <x:c r="A12612" s="0" t="s">
        <x:v>2</x:v>
      </x:c>
      <x:c r="B12612" s="0" t="s">
        <x:v>4</x:v>
      </x:c>
      <x:c r="C12612" s="0" t="s">
        <x:v>252</x:v>
      </x:c>
      <x:c r="D12612" s="0" t="s">
        <x:v>253</x:v>
      </x:c>
      <x:c r="E12612" s="0" t="s">
        <x:v>122</x:v>
      </x:c>
      <x:c r="F12612" s="0" t="s">
        <x:v>123</x:v>
      </x:c>
      <x:c r="G12612" s="0" t="s">
        <x:v>58</x:v>
      </x:c>
      <x:c r="H12612" s="0" t="s">
        <x:v>59</x:v>
      </x:c>
      <x:c r="I12612" s="0" t="s">
        <x:v>55</x:v>
      </x:c>
      <x:c r="J12612" s="0" t="s">
        <x:v>55</x:v>
      </x:c>
      <x:c r="K12612" s="0" t="s">
        <x:v>56</x:v>
      </x:c>
      <x:c r="L12612" s="0">
        <x:v>1</x:v>
      </x:c>
    </x:row>
    <x:row r="12613" spans="1:12">
      <x:c r="A12613" s="0" t="s">
        <x:v>2</x:v>
      </x:c>
      <x:c r="B12613" s="0" t="s">
        <x:v>4</x:v>
      </x:c>
      <x:c r="C12613" s="0" t="s">
        <x:v>252</x:v>
      </x:c>
      <x:c r="D12613" s="0" t="s">
        <x:v>253</x:v>
      </x:c>
      <x:c r="E12613" s="0" t="s">
        <x:v>122</x:v>
      </x:c>
      <x:c r="F12613" s="0" t="s">
        <x:v>123</x:v>
      </x:c>
      <x:c r="G12613" s="0" t="s">
        <x:v>58</x:v>
      </x:c>
      <x:c r="H12613" s="0" t="s">
        <x:v>59</x:v>
      </x:c>
      <x:c r="I12613" s="0" t="s">
        <x:v>57</x:v>
      </x:c>
      <x:c r="J12613" s="0" t="s">
        <x:v>57</x:v>
      </x:c>
      <x:c r="K12613" s="0" t="s">
        <x:v>56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252</x:v>
      </x:c>
      <x:c r="D12614" s="0" t="s">
        <x:v>253</x:v>
      </x:c>
      <x:c r="E12614" s="0" t="s">
        <x:v>122</x:v>
      </x:c>
      <x:c r="F12614" s="0" t="s">
        <x:v>123</x:v>
      </x:c>
      <x:c r="G12614" s="0" t="s">
        <x:v>60</x:v>
      </x:c>
      <x:c r="H12614" s="0" t="s">
        <x:v>61</x:v>
      </x:c>
      <x:c r="I12614" s="0" t="s">
        <x:v>55</x:v>
      </x:c>
      <x:c r="J12614" s="0" t="s">
        <x:v>55</x:v>
      </x:c>
      <x:c r="K12614" s="0" t="s">
        <x:v>56</x:v>
      </x:c>
      <x:c r="L12614" s="0">
        <x:v>2</x:v>
      </x:c>
    </x:row>
    <x:row r="12615" spans="1:12">
      <x:c r="A12615" s="0" t="s">
        <x:v>2</x:v>
      </x:c>
      <x:c r="B12615" s="0" t="s">
        <x:v>4</x:v>
      </x:c>
      <x:c r="C12615" s="0" t="s">
        <x:v>252</x:v>
      </x:c>
      <x:c r="D12615" s="0" t="s">
        <x:v>253</x:v>
      </x:c>
      <x:c r="E12615" s="0" t="s">
        <x:v>122</x:v>
      </x:c>
      <x:c r="F12615" s="0" t="s">
        <x:v>123</x:v>
      </x:c>
      <x:c r="G12615" s="0" t="s">
        <x:v>60</x:v>
      </x:c>
      <x:c r="H12615" s="0" t="s">
        <x:v>61</x:v>
      </x:c>
      <x:c r="I12615" s="0" t="s">
        <x:v>57</x:v>
      </x:c>
      <x:c r="J12615" s="0" t="s">
        <x:v>57</x:v>
      </x:c>
      <x:c r="K12615" s="0" t="s">
        <x:v>56</x:v>
      </x:c>
      <x:c r="L12615" s="0">
        <x:v>5</x:v>
      </x:c>
    </x:row>
    <x:row r="12616" spans="1:12">
      <x:c r="A12616" s="0" t="s">
        <x:v>2</x:v>
      </x:c>
      <x:c r="B12616" s="0" t="s">
        <x:v>4</x:v>
      </x:c>
      <x:c r="C12616" s="0" t="s">
        <x:v>252</x:v>
      </x:c>
      <x:c r="D12616" s="0" t="s">
        <x:v>253</x:v>
      </x:c>
      <x:c r="E12616" s="0" t="s">
        <x:v>122</x:v>
      </x:c>
      <x:c r="F12616" s="0" t="s">
        <x:v>123</x:v>
      </x:c>
      <x:c r="G12616" s="0" t="s">
        <x:v>62</x:v>
      </x:c>
      <x:c r="H12616" s="0" t="s">
        <x:v>63</x:v>
      </x:c>
      <x:c r="I12616" s="0" t="s">
        <x:v>55</x:v>
      </x:c>
      <x:c r="J12616" s="0" t="s">
        <x:v>55</x:v>
      </x:c>
      <x:c r="K12616" s="0" t="s">
        <x:v>56</x:v>
      </x:c>
      <x:c r="L12616" s="0">
        <x:v>1</x:v>
      </x:c>
    </x:row>
    <x:row r="12617" spans="1:12">
      <x:c r="A12617" s="0" t="s">
        <x:v>2</x:v>
      </x:c>
      <x:c r="B12617" s="0" t="s">
        <x:v>4</x:v>
      </x:c>
      <x:c r="C12617" s="0" t="s">
        <x:v>252</x:v>
      </x:c>
      <x:c r="D12617" s="0" t="s">
        <x:v>253</x:v>
      </x:c>
      <x:c r="E12617" s="0" t="s">
        <x:v>122</x:v>
      </x:c>
      <x:c r="F12617" s="0" t="s">
        <x:v>123</x:v>
      </x:c>
      <x:c r="G12617" s="0" t="s">
        <x:v>62</x:v>
      </x:c>
      <x:c r="H12617" s="0" t="s">
        <x:v>63</x:v>
      </x:c>
      <x:c r="I12617" s="0" t="s">
        <x:v>57</x:v>
      </x:c>
      <x:c r="J12617" s="0" t="s">
        <x:v>57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252</x:v>
      </x:c>
      <x:c r="D12618" s="0" t="s">
        <x:v>253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65</x:v>
      </x:c>
      <x:c r="I12618" s="0" t="s">
        <x:v>55</x:v>
      </x:c>
      <x:c r="J12618" s="0" t="s">
        <x:v>55</x:v>
      </x:c>
      <x:c r="K12618" s="0" t="s">
        <x:v>56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252</x:v>
      </x:c>
      <x:c r="D12619" s="0" t="s">
        <x:v>253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65</x:v>
      </x:c>
      <x:c r="I12619" s="0" t="s">
        <x:v>57</x:v>
      </x:c>
      <x:c r="J12619" s="0" t="s">
        <x:v>57</x:v>
      </x:c>
      <x:c r="K12619" s="0" t="s">
        <x:v>56</x:v>
      </x:c>
      <x:c r="L12619" s="0">
        <x:v>4</x:v>
      </x:c>
    </x:row>
    <x:row r="12620" spans="1:12">
      <x:c r="A12620" s="0" t="s">
        <x:v>2</x:v>
      </x:c>
      <x:c r="B12620" s="0" t="s">
        <x:v>4</x:v>
      </x:c>
      <x:c r="C12620" s="0" t="s">
        <x:v>252</x:v>
      </x:c>
      <x:c r="D12620" s="0" t="s">
        <x:v>253</x:v>
      </x:c>
      <x:c r="E12620" s="0" t="s">
        <x:v>122</x:v>
      </x:c>
      <x:c r="F12620" s="0" t="s">
        <x:v>123</x:v>
      </x:c>
      <x:c r="G12620" s="0" t="s">
        <x:v>66</x:v>
      </x:c>
      <x:c r="H12620" s="0" t="s">
        <x:v>67</x:v>
      </x:c>
      <x:c r="I12620" s="0" t="s">
        <x:v>55</x:v>
      </x:c>
      <x:c r="J12620" s="0" t="s">
        <x:v>55</x:v>
      </x:c>
      <x:c r="K12620" s="0" t="s">
        <x:v>56</x:v>
      </x:c>
      <x:c r="L12620" s="0">
        <x:v>2</x:v>
      </x:c>
    </x:row>
    <x:row r="12621" spans="1:12">
      <x:c r="A12621" s="0" t="s">
        <x:v>2</x:v>
      </x:c>
      <x:c r="B12621" s="0" t="s">
        <x:v>4</x:v>
      </x:c>
      <x:c r="C12621" s="0" t="s">
        <x:v>252</x:v>
      </x:c>
      <x:c r="D12621" s="0" t="s">
        <x:v>253</x:v>
      </x:c>
      <x:c r="E12621" s="0" t="s">
        <x:v>122</x:v>
      </x:c>
      <x:c r="F12621" s="0" t="s">
        <x:v>123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56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252</x:v>
      </x:c>
      <x:c r="D12622" s="0" t="s">
        <x:v>253</x:v>
      </x:c>
      <x:c r="E12622" s="0" t="s">
        <x:v>122</x:v>
      </x:c>
      <x:c r="F12622" s="0" t="s">
        <x:v>123</x:v>
      </x:c>
      <x:c r="G12622" s="0" t="s">
        <x:v>68</x:v>
      </x:c>
      <x:c r="H12622" s="0" t="s">
        <x:v>69</x:v>
      </x:c>
      <x:c r="I12622" s="0" t="s">
        <x:v>55</x:v>
      </x:c>
      <x:c r="J12622" s="0" t="s">
        <x:v>55</x:v>
      </x:c>
      <x:c r="K12622" s="0" t="s">
        <x:v>56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252</x:v>
      </x:c>
      <x:c r="D12623" s="0" t="s">
        <x:v>253</x:v>
      </x:c>
      <x:c r="E12623" s="0" t="s">
        <x:v>122</x:v>
      </x:c>
      <x:c r="F12623" s="0" t="s">
        <x:v>123</x:v>
      </x:c>
      <x:c r="G12623" s="0" t="s">
        <x:v>68</x:v>
      </x:c>
      <x:c r="H12623" s="0" t="s">
        <x:v>69</x:v>
      </x:c>
      <x:c r="I12623" s="0" t="s">
        <x:v>57</x:v>
      </x:c>
      <x:c r="J12623" s="0" t="s">
        <x:v>57</x:v>
      </x:c>
      <x:c r="K12623" s="0" t="s">
        <x:v>56</x:v>
      </x:c>
      <x:c r="L12623" s="0">
        <x:v>1</x:v>
      </x:c>
    </x:row>
    <x:row r="12624" spans="1:12">
      <x:c r="A12624" s="0" t="s">
        <x:v>2</x:v>
      </x:c>
      <x:c r="B12624" s="0" t="s">
        <x:v>4</x:v>
      </x:c>
      <x:c r="C12624" s="0" t="s">
        <x:v>252</x:v>
      </x:c>
      <x:c r="D12624" s="0" t="s">
        <x:v>253</x:v>
      </x:c>
      <x:c r="E12624" s="0" t="s">
        <x:v>122</x:v>
      </x:c>
      <x:c r="F12624" s="0" t="s">
        <x:v>123</x:v>
      </x:c>
      <x:c r="G12624" s="0" t="s">
        <x:v>70</x:v>
      </x:c>
      <x:c r="H12624" s="0" t="s">
        <x:v>71</x:v>
      </x:c>
      <x:c r="I12624" s="0" t="s">
        <x:v>55</x:v>
      </x:c>
      <x:c r="J12624" s="0" t="s">
        <x:v>55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252</x:v>
      </x:c>
      <x:c r="D12625" s="0" t="s">
        <x:v>253</x:v>
      </x:c>
      <x:c r="E12625" s="0" t="s">
        <x:v>122</x:v>
      </x:c>
      <x:c r="F12625" s="0" t="s">
        <x:v>123</x:v>
      </x:c>
      <x:c r="G12625" s="0" t="s">
        <x:v>70</x:v>
      </x:c>
      <x:c r="H12625" s="0" t="s">
        <x:v>71</x:v>
      </x:c>
      <x:c r="I12625" s="0" t="s">
        <x:v>57</x:v>
      </x:c>
      <x:c r="J12625" s="0" t="s">
        <x:v>57</x:v>
      </x:c>
      <x:c r="K12625" s="0" t="s">
        <x:v>56</x:v>
      </x:c>
      <x:c r="L12625" s="0">
        <x:v>1</x:v>
      </x:c>
    </x:row>
    <x:row r="12626" spans="1:12">
      <x:c r="A12626" s="0" t="s">
        <x:v>2</x:v>
      </x:c>
      <x:c r="B12626" s="0" t="s">
        <x:v>4</x:v>
      </x:c>
      <x:c r="C12626" s="0" t="s">
        <x:v>252</x:v>
      </x:c>
      <x:c r="D12626" s="0" t="s">
        <x:v>253</x:v>
      </x:c>
      <x:c r="E12626" s="0" t="s">
        <x:v>122</x:v>
      </x:c>
      <x:c r="F12626" s="0" t="s">
        <x:v>123</x:v>
      </x:c>
      <x:c r="G12626" s="0" t="s">
        <x:v>72</x:v>
      </x:c>
      <x:c r="H12626" s="0" t="s">
        <x:v>73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252</x:v>
      </x:c>
      <x:c r="D12627" s="0" t="s">
        <x:v>253</x:v>
      </x:c>
      <x:c r="E12627" s="0" t="s">
        <x:v>122</x:v>
      </x:c>
      <x:c r="F12627" s="0" t="s">
        <x:v>123</x:v>
      </x:c>
      <x:c r="G12627" s="0" t="s">
        <x:v>72</x:v>
      </x:c>
      <x:c r="H12627" s="0" t="s">
        <x:v>73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252</x:v>
      </x:c>
      <x:c r="D12628" s="0" t="s">
        <x:v>253</x:v>
      </x:c>
      <x:c r="E12628" s="0" t="s">
        <x:v>122</x:v>
      </x:c>
      <x:c r="F12628" s="0" t="s">
        <x:v>123</x:v>
      </x:c>
      <x:c r="G12628" s="0" t="s">
        <x:v>74</x:v>
      </x:c>
      <x:c r="H12628" s="0" t="s">
        <x:v>75</x:v>
      </x:c>
      <x:c r="I12628" s="0" t="s">
        <x:v>55</x:v>
      </x:c>
      <x:c r="J12628" s="0" t="s">
        <x:v>55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252</x:v>
      </x:c>
      <x:c r="D12629" s="0" t="s">
        <x:v>253</x:v>
      </x:c>
      <x:c r="E12629" s="0" t="s">
        <x:v>122</x:v>
      </x:c>
      <x:c r="F12629" s="0" t="s">
        <x:v>123</x:v>
      </x:c>
      <x:c r="G12629" s="0" t="s">
        <x:v>74</x:v>
      </x:c>
      <x:c r="H12629" s="0" t="s">
        <x:v>75</x:v>
      </x:c>
      <x:c r="I12629" s="0" t="s">
        <x:v>57</x:v>
      </x:c>
      <x:c r="J12629" s="0" t="s">
        <x:v>57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252</x:v>
      </x:c>
      <x:c r="D12630" s="0" t="s">
        <x:v>253</x:v>
      </x:c>
      <x:c r="E12630" s="0" t="s">
        <x:v>122</x:v>
      </x:c>
      <x:c r="F12630" s="0" t="s">
        <x:v>123</x:v>
      </x:c>
      <x:c r="G12630" s="0" t="s">
        <x:v>76</x:v>
      </x:c>
      <x:c r="H12630" s="0" t="s">
        <x:v>77</x:v>
      </x:c>
      <x:c r="I12630" s="0" t="s">
        <x:v>55</x:v>
      </x:c>
      <x:c r="J12630" s="0" t="s">
        <x:v>55</x:v>
      </x:c>
      <x:c r="K12630" s="0" t="s">
        <x:v>56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252</x:v>
      </x:c>
      <x:c r="D12631" s="0" t="s">
        <x:v>253</x:v>
      </x:c>
      <x:c r="E12631" s="0" t="s">
        <x:v>122</x:v>
      </x:c>
      <x:c r="F12631" s="0" t="s">
        <x:v>123</x:v>
      </x:c>
      <x:c r="G12631" s="0" t="s">
        <x:v>76</x:v>
      </x:c>
      <x:c r="H12631" s="0" t="s">
        <x:v>77</x:v>
      </x:c>
      <x:c r="I12631" s="0" t="s">
        <x:v>57</x:v>
      </x:c>
      <x:c r="J12631" s="0" t="s">
        <x:v>57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252</x:v>
      </x:c>
      <x:c r="D12632" s="0" t="s">
        <x:v>253</x:v>
      </x:c>
      <x:c r="E12632" s="0" t="s">
        <x:v>122</x:v>
      </x:c>
      <x:c r="F12632" s="0" t="s">
        <x:v>123</x:v>
      </x:c>
      <x:c r="G12632" s="0" t="s">
        <x:v>78</x:v>
      </x:c>
      <x:c r="H12632" s="0" t="s">
        <x:v>79</x:v>
      </x:c>
      <x:c r="I12632" s="0" t="s">
        <x:v>55</x:v>
      </x:c>
      <x:c r="J12632" s="0" t="s">
        <x:v>55</x:v>
      </x:c>
      <x:c r="K12632" s="0" t="s">
        <x:v>56</x:v>
      </x:c>
      <x:c r="L12632" s="0">
        <x:v>1</x:v>
      </x:c>
    </x:row>
    <x:row r="12633" spans="1:12">
      <x:c r="A12633" s="0" t="s">
        <x:v>2</x:v>
      </x:c>
      <x:c r="B12633" s="0" t="s">
        <x:v>4</x:v>
      </x:c>
      <x:c r="C12633" s="0" t="s">
        <x:v>252</x:v>
      </x:c>
      <x:c r="D12633" s="0" t="s">
        <x:v>253</x:v>
      </x:c>
      <x:c r="E12633" s="0" t="s">
        <x:v>122</x:v>
      </x:c>
      <x:c r="F12633" s="0" t="s">
        <x:v>123</x:v>
      </x:c>
      <x:c r="G12633" s="0" t="s">
        <x:v>78</x:v>
      </x:c>
      <x:c r="H12633" s="0" t="s">
        <x:v>79</x:v>
      </x:c>
      <x:c r="I12633" s="0" t="s">
        <x:v>57</x:v>
      </x:c>
      <x:c r="J12633" s="0" t="s">
        <x:v>57</x:v>
      </x:c>
      <x:c r="K12633" s="0" t="s">
        <x:v>56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252</x:v>
      </x:c>
      <x:c r="D12634" s="0" t="s">
        <x:v>253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55</x:v>
      </x:c>
      <x:c r="J12634" s="0" t="s">
        <x:v>55</x:v>
      </x:c>
      <x:c r="K12634" s="0" t="s">
        <x:v>56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252</x:v>
      </x:c>
      <x:c r="D12635" s="0" t="s">
        <x:v>253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57</x:v>
      </x:c>
      <x:c r="J12635" s="0" t="s">
        <x:v>57</x:v>
      </x:c>
      <x:c r="K12635" s="0" t="s">
        <x:v>56</x:v>
      </x:c>
      <x:c r="L12635" s="0">
        <x:v>2</x:v>
      </x:c>
    </x:row>
    <x:row r="12636" spans="1:12">
      <x:c r="A12636" s="0" t="s">
        <x:v>2</x:v>
      </x:c>
      <x:c r="B12636" s="0" t="s">
        <x:v>4</x:v>
      </x:c>
      <x:c r="C12636" s="0" t="s">
        <x:v>252</x:v>
      </x:c>
      <x:c r="D12636" s="0" t="s">
        <x:v>253</x:v>
      </x:c>
      <x:c r="E12636" s="0" t="s">
        <x:v>122</x:v>
      </x:c>
      <x:c r="F12636" s="0" t="s">
        <x:v>123</x:v>
      </x:c>
      <x:c r="G12636" s="0" t="s">
        <x:v>82</x:v>
      </x:c>
      <x:c r="H12636" s="0" t="s">
        <x:v>83</x:v>
      </x:c>
      <x:c r="I12636" s="0" t="s">
        <x:v>55</x:v>
      </x:c>
      <x:c r="J12636" s="0" t="s">
        <x:v>55</x:v>
      </x:c>
      <x:c r="K12636" s="0" t="s">
        <x:v>56</x:v>
      </x:c>
      <x:c r="L12636" s="0">
        <x:v>1</x:v>
      </x:c>
    </x:row>
    <x:row r="12637" spans="1:12">
      <x:c r="A12637" s="0" t="s">
        <x:v>2</x:v>
      </x:c>
      <x:c r="B12637" s="0" t="s">
        <x:v>4</x:v>
      </x:c>
      <x:c r="C12637" s="0" t="s">
        <x:v>252</x:v>
      </x:c>
      <x:c r="D12637" s="0" t="s">
        <x:v>253</x:v>
      </x:c>
      <x:c r="E12637" s="0" t="s">
        <x:v>122</x:v>
      </x:c>
      <x:c r="F12637" s="0" t="s">
        <x:v>123</x:v>
      </x:c>
      <x:c r="G12637" s="0" t="s">
        <x:v>82</x:v>
      </x:c>
      <x:c r="H12637" s="0" t="s">
        <x:v>83</x:v>
      </x:c>
      <x:c r="I12637" s="0" t="s">
        <x:v>57</x:v>
      </x:c>
      <x:c r="J12637" s="0" t="s">
        <x:v>57</x:v>
      </x:c>
      <x:c r="K12637" s="0" t="s">
        <x:v>56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252</x:v>
      </x:c>
      <x:c r="D12638" s="0" t="s">
        <x:v>253</x:v>
      </x:c>
      <x:c r="E12638" s="0" t="s">
        <x:v>122</x:v>
      </x:c>
      <x:c r="F12638" s="0" t="s">
        <x:v>123</x:v>
      </x:c>
      <x:c r="G12638" s="0" t="s">
        <x:v>84</x:v>
      </x:c>
      <x:c r="H12638" s="0" t="s">
        <x:v>85</x:v>
      </x:c>
      <x:c r="I12638" s="0" t="s">
        <x:v>55</x:v>
      </x:c>
      <x:c r="J12638" s="0" t="s">
        <x:v>55</x:v>
      </x:c>
      <x:c r="K12638" s="0" t="s">
        <x:v>56</x:v>
      </x:c>
      <x:c r="L12638" s="0">
        <x:v>5</x:v>
      </x:c>
    </x:row>
    <x:row r="12639" spans="1:12">
      <x:c r="A12639" s="0" t="s">
        <x:v>2</x:v>
      </x:c>
      <x:c r="B12639" s="0" t="s">
        <x:v>4</x:v>
      </x:c>
      <x:c r="C12639" s="0" t="s">
        <x:v>252</x:v>
      </x:c>
      <x:c r="D12639" s="0" t="s">
        <x:v>253</x:v>
      </x:c>
      <x:c r="E12639" s="0" t="s">
        <x:v>122</x:v>
      </x:c>
      <x:c r="F12639" s="0" t="s">
        <x:v>123</x:v>
      </x:c>
      <x:c r="G12639" s="0" t="s">
        <x:v>84</x:v>
      </x:c>
      <x:c r="H12639" s="0" t="s">
        <x:v>85</x:v>
      </x:c>
      <x:c r="I12639" s="0" t="s">
        <x:v>57</x:v>
      </x:c>
      <x:c r="J12639" s="0" t="s">
        <x:v>57</x:v>
      </x:c>
      <x:c r="K12639" s="0" t="s">
        <x:v>56</x:v>
      </x:c>
      <x:c r="L12639" s="0">
        <x:v>2</x:v>
      </x:c>
    </x:row>
    <x:row r="12640" spans="1:12">
      <x:c r="A12640" s="0" t="s">
        <x:v>2</x:v>
      </x:c>
      <x:c r="B12640" s="0" t="s">
        <x:v>4</x:v>
      </x:c>
      <x:c r="C12640" s="0" t="s">
        <x:v>252</x:v>
      </x:c>
      <x:c r="D12640" s="0" t="s">
        <x:v>253</x:v>
      </x:c>
      <x:c r="E12640" s="0" t="s">
        <x:v>122</x:v>
      </x:c>
      <x:c r="F12640" s="0" t="s">
        <x:v>123</x:v>
      </x:c>
      <x:c r="G12640" s="0" t="s">
        <x:v>86</x:v>
      </x:c>
      <x:c r="H12640" s="0" t="s">
        <x:v>87</x:v>
      </x:c>
      <x:c r="I12640" s="0" t="s">
        <x:v>55</x:v>
      </x:c>
      <x:c r="J12640" s="0" t="s">
        <x:v>55</x:v>
      </x:c>
      <x:c r="K12640" s="0" t="s">
        <x:v>56</x:v>
      </x:c>
      <x:c r="L12640" s="0">
        <x:v>1</x:v>
      </x:c>
    </x:row>
    <x:row r="12641" spans="1:12">
      <x:c r="A12641" s="0" t="s">
        <x:v>2</x:v>
      </x:c>
      <x:c r="B12641" s="0" t="s">
        <x:v>4</x:v>
      </x:c>
      <x:c r="C12641" s="0" t="s">
        <x:v>252</x:v>
      </x:c>
      <x:c r="D12641" s="0" t="s">
        <x:v>253</x:v>
      </x:c>
      <x:c r="E12641" s="0" t="s">
        <x:v>122</x:v>
      </x:c>
      <x:c r="F12641" s="0" t="s">
        <x:v>123</x:v>
      </x:c>
      <x:c r="G12641" s="0" t="s">
        <x:v>86</x:v>
      </x:c>
      <x:c r="H12641" s="0" t="s">
        <x:v>87</x:v>
      </x:c>
      <x:c r="I12641" s="0" t="s">
        <x:v>57</x:v>
      </x:c>
      <x:c r="J12641" s="0" t="s">
        <x:v>57</x:v>
      </x:c>
      <x:c r="K12641" s="0" t="s">
        <x:v>56</x:v>
      </x:c>
      <x:c r="L12641" s="0">
        <x:v>1</x:v>
      </x:c>
    </x:row>
    <x:row r="12642" spans="1:12">
      <x:c r="A12642" s="0" t="s">
        <x:v>2</x:v>
      </x:c>
      <x:c r="B12642" s="0" t="s">
        <x:v>4</x:v>
      </x:c>
      <x:c r="C12642" s="0" t="s">
        <x:v>252</x:v>
      </x:c>
      <x:c r="D12642" s="0" t="s">
        <x:v>253</x:v>
      </x:c>
      <x:c r="E12642" s="0" t="s">
        <x:v>122</x:v>
      </x:c>
      <x:c r="F12642" s="0" t="s">
        <x:v>123</x:v>
      </x:c>
      <x:c r="G12642" s="0" t="s">
        <x:v>88</x:v>
      </x:c>
      <x:c r="H12642" s="0" t="s">
        <x:v>89</x:v>
      </x:c>
      <x:c r="I12642" s="0" t="s">
        <x:v>55</x:v>
      </x:c>
      <x:c r="J12642" s="0" t="s">
        <x:v>55</x:v>
      </x:c>
      <x:c r="K12642" s="0" t="s">
        <x:v>56</x:v>
      </x:c>
      <x:c r="L12642" s="0">
        <x:v>1</x:v>
      </x:c>
    </x:row>
    <x:row r="12643" spans="1:12">
      <x:c r="A12643" s="0" t="s">
        <x:v>2</x:v>
      </x:c>
      <x:c r="B12643" s="0" t="s">
        <x:v>4</x:v>
      </x:c>
      <x:c r="C12643" s="0" t="s">
        <x:v>252</x:v>
      </x:c>
      <x:c r="D12643" s="0" t="s">
        <x:v>253</x:v>
      </x:c>
      <x:c r="E12643" s="0" t="s">
        <x:v>122</x:v>
      </x:c>
      <x:c r="F12643" s="0" t="s">
        <x:v>123</x:v>
      </x:c>
      <x:c r="G12643" s="0" t="s">
        <x:v>88</x:v>
      </x:c>
      <x:c r="H12643" s="0" t="s">
        <x:v>89</x:v>
      </x:c>
      <x:c r="I12643" s="0" t="s">
        <x:v>57</x:v>
      </x:c>
      <x:c r="J12643" s="0" t="s">
        <x:v>57</x:v>
      </x:c>
      <x:c r="K12643" s="0" t="s">
        <x:v>56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252</x:v>
      </x:c>
      <x:c r="D12644" s="0" t="s">
        <x:v>253</x:v>
      </x:c>
      <x:c r="E12644" s="0" t="s">
        <x:v>122</x:v>
      </x:c>
      <x:c r="F12644" s="0" t="s">
        <x:v>123</x:v>
      </x:c>
      <x:c r="G12644" s="0" t="s">
        <x:v>90</x:v>
      </x:c>
      <x:c r="H12644" s="0" t="s">
        <x:v>91</x:v>
      </x:c>
      <x:c r="I12644" s="0" t="s">
        <x:v>55</x:v>
      </x:c>
      <x:c r="J12644" s="0" t="s">
        <x:v>55</x:v>
      </x:c>
      <x:c r="K12644" s="0" t="s">
        <x:v>56</x:v>
      </x:c>
      <x:c r="L12644" s="0">
        <x:v>1</x:v>
      </x:c>
    </x:row>
    <x:row r="12645" spans="1:12">
      <x:c r="A12645" s="0" t="s">
        <x:v>2</x:v>
      </x:c>
      <x:c r="B12645" s="0" t="s">
        <x:v>4</x:v>
      </x:c>
      <x:c r="C12645" s="0" t="s">
        <x:v>252</x:v>
      </x:c>
      <x:c r="D12645" s="0" t="s">
        <x:v>253</x:v>
      </x:c>
      <x:c r="E12645" s="0" t="s">
        <x:v>122</x:v>
      </x:c>
      <x:c r="F12645" s="0" t="s">
        <x:v>123</x:v>
      </x:c>
      <x:c r="G12645" s="0" t="s">
        <x:v>90</x:v>
      </x:c>
      <x:c r="H12645" s="0" t="s">
        <x:v>91</x:v>
      </x:c>
      <x:c r="I12645" s="0" t="s">
        <x:v>57</x:v>
      </x:c>
      <x:c r="J12645" s="0" t="s">
        <x:v>57</x:v>
      </x:c>
      <x:c r="K12645" s="0" t="s">
        <x:v>56</x:v>
      </x:c>
      <x:c r="L12645" s="0">
        <x:v>1</x:v>
      </x:c>
    </x:row>
    <x:row r="12646" spans="1:12">
      <x:c r="A12646" s="0" t="s">
        <x:v>2</x:v>
      </x:c>
      <x:c r="B12646" s="0" t="s">
        <x:v>4</x:v>
      </x:c>
      <x:c r="C12646" s="0" t="s">
        <x:v>252</x:v>
      </x:c>
      <x:c r="D12646" s="0" t="s">
        <x:v>253</x:v>
      </x:c>
      <x:c r="E12646" s="0" t="s">
        <x:v>122</x:v>
      </x:c>
      <x:c r="F12646" s="0" t="s">
        <x:v>123</x:v>
      </x:c>
      <x:c r="G12646" s="0" t="s">
        <x:v>92</x:v>
      </x:c>
      <x:c r="H12646" s="0" t="s">
        <x:v>93</x:v>
      </x:c>
      <x:c r="I12646" s="0" t="s">
        <x:v>55</x:v>
      </x:c>
      <x:c r="J12646" s="0" t="s">
        <x:v>55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252</x:v>
      </x:c>
      <x:c r="D12647" s="0" t="s">
        <x:v>253</x:v>
      </x:c>
      <x:c r="E12647" s="0" t="s">
        <x:v>122</x:v>
      </x:c>
      <x:c r="F12647" s="0" t="s">
        <x:v>123</x:v>
      </x:c>
      <x:c r="G12647" s="0" t="s">
        <x:v>92</x:v>
      </x:c>
      <x:c r="H12647" s="0" t="s">
        <x:v>93</x:v>
      </x:c>
      <x:c r="I12647" s="0" t="s">
        <x:v>57</x:v>
      </x:c>
      <x:c r="J12647" s="0" t="s">
        <x:v>57</x:v>
      </x:c>
      <x:c r="K12647" s="0" t="s">
        <x:v>56</x:v>
      </x:c>
      <x:c r="L12647" s="0">
        <x:v>2</x:v>
      </x:c>
    </x:row>
    <x:row r="12648" spans="1:12">
      <x:c r="A12648" s="0" t="s">
        <x:v>2</x:v>
      </x:c>
      <x:c r="B12648" s="0" t="s">
        <x:v>4</x:v>
      </x:c>
      <x:c r="C12648" s="0" t="s">
        <x:v>252</x:v>
      </x:c>
      <x:c r="D12648" s="0" t="s">
        <x:v>253</x:v>
      </x:c>
      <x:c r="E12648" s="0" t="s">
        <x:v>122</x:v>
      </x:c>
      <x:c r="F12648" s="0" t="s">
        <x:v>123</x:v>
      </x:c>
      <x:c r="G12648" s="0" t="s">
        <x:v>94</x:v>
      </x:c>
      <x:c r="H12648" s="0" t="s">
        <x:v>95</x:v>
      </x:c>
      <x:c r="I12648" s="0" t="s">
        <x:v>55</x:v>
      </x:c>
      <x:c r="J12648" s="0" t="s">
        <x:v>55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252</x:v>
      </x:c>
      <x:c r="D12649" s="0" t="s">
        <x:v>253</x:v>
      </x:c>
      <x:c r="E12649" s="0" t="s">
        <x:v>122</x:v>
      </x:c>
      <x:c r="F12649" s="0" t="s">
        <x:v>123</x:v>
      </x:c>
      <x:c r="G12649" s="0" t="s">
        <x:v>94</x:v>
      </x:c>
      <x:c r="H12649" s="0" t="s">
        <x:v>95</x:v>
      </x:c>
      <x:c r="I12649" s="0" t="s">
        <x:v>57</x:v>
      </x:c>
      <x:c r="J12649" s="0" t="s">
        <x:v>57</x:v>
      </x:c>
      <x:c r="K12649" s="0" t="s">
        <x:v>56</x:v>
      </x:c>
      <x:c r="L12649" s="0">
        <x:v>1</x:v>
      </x:c>
    </x:row>
    <x:row r="12650" spans="1:12">
      <x:c r="A12650" s="0" t="s">
        <x:v>2</x:v>
      </x:c>
      <x:c r="B12650" s="0" t="s">
        <x:v>4</x:v>
      </x:c>
      <x:c r="C12650" s="0" t="s">
        <x:v>252</x:v>
      </x:c>
      <x:c r="D12650" s="0" t="s">
        <x:v>253</x:v>
      </x:c>
      <x:c r="E12650" s="0" t="s">
        <x:v>122</x:v>
      </x:c>
      <x:c r="F12650" s="0" t="s">
        <x:v>123</x:v>
      </x:c>
      <x:c r="G12650" s="0" t="s">
        <x:v>96</x:v>
      </x:c>
      <x:c r="H12650" s="0" t="s">
        <x:v>97</x:v>
      </x:c>
      <x:c r="I12650" s="0" t="s">
        <x:v>55</x:v>
      </x:c>
      <x:c r="J12650" s="0" t="s">
        <x:v>55</x:v>
      </x:c>
      <x:c r="K12650" s="0" t="s">
        <x:v>56</x:v>
      </x:c>
      <x:c r="L12650" s="0">
        <x:v>5</x:v>
      </x:c>
    </x:row>
    <x:row r="12651" spans="1:12">
      <x:c r="A12651" s="0" t="s">
        <x:v>2</x:v>
      </x:c>
      <x:c r="B12651" s="0" t="s">
        <x:v>4</x:v>
      </x:c>
      <x:c r="C12651" s="0" t="s">
        <x:v>252</x:v>
      </x:c>
      <x:c r="D12651" s="0" t="s">
        <x:v>253</x:v>
      </x:c>
      <x:c r="E12651" s="0" t="s">
        <x:v>122</x:v>
      </x:c>
      <x:c r="F12651" s="0" t="s">
        <x:v>123</x:v>
      </x:c>
      <x:c r="G12651" s="0" t="s">
        <x:v>96</x:v>
      </x:c>
      <x:c r="H12651" s="0" t="s">
        <x:v>97</x:v>
      </x:c>
      <x:c r="I12651" s="0" t="s">
        <x:v>57</x:v>
      </x:c>
      <x:c r="J12651" s="0" t="s">
        <x:v>57</x:v>
      </x:c>
      <x:c r="K12651" s="0" t="s">
        <x:v>56</x:v>
      </x:c>
      <x:c r="L12651" s="0">
        <x:v>5</x:v>
      </x:c>
    </x:row>
    <x:row r="12652" spans="1:12">
      <x:c r="A12652" s="0" t="s">
        <x:v>2</x:v>
      </x:c>
      <x:c r="B12652" s="0" t="s">
        <x:v>4</x:v>
      </x:c>
      <x:c r="C12652" s="0" t="s">
        <x:v>252</x:v>
      </x:c>
      <x:c r="D12652" s="0" t="s">
        <x:v>253</x:v>
      </x:c>
      <x:c r="E12652" s="0" t="s">
        <x:v>122</x:v>
      </x:c>
      <x:c r="F12652" s="0" t="s">
        <x:v>123</x:v>
      </x:c>
      <x:c r="G12652" s="0" t="s">
        <x:v>98</x:v>
      </x:c>
      <x:c r="H12652" s="0" t="s">
        <x:v>99</x:v>
      </x:c>
      <x:c r="I12652" s="0" t="s">
        <x:v>55</x:v>
      </x:c>
      <x:c r="J12652" s="0" t="s">
        <x:v>55</x:v>
      </x:c>
      <x:c r="K12652" s="0" t="s">
        <x:v>56</x:v>
      </x:c>
      <x:c r="L12652" s="0">
        <x:v>2</x:v>
      </x:c>
    </x:row>
    <x:row r="12653" spans="1:12">
      <x:c r="A12653" s="0" t="s">
        <x:v>2</x:v>
      </x:c>
      <x:c r="B12653" s="0" t="s">
        <x:v>4</x:v>
      </x:c>
      <x:c r="C12653" s="0" t="s">
        <x:v>252</x:v>
      </x:c>
      <x:c r="D12653" s="0" t="s">
        <x:v>253</x:v>
      </x:c>
      <x:c r="E12653" s="0" t="s">
        <x:v>122</x:v>
      </x:c>
      <x:c r="F12653" s="0" t="s">
        <x:v>123</x:v>
      </x:c>
      <x:c r="G12653" s="0" t="s">
        <x:v>98</x:v>
      </x:c>
      <x:c r="H12653" s="0" t="s">
        <x:v>99</x:v>
      </x:c>
      <x:c r="I12653" s="0" t="s">
        <x:v>57</x:v>
      </x:c>
      <x:c r="J12653" s="0" t="s">
        <x:v>57</x:v>
      </x:c>
      <x:c r="K12653" s="0" t="s">
        <x:v>56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252</x:v>
      </x:c>
      <x:c r="D12654" s="0" t="s">
        <x:v>253</x:v>
      </x:c>
      <x:c r="E12654" s="0" t="s">
        <x:v>122</x:v>
      </x:c>
      <x:c r="F12654" s="0" t="s">
        <x:v>123</x:v>
      </x:c>
      <x:c r="G12654" s="0" t="s">
        <x:v>100</x:v>
      </x:c>
      <x:c r="H12654" s="0" t="s">
        <x:v>101</x:v>
      </x:c>
      <x:c r="I12654" s="0" t="s">
        <x:v>55</x:v>
      </x:c>
      <x:c r="J12654" s="0" t="s">
        <x:v>55</x:v>
      </x:c>
      <x:c r="K12654" s="0" t="s">
        <x:v>56</x:v>
      </x:c>
      <x:c r="L12654" s="0">
        <x:v>1</x:v>
      </x:c>
    </x:row>
    <x:row r="12655" spans="1:12">
      <x:c r="A12655" s="0" t="s">
        <x:v>2</x:v>
      </x:c>
      <x:c r="B12655" s="0" t="s">
        <x:v>4</x:v>
      </x:c>
      <x:c r="C12655" s="0" t="s">
        <x:v>252</x:v>
      </x:c>
      <x:c r="D12655" s="0" t="s">
        <x:v>253</x:v>
      </x:c>
      <x:c r="E12655" s="0" t="s">
        <x:v>122</x:v>
      </x:c>
      <x:c r="F12655" s="0" t="s">
        <x:v>123</x:v>
      </x:c>
      <x:c r="G12655" s="0" t="s">
        <x:v>100</x:v>
      </x:c>
      <x:c r="H12655" s="0" t="s">
        <x:v>101</x:v>
      </x:c>
      <x:c r="I12655" s="0" t="s">
        <x:v>57</x:v>
      </x:c>
      <x:c r="J12655" s="0" t="s">
        <x:v>57</x:v>
      </x:c>
      <x:c r="K12655" s="0" t="s">
        <x:v>56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252</x:v>
      </x:c>
      <x:c r="D12656" s="0" t="s">
        <x:v>253</x:v>
      </x:c>
      <x:c r="E12656" s="0" t="s">
        <x:v>122</x:v>
      </x:c>
      <x:c r="F12656" s="0" t="s">
        <x:v>123</x:v>
      </x:c>
      <x:c r="G12656" s="0" t="s">
        <x:v>102</x:v>
      </x:c>
      <x:c r="H12656" s="0" t="s">
        <x:v>103</x:v>
      </x:c>
      <x:c r="I12656" s="0" t="s">
        <x:v>55</x:v>
      </x:c>
      <x:c r="J12656" s="0" t="s">
        <x:v>55</x:v>
      </x:c>
      <x:c r="K12656" s="0" t="s">
        <x:v>56</x:v>
      </x:c>
      <x:c r="L12656" s="0">
        <x:v>3</x:v>
      </x:c>
    </x:row>
    <x:row r="12657" spans="1:12">
      <x:c r="A12657" s="0" t="s">
        <x:v>2</x:v>
      </x:c>
      <x:c r="B12657" s="0" t="s">
        <x:v>4</x:v>
      </x:c>
      <x:c r="C12657" s="0" t="s">
        <x:v>252</x:v>
      </x:c>
      <x:c r="D12657" s="0" t="s">
        <x:v>253</x:v>
      </x:c>
      <x:c r="E12657" s="0" t="s">
        <x:v>122</x:v>
      </x:c>
      <x:c r="F12657" s="0" t="s">
        <x:v>123</x:v>
      </x:c>
      <x:c r="G12657" s="0" t="s">
        <x:v>102</x:v>
      </x:c>
      <x:c r="H12657" s="0" t="s">
        <x:v>103</x:v>
      </x:c>
      <x:c r="I12657" s="0" t="s">
        <x:v>57</x:v>
      </x:c>
      <x:c r="J12657" s="0" t="s">
        <x:v>57</x:v>
      </x:c>
      <x:c r="K12657" s="0" t="s">
        <x:v>56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252</x:v>
      </x:c>
      <x:c r="D12658" s="0" t="s">
        <x:v>253</x:v>
      </x:c>
      <x:c r="E12658" s="0" t="s">
        <x:v>122</x:v>
      </x:c>
      <x:c r="F12658" s="0" t="s">
        <x:v>123</x:v>
      </x:c>
      <x:c r="G12658" s="0" t="s">
        <x:v>104</x:v>
      </x:c>
      <x:c r="H12658" s="0" t="s">
        <x:v>105</x:v>
      </x:c>
      <x:c r="I12658" s="0" t="s">
        <x:v>55</x:v>
      </x:c>
      <x:c r="J12658" s="0" t="s">
        <x:v>55</x:v>
      </x:c>
      <x:c r="K12658" s="0" t="s">
        <x:v>56</x:v>
      </x:c>
      <x:c r="L12658" s="0">
        <x:v>3</x:v>
      </x:c>
    </x:row>
    <x:row r="12659" spans="1:12">
      <x:c r="A12659" s="0" t="s">
        <x:v>2</x:v>
      </x:c>
      <x:c r="B12659" s="0" t="s">
        <x:v>4</x:v>
      </x:c>
      <x:c r="C12659" s="0" t="s">
        <x:v>252</x:v>
      </x:c>
      <x:c r="D12659" s="0" t="s">
        <x:v>253</x:v>
      </x:c>
      <x:c r="E12659" s="0" t="s">
        <x:v>122</x:v>
      </x:c>
      <x:c r="F12659" s="0" t="s">
        <x:v>123</x:v>
      </x:c>
      <x:c r="G12659" s="0" t="s">
        <x:v>104</x:v>
      </x:c>
      <x:c r="H12659" s="0" t="s">
        <x:v>105</x:v>
      </x:c>
      <x:c r="I12659" s="0" t="s">
        <x:v>57</x:v>
      </x:c>
      <x:c r="J12659" s="0" t="s">
        <x:v>57</x:v>
      </x:c>
      <x:c r="K12659" s="0" t="s">
        <x:v>56</x:v>
      </x:c>
      <x:c r="L12659" s="0">
        <x:v>5</x:v>
      </x:c>
    </x:row>
    <x:row r="12660" spans="1:12">
      <x:c r="A12660" s="0" t="s">
        <x:v>2</x:v>
      </x:c>
      <x:c r="B12660" s="0" t="s">
        <x:v>4</x:v>
      </x:c>
      <x:c r="C12660" s="0" t="s">
        <x:v>252</x:v>
      </x:c>
      <x:c r="D12660" s="0" t="s">
        <x:v>253</x:v>
      </x:c>
      <x:c r="E12660" s="0" t="s">
        <x:v>122</x:v>
      </x:c>
      <x:c r="F12660" s="0" t="s">
        <x:v>123</x:v>
      </x:c>
      <x:c r="G12660" s="0" t="s">
        <x:v>106</x:v>
      </x:c>
      <x:c r="H12660" s="0" t="s">
        <x:v>107</x:v>
      </x:c>
      <x:c r="I12660" s="0" t="s">
        <x:v>55</x:v>
      </x:c>
      <x:c r="J12660" s="0" t="s">
        <x:v>55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252</x:v>
      </x:c>
      <x:c r="D12661" s="0" t="s">
        <x:v>253</x:v>
      </x:c>
      <x:c r="E12661" s="0" t="s">
        <x:v>122</x:v>
      </x:c>
      <x:c r="F12661" s="0" t="s">
        <x:v>123</x:v>
      </x:c>
      <x:c r="G12661" s="0" t="s">
        <x:v>106</x:v>
      </x:c>
      <x:c r="H12661" s="0" t="s">
        <x:v>107</x:v>
      </x:c>
      <x:c r="I12661" s="0" t="s">
        <x:v>57</x:v>
      </x:c>
      <x:c r="J12661" s="0" t="s">
        <x:v>57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252</x:v>
      </x:c>
      <x:c r="D12662" s="0" t="s">
        <x:v>253</x:v>
      </x:c>
      <x:c r="E12662" s="0" t="s">
        <x:v>122</x:v>
      </x:c>
      <x:c r="F12662" s="0" t="s">
        <x:v>123</x:v>
      </x:c>
      <x:c r="G12662" s="0" t="s">
        <x:v>108</x:v>
      </x:c>
      <x:c r="H12662" s="0" t="s">
        <x:v>109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252</x:v>
      </x:c>
      <x:c r="D12663" s="0" t="s">
        <x:v>253</x:v>
      </x:c>
      <x:c r="E12663" s="0" t="s">
        <x:v>122</x:v>
      </x:c>
      <x:c r="F12663" s="0" t="s">
        <x:v>123</x:v>
      </x:c>
      <x:c r="G12663" s="0" t="s">
        <x:v>108</x:v>
      </x:c>
      <x:c r="H12663" s="0" t="s">
        <x:v>109</x:v>
      </x:c>
      <x:c r="I12663" s="0" t="s">
        <x:v>57</x:v>
      </x:c>
      <x:c r="J12663" s="0" t="s">
        <x:v>57</x:v>
      </x:c>
      <x:c r="K12663" s="0" t="s">
        <x:v>56</x:v>
      </x:c>
      <x:c r="L12663" s="0">
        <x:v>3</x:v>
      </x:c>
    </x:row>
    <x:row r="12664" spans="1:12">
      <x:c r="A12664" s="0" t="s">
        <x:v>2</x:v>
      </x:c>
      <x:c r="B12664" s="0" t="s">
        <x:v>4</x:v>
      </x:c>
      <x:c r="C12664" s="0" t="s">
        <x:v>252</x:v>
      </x:c>
      <x:c r="D12664" s="0" t="s">
        <x:v>253</x:v>
      </x:c>
      <x:c r="E12664" s="0" t="s">
        <x:v>122</x:v>
      </x:c>
      <x:c r="F12664" s="0" t="s">
        <x:v>123</x:v>
      </x:c>
      <x:c r="G12664" s="0" t="s">
        <x:v>110</x:v>
      </x:c>
      <x:c r="H12664" s="0" t="s">
        <x:v>111</x:v>
      </x:c>
      <x:c r="I12664" s="0" t="s">
        <x:v>55</x:v>
      </x:c>
      <x:c r="J12664" s="0" t="s">
        <x:v>55</x:v>
      </x:c>
      <x:c r="K12664" s="0" t="s">
        <x:v>56</x:v>
      </x:c>
      <x:c r="L12664" s="0">
        <x:v>1</x:v>
      </x:c>
    </x:row>
    <x:row r="12665" spans="1:12">
      <x:c r="A12665" s="0" t="s">
        <x:v>2</x:v>
      </x:c>
      <x:c r="B12665" s="0" t="s">
        <x:v>4</x:v>
      </x:c>
      <x:c r="C12665" s="0" t="s">
        <x:v>252</x:v>
      </x:c>
      <x:c r="D12665" s="0" t="s">
        <x:v>253</x:v>
      </x:c>
      <x:c r="E12665" s="0" t="s">
        <x:v>122</x:v>
      </x:c>
      <x:c r="F12665" s="0" t="s">
        <x:v>123</x:v>
      </x:c>
      <x:c r="G12665" s="0" t="s">
        <x:v>110</x:v>
      </x:c>
      <x:c r="H12665" s="0" t="s">
        <x:v>111</x:v>
      </x:c>
      <x:c r="I12665" s="0" t="s">
        <x:v>57</x:v>
      </x:c>
      <x:c r="J12665" s="0" t="s">
        <x:v>57</x:v>
      </x:c>
      <x:c r="K12665" s="0" t="s">
        <x:v>56</x:v>
      </x:c>
      <x:c r="L12665" s="0">
        <x:v>1</x:v>
      </x:c>
    </x:row>
    <x:row r="12666" spans="1:12">
      <x:c r="A12666" s="0" t="s">
        <x:v>2</x:v>
      </x:c>
      <x:c r="B12666" s="0" t="s">
        <x:v>4</x:v>
      </x:c>
      <x:c r="C12666" s="0" t="s">
        <x:v>252</x:v>
      </x:c>
      <x:c r="D12666" s="0" t="s">
        <x:v>253</x:v>
      </x:c>
      <x:c r="E12666" s="0" t="s">
        <x:v>122</x:v>
      </x:c>
      <x:c r="F12666" s="0" t="s">
        <x:v>123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252</x:v>
      </x:c>
      <x:c r="D12667" s="0" t="s">
        <x:v>253</x:v>
      </x:c>
      <x:c r="E12667" s="0" t="s">
        <x:v>122</x:v>
      </x:c>
      <x:c r="F12667" s="0" t="s">
        <x:v>123</x:v>
      </x:c>
      <x:c r="G12667" s="0" t="s">
        <x:v>112</x:v>
      </x:c>
      <x:c r="H12667" s="0" t="s">
        <x:v>113</x:v>
      </x:c>
      <x:c r="I12667" s="0" t="s">
        <x:v>57</x:v>
      </x:c>
      <x:c r="J12667" s="0" t="s">
        <x:v>57</x:v>
      </x:c>
      <x:c r="K12667" s="0" t="s">
        <x:v>56</x:v>
      </x:c>
      <x:c r="L12667" s="0">
        <x:v>2</x:v>
      </x:c>
    </x:row>
    <x:row r="12668" spans="1:12">
      <x:c r="A12668" s="0" t="s">
        <x:v>2</x:v>
      </x:c>
      <x:c r="B12668" s="0" t="s">
        <x:v>4</x:v>
      </x:c>
      <x:c r="C12668" s="0" t="s">
        <x:v>252</x:v>
      </x:c>
      <x:c r="D12668" s="0" t="s">
        <x:v>253</x:v>
      </x:c>
      <x:c r="E12668" s="0" t="s">
        <x:v>122</x:v>
      </x:c>
      <x:c r="F12668" s="0" t="s">
        <x:v>123</x:v>
      </x:c>
      <x:c r="G12668" s="0" t="s">
        <x:v>114</x:v>
      </x:c>
      <x:c r="H12668" s="0" t="s">
        <x:v>115</x:v>
      </x:c>
      <x:c r="I12668" s="0" t="s">
        <x:v>55</x:v>
      </x:c>
      <x:c r="J12668" s="0" t="s">
        <x:v>55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252</x:v>
      </x:c>
      <x:c r="D12669" s="0" t="s">
        <x:v>253</x:v>
      </x:c>
      <x:c r="E12669" s="0" t="s">
        <x:v>122</x:v>
      </x:c>
      <x:c r="F12669" s="0" t="s">
        <x:v>123</x:v>
      </x:c>
      <x:c r="G12669" s="0" t="s">
        <x:v>114</x:v>
      </x:c>
      <x:c r="H12669" s="0" t="s">
        <x:v>115</x:v>
      </x:c>
      <x:c r="I12669" s="0" t="s">
        <x:v>57</x:v>
      </x:c>
      <x:c r="J12669" s="0" t="s">
        <x:v>57</x:v>
      </x:c>
      <x:c r="K12669" s="0" t="s">
        <x:v>56</x:v>
      </x:c>
      <x:c r="L12669" s="0">
        <x:v>3</x:v>
      </x:c>
    </x:row>
    <x:row r="12670" spans="1:12">
      <x:c r="A12670" s="0" t="s">
        <x:v>2</x:v>
      </x:c>
      <x:c r="B12670" s="0" t="s">
        <x:v>4</x:v>
      </x:c>
      <x:c r="C12670" s="0" t="s">
        <x:v>252</x:v>
      </x:c>
      <x:c r="D12670" s="0" t="s">
        <x:v>253</x:v>
      </x:c>
      <x:c r="E12670" s="0" t="s">
        <x:v>122</x:v>
      </x:c>
      <x:c r="F12670" s="0" t="s">
        <x:v>123</x:v>
      </x:c>
      <x:c r="G12670" s="0" t="s">
        <x:v>116</x:v>
      </x:c>
      <x:c r="H12670" s="0" t="s">
        <x:v>117</x:v>
      </x:c>
      <x:c r="I12670" s="0" t="s">
        <x:v>55</x:v>
      </x:c>
      <x:c r="J12670" s="0" t="s">
        <x:v>55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252</x:v>
      </x:c>
      <x:c r="D12671" s="0" t="s">
        <x:v>253</x:v>
      </x:c>
      <x:c r="E12671" s="0" t="s">
        <x:v>122</x:v>
      </x:c>
      <x:c r="F12671" s="0" t="s">
        <x:v>123</x:v>
      </x:c>
      <x:c r="G12671" s="0" t="s">
        <x:v>116</x:v>
      </x:c>
      <x:c r="H12671" s="0" t="s">
        <x:v>117</x:v>
      </x:c>
      <x:c r="I12671" s="0" t="s">
        <x:v>57</x:v>
      </x:c>
      <x:c r="J12671" s="0" t="s">
        <x:v>57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252</x:v>
      </x:c>
      <x:c r="D12672" s="0" t="s">
        <x:v>253</x:v>
      </x:c>
      <x:c r="E12672" s="0" t="s">
        <x:v>122</x:v>
      </x:c>
      <x:c r="F12672" s="0" t="s">
        <x:v>123</x:v>
      </x:c>
      <x:c r="G12672" s="0" t="s">
        <x:v>118</x:v>
      </x:c>
      <x:c r="H12672" s="0" t="s">
        <x:v>119</x:v>
      </x:c>
      <x:c r="I12672" s="0" t="s">
        <x:v>55</x:v>
      </x:c>
      <x:c r="J12672" s="0" t="s">
        <x:v>55</x:v>
      </x:c>
      <x:c r="K12672" s="0" t="s">
        <x:v>56</x:v>
      </x:c>
      <x:c r="L12672" s="0">
        <x:v>3</x:v>
      </x:c>
    </x:row>
    <x:row r="12673" spans="1:12">
      <x:c r="A12673" s="0" t="s">
        <x:v>2</x:v>
      </x:c>
      <x:c r="B12673" s="0" t="s">
        <x:v>4</x:v>
      </x:c>
      <x:c r="C12673" s="0" t="s">
        <x:v>252</x:v>
      </x:c>
      <x:c r="D12673" s="0" t="s">
        <x:v>253</x:v>
      </x:c>
      <x:c r="E12673" s="0" t="s">
        <x:v>122</x:v>
      </x:c>
      <x:c r="F12673" s="0" t="s">
        <x:v>123</x:v>
      </x:c>
      <x:c r="G12673" s="0" t="s">
        <x:v>118</x:v>
      </x:c>
      <x:c r="H12673" s="0" t="s">
        <x:v>119</x:v>
      </x:c>
      <x:c r="I12673" s="0" t="s">
        <x:v>57</x:v>
      </x:c>
      <x:c r="J12673" s="0" t="s">
        <x:v>57</x:v>
      </x:c>
      <x:c r="K12673" s="0" t="s">
        <x:v>56</x:v>
      </x:c>
      <x:c r="L12673" s="0">
        <x:v>2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50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734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50</x:v>
      </x:c>
      <x:c r="F12675" s="0" t="s">
        <x:v>52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932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55</x:v>
      </x:c>
      <x:c r="K12676" s="0" t="s">
        <x:v>56</x:v>
      </x:c>
      <x:c r="L12676" s="0">
        <x:v>11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50</x:v>
      </x:c>
      <x:c r="F12677" s="0" t="s">
        <x:v>52</x:v>
      </x:c>
      <x:c r="G12677" s="0" t="s">
        <x:v>58</x:v>
      </x:c>
      <x:c r="H12677" s="0" t="s">
        <x:v>59</x:v>
      </x:c>
      <x:c r="I12677" s="0" t="s">
        <x:v>57</x:v>
      </x:c>
      <x:c r="J12677" s="0" t="s">
        <x:v>57</x:v>
      </x:c>
      <x:c r="K12677" s="0" t="s">
        <x:v>56</x:v>
      </x:c>
      <x:c r="L12677" s="0">
        <x:v>10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50</x:v>
      </x:c>
      <x:c r="F12678" s="0" t="s">
        <x:v>52</x:v>
      </x:c>
      <x:c r="G12678" s="0" t="s">
        <x:v>60</x:v>
      </x:c>
      <x:c r="H12678" s="0" t="s">
        <x:v>61</x:v>
      </x:c>
      <x:c r="I12678" s="0" t="s">
        <x:v>55</x:v>
      </x:c>
      <x:c r="J12678" s="0" t="s">
        <x:v>55</x:v>
      </x:c>
      <x:c r="K12678" s="0" t="s">
        <x:v>56</x:v>
      </x:c>
      <x:c r="L12678" s="0">
        <x:v>48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50</x:v>
      </x:c>
      <x:c r="F12679" s="0" t="s">
        <x:v>52</x:v>
      </x:c>
      <x:c r="G12679" s="0" t="s">
        <x:v>60</x:v>
      </x:c>
      <x:c r="H12679" s="0" t="s">
        <x:v>61</x:v>
      </x:c>
      <x:c r="I12679" s="0" t="s">
        <x:v>57</x:v>
      </x:c>
      <x:c r="J12679" s="0" t="s">
        <x:v>57</x:v>
      </x:c>
      <x:c r="K12679" s="0" t="s">
        <x:v>56</x:v>
      </x:c>
      <x:c r="L12679" s="0">
        <x:v>58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50</x:v>
      </x:c>
      <x:c r="F12680" s="0" t="s">
        <x:v>52</x:v>
      </x:c>
      <x:c r="G12680" s="0" t="s">
        <x:v>62</x:v>
      </x:c>
      <x:c r="H12680" s="0" t="s">
        <x:v>63</x:v>
      </x:c>
      <x:c r="I12680" s="0" t="s">
        <x:v>55</x:v>
      </x:c>
      <x:c r="J12680" s="0" t="s">
        <x:v>55</x:v>
      </x:c>
      <x:c r="K12680" s="0" t="s">
        <x:v>56</x:v>
      </x:c>
      <x:c r="L12680" s="0">
        <x:v>8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50</x:v>
      </x:c>
      <x:c r="F12681" s="0" t="s">
        <x:v>52</x:v>
      </x:c>
      <x:c r="G12681" s="0" t="s">
        <x:v>62</x:v>
      </x:c>
      <x:c r="H12681" s="0" t="s">
        <x:v>63</x:v>
      </x:c>
      <x:c r="I12681" s="0" t="s">
        <x:v>57</x:v>
      </x:c>
      <x:c r="J12681" s="0" t="s">
        <x:v>57</x:v>
      </x:c>
      <x:c r="K12681" s="0" t="s">
        <x:v>56</x:v>
      </x:c>
      <x:c r="L12681" s="0">
        <x:v>16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50</x:v>
      </x:c>
      <x:c r="F12682" s="0" t="s">
        <x:v>52</x:v>
      </x:c>
      <x:c r="G12682" s="0" t="s">
        <x:v>64</x:v>
      </x:c>
      <x:c r="H12682" s="0" t="s">
        <x:v>65</x:v>
      </x:c>
      <x:c r="I12682" s="0" t="s">
        <x:v>55</x:v>
      </x:c>
      <x:c r="J12682" s="0" t="s">
        <x:v>55</x:v>
      </x:c>
      <x:c r="K12682" s="0" t="s">
        <x:v>56</x:v>
      </x:c>
      <x:c r="L12682" s="0">
        <x:v>24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50</x:v>
      </x:c>
      <x:c r="F12683" s="0" t="s">
        <x:v>52</x:v>
      </x:c>
      <x:c r="G12683" s="0" t="s">
        <x:v>64</x:v>
      </x:c>
      <x:c r="H12683" s="0" t="s">
        <x:v>65</x:v>
      </x:c>
      <x:c r="I12683" s="0" t="s">
        <x:v>57</x:v>
      </x:c>
      <x:c r="J12683" s="0" t="s">
        <x:v>57</x:v>
      </x:c>
      <x:c r="K12683" s="0" t="s">
        <x:v>56</x:v>
      </x:c>
      <x:c r="L12683" s="0">
        <x:v>40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50</x:v>
      </x:c>
      <x:c r="F12684" s="0" t="s">
        <x:v>52</x:v>
      </x:c>
      <x:c r="G12684" s="0" t="s">
        <x:v>66</x:v>
      </x:c>
      <x:c r="H12684" s="0" t="s">
        <x:v>67</x:v>
      </x:c>
      <x:c r="I12684" s="0" t="s">
        <x:v>55</x:v>
      </x:c>
      <x:c r="J12684" s="0" t="s">
        <x:v>55</x:v>
      </x:c>
      <x:c r="K12684" s="0" t="s">
        <x:v>56</x:v>
      </x:c>
      <x:c r="L12684" s="0">
        <x:v>40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50</x:v>
      </x:c>
      <x:c r="F12685" s="0" t="s">
        <x:v>52</x:v>
      </x:c>
      <x:c r="G12685" s="0" t="s">
        <x:v>66</x:v>
      </x:c>
      <x:c r="H12685" s="0" t="s">
        <x:v>67</x:v>
      </x:c>
      <x:c r="I12685" s="0" t="s">
        <x:v>57</x:v>
      </x:c>
      <x:c r="J12685" s="0" t="s">
        <x:v>57</x:v>
      </x:c>
      <x:c r="K12685" s="0" t="s">
        <x:v>56</x:v>
      </x:c>
      <x:c r="L12685" s="0">
        <x:v>50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50</x:v>
      </x:c>
      <x:c r="F12686" s="0" t="s">
        <x:v>52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10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50</x:v>
      </x:c>
      <x:c r="F12687" s="0" t="s">
        <x:v>52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12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50</x:v>
      </x:c>
      <x:c r="F12688" s="0" t="s">
        <x:v>52</x:v>
      </x:c>
      <x:c r="G12688" s="0" t="s">
        <x:v>70</x:v>
      </x:c>
      <x:c r="H12688" s="0" t="s">
        <x:v>71</x:v>
      </x:c>
      <x:c r="I12688" s="0" t="s">
        <x:v>55</x:v>
      </x:c>
      <x:c r="J12688" s="0" t="s">
        <x:v>55</x:v>
      </x:c>
      <x:c r="K12688" s="0" t="s">
        <x:v>56</x:v>
      </x:c>
      <x:c r="L12688" s="0">
        <x:v>7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50</x:v>
      </x:c>
      <x:c r="F12689" s="0" t="s">
        <x:v>52</x:v>
      </x:c>
      <x:c r="G12689" s="0" t="s">
        <x:v>70</x:v>
      </x:c>
      <x:c r="H12689" s="0" t="s">
        <x:v>71</x:v>
      </x:c>
      <x:c r="I12689" s="0" t="s">
        <x:v>57</x:v>
      </x:c>
      <x:c r="J12689" s="0" t="s">
        <x:v>57</x:v>
      </x:c>
      <x:c r="K12689" s="0" t="s">
        <x:v>56</x:v>
      </x:c>
      <x:c r="L12689" s="0">
        <x:v>12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50</x:v>
      </x:c>
      <x:c r="F12690" s="0" t="s">
        <x:v>52</x:v>
      </x:c>
      <x:c r="G12690" s="0" t="s">
        <x:v>72</x:v>
      </x:c>
      <x:c r="H12690" s="0" t="s">
        <x:v>73</x:v>
      </x:c>
      <x:c r="I12690" s="0" t="s">
        <x:v>55</x:v>
      </x:c>
      <x:c r="J12690" s="0" t="s">
        <x:v>55</x:v>
      </x:c>
      <x:c r="K12690" s="0" t="s">
        <x:v>56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50</x:v>
      </x:c>
      <x:c r="F12691" s="0" t="s">
        <x:v>52</x:v>
      </x:c>
      <x:c r="G12691" s="0" t="s">
        <x:v>72</x:v>
      </x:c>
      <x:c r="H12691" s="0" t="s">
        <x:v>73</x:v>
      </x:c>
      <x:c r="I12691" s="0" t="s">
        <x:v>57</x:v>
      </x:c>
      <x:c r="J12691" s="0" t="s">
        <x:v>57</x:v>
      </x:c>
      <x:c r="K12691" s="0" t="s">
        <x:v>56</x:v>
      </x:c>
      <x:c r="L12691" s="0">
        <x:v>14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50</x:v>
      </x:c>
      <x:c r="F12692" s="0" t="s">
        <x:v>52</x:v>
      </x:c>
      <x:c r="G12692" s="0" t="s">
        <x:v>74</x:v>
      </x:c>
      <x:c r="H12692" s="0" t="s">
        <x:v>75</x:v>
      </x:c>
      <x:c r="I12692" s="0" t="s">
        <x:v>55</x:v>
      </x:c>
      <x:c r="J12692" s="0" t="s">
        <x:v>55</x:v>
      </x:c>
      <x:c r="K12692" s="0" t="s">
        <x:v>56</x:v>
      </x:c>
      <x:c r="L12692" s="0">
        <x:v>17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50</x:v>
      </x:c>
      <x:c r="F12693" s="0" t="s">
        <x:v>52</x:v>
      </x:c>
      <x:c r="G12693" s="0" t="s">
        <x:v>74</x:v>
      </x:c>
      <x:c r="H12693" s="0" t="s">
        <x:v>75</x:v>
      </x:c>
      <x:c r="I12693" s="0" t="s">
        <x:v>57</x:v>
      </x:c>
      <x:c r="J12693" s="0" t="s">
        <x:v>57</x:v>
      </x:c>
      <x:c r="K12693" s="0" t="s">
        <x:v>56</x:v>
      </x:c>
      <x:c r="L12693" s="0">
        <x:v>20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50</x:v>
      </x:c>
      <x:c r="F12694" s="0" t="s">
        <x:v>52</x:v>
      </x:c>
      <x:c r="G12694" s="0" t="s">
        <x:v>76</x:v>
      </x:c>
      <x:c r="H12694" s="0" t="s">
        <x:v>77</x:v>
      </x:c>
      <x:c r="I12694" s="0" t="s">
        <x:v>55</x:v>
      </x:c>
      <x:c r="J12694" s="0" t="s">
        <x:v>55</x:v>
      </x:c>
      <x:c r="K12694" s="0" t="s">
        <x:v>56</x:v>
      </x:c>
      <x:c r="L12694" s="0">
        <x:v>28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50</x:v>
      </x:c>
      <x:c r="F12695" s="0" t="s">
        <x:v>52</x:v>
      </x:c>
      <x:c r="G12695" s="0" t="s">
        <x:v>76</x:v>
      </x:c>
      <x:c r="H12695" s="0" t="s">
        <x:v>77</x:v>
      </x:c>
      <x:c r="I12695" s="0" t="s">
        <x:v>57</x:v>
      </x:c>
      <x:c r="J12695" s="0" t="s">
        <x:v>57</x:v>
      </x:c>
      <x:c r="K12695" s="0" t="s">
        <x:v>56</x:v>
      </x:c>
      <x:c r="L12695" s="0">
        <x:v>41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50</x:v>
      </x:c>
      <x:c r="F12696" s="0" t="s">
        <x:v>52</x:v>
      </x:c>
      <x:c r="G12696" s="0" t="s">
        <x:v>78</x:v>
      </x:c>
      <x:c r="H12696" s="0" t="s">
        <x:v>79</x:v>
      </x:c>
      <x:c r="I12696" s="0" t="s">
        <x:v>55</x:v>
      </x:c>
      <x:c r="J12696" s="0" t="s">
        <x:v>55</x:v>
      </x:c>
      <x:c r="K12696" s="0" t="s">
        <x:v>56</x:v>
      </x:c>
      <x:c r="L12696" s="0">
        <x:v>21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50</x:v>
      </x:c>
      <x:c r="F12697" s="0" t="s">
        <x:v>52</x:v>
      </x:c>
      <x:c r="G12697" s="0" t="s">
        <x:v>78</x:v>
      </x:c>
      <x:c r="H12697" s="0" t="s">
        <x:v>79</x:v>
      </x:c>
      <x:c r="I12697" s="0" t="s">
        <x:v>57</x:v>
      </x:c>
      <x:c r="J12697" s="0" t="s">
        <x:v>57</x:v>
      </x:c>
      <x:c r="K12697" s="0" t="s">
        <x:v>56</x:v>
      </x:c>
      <x:c r="L12697" s="0">
        <x:v>32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50</x:v>
      </x:c>
      <x:c r="F12698" s="0" t="s">
        <x:v>52</x:v>
      </x:c>
      <x:c r="G12698" s="0" t="s">
        <x:v>80</x:v>
      </x:c>
      <x:c r="H12698" s="0" t="s">
        <x:v>81</x:v>
      </x:c>
      <x:c r="I12698" s="0" t="s">
        <x:v>55</x:v>
      </x:c>
      <x:c r="J12698" s="0" t="s">
        <x:v>55</x:v>
      </x:c>
      <x:c r="K12698" s="0" t="s">
        <x:v>56</x:v>
      </x:c>
      <x:c r="L12698" s="0">
        <x:v>33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50</x:v>
      </x:c>
      <x:c r="F12699" s="0" t="s">
        <x:v>52</x:v>
      </x:c>
      <x:c r="G12699" s="0" t="s">
        <x:v>80</x:v>
      </x:c>
      <x:c r="H12699" s="0" t="s">
        <x:v>81</x:v>
      </x:c>
      <x:c r="I12699" s="0" t="s">
        <x:v>57</x:v>
      </x:c>
      <x:c r="J12699" s="0" t="s">
        <x:v>57</x:v>
      </x:c>
      <x:c r="K12699" s="0" t="s">
        <x:v>56</x:v>
      </x:c>
      <x:c r="L12699" s="0">
        <x:v>38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50</x:v>
      </x:c>
      <x:c r="F12700" s="0" t="s">
        <x:v>52</x:v>
      </x:c>
      <x:c r="G12700" s="0" t="s">
        <x:v>82</x:v>
      </x:c>
      <x:c r="H12700" s="0" t="s">
        <x:v>83</x:v>
      </x:c>
      <x:c r="I12700" s="0" t="s">
        <x:v>55</x:v>
      </x:c>
      <x:c r="J12700" s="0" t="s">
        <x:v>55</x:v>
      </x:c>
      <x:c r="K12700" s="0" t="s">
        <x:v>56</x:v>
      </x:c>
      <x:c r="L12700" s="0">
        <x:v>24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50</x:v>
      </x:c>
      <x:c r="F12701" s="0" t="s">
        <x:v>52</x:v>
      </x:c>
      <x:c r="G12701" s="0" t="s">
        <x:v>82</x:v>
      </x:c>
      <x:c r="H12701" s="0" t="s">
        <x:v>83</x:v>
      </x:c>
      <x:c r="I12701" s="0" t="s">
        <x:v>57</x:v>
      </x:c>
      <x:c r="J12701" s="0" t="s">
        <x:v>57</x:v>
      </x:c>
      <x:c r="K12701" s="0" t="s">
        <x:v>56</x:v>
      </x:c>
      <x:c r="L12701" s="0">
        <x:v>33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50</x:v>
      </x:c>
      <x:c r="F12702" s="0" t="s">
        <x:v>52</x:v>
      </x:c>
      <x:c r="G12702" s="0" t="s">
        <x:v>84</x:v>
      </x:c>
      <x:c r="H12702" s="0" t="s">
        <x:v>85</x:v>
      </x:c>
      <x:c r="I12702" s="0" t="s">
        <x:v>55</x:v>
      </x:c>
      <x:c r="J12702" s="0" t="s">
        <x:v>55</x:v>
      </x:c>
      <x:c r="K12702" s="0" t="s">
        <x:v>56</x:v>
      </x:c>
      <x:c r="L12702" s="0">
        <x:v>52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50</x:v>
      </x:c>
      <x:c r="F12703" s="0" t="s">
        <x:v>52</x:v>
      </x:c>
      <x:c r="G12703" s="0" t="s">
        <x:v>84</x:v>
      </x:c>
      <x:c r="H12703" s="0" t="s">
        <x:v>85</x:v>
      </x:c>
      <x:c r="I12703" s="0" t="s">
        <x:v>57</x:v>
      </x:c>
      <x:c r="J12703" s="0" t="s">
        <x:v>57</x:v>
      </x:c>
      <x:c r="K12703" s="0" t="s">
        <x:v>56</x:v>
      </x:c>
      <x:c r="L12703" s="0">
        <x:v>64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50</x:v>
      </x:c>
      <x:c r="F12704" s="0" t="s">
        <x:v>52</x:v>
      </x:c>
      <x:c r="G12704" s="0" t="s">
        <x:v>86</x:v>
      </x:c>
      <x:c r="H12704" s="0" t="s">
        <x:v>87</x:v>
      </x:c>
      <x:c r="I12704" s="0" t="s">
        <x:v>55</x:v>
      </x:c>
      <x:c r="J12704" s="0" t="s">
        <x:v>55</x:v>
      </x:c>
      <x:c r="K12704" s="0" t="s">
        <x:v>56</x:v>
      </x:c>
      <x:c r="L12704" s="0">
        <x:v>17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50</x:v>
      </x:c>
      <x:c r="F12705" s="0" t="s">
        <x:v>52</x:v>
      </x:c>
      <x:c r="G12705" s="0" t="s">
        <x:v>86</x:v>
      </x:c>
      <x:c r="H12705" s="0" t="s">
        <x:v>87</x:v>
      </x:c>
      <x:c r="I12705" s="0" t="s">
        <x:v>57</x:v>
      </x:c>
      <x:c r="J12705" s="0" t="s">
        <x:v>57</x:v>
      </x:c>
      <x:c r="K12705" s="0" t="s">
        <x:v>56</x:v>
      </x:c>
      <x:c r="L12705" s="0">
        <x:v>23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50</x:v>
      </x:c>
      <x:c r="F12706" s="0" t="s">
        <x:v>52</x:v>
      </x:c>
      <x:c r="G12706" s="0" t="s">
        <x:v>88</x:v>
      </x:c>
      <x:c r="H12706" s="0" t="s">
        <x:v>89</x:v>
      </x:c>
      <x:c r="I12706" s="0" t="s">
        <x:v>55</x:v>
      </x:c>
      <x:c r="J12706" s="0" t="s">
        <x:v>55</x:v>
      </x:c>
      <x:c r="K12706" s="0" t="s">
        <x:v>56</x:v>
      </x:c>
      <x:c r="L12706" s="0">
        <x:v>19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50</x:v>
      </x:c>
      <x:c r="F12707" s="0" t="s">
        <x:v>52</x:v>
      </x:c>
      <x:c r="G12707" s="0" t="s">
        <x:v>88</x:v>
      </x:c>
      <x:c r="H12707" s="0" t="s">
        <x:v>89</x:v>
      </x:c>
      <x:c r="I12707" s="0" t="s">
        <x:v>57</x:v>
      </x:c>
      <x:c r="J12707" s="0" t="s">
        <x:v>57</x:v>
      </x:c>
      <x:c r="K12707" s="0" t="s">
        <x:v>56</x:v>
      </x:c>
      <x:c r="L12707" s="0">
        <x:v>25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50</x:v>
      </x:c>
      <x:c r="F12708" s="0" t="s">
        <x:v>52</x:v>
      </x:c>
      <x:c r="G12708" s="0" t="s">
        <x:v>90</x:v>
      </x:c>
      <x:c r="H12708" s="0" t="s">
        <x:v>91</x:v>
      </x:c>
      <x:c r="I12708" s="0" t="s">
        <x:v>55</x:v>
      </x:c>
      <x:c r="J12708" s="0" t="s">
        <x:v>55</x:v>
      </x:c>
      <x:c r="K12708" s="0" t="s">
        <x:v>56</x:v>
      </x:c>
      <x:c r="L12708" s="0">
        <x:v>22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50</x:v>
      </x:c>
      <x:c r="F12709" s="0" t="s">
        <x:v>52</x:v>
      </x:c>
      <x:c r="G12709" s="0" t="s">
        <x:v>90</x:v>
      </x:c>
      <x:c r="H12709" s="0" t="s">
        <x:v>91</x:v>
      </x:c>
      <x:c r="I12709" s="0" t="s">
        <x:v>57</x:v>
      </x:c>
      <x:c r="J12709" s="0" t="s">
        <x:v>57</x:v>
      </x:c>
      <x:c r="K12709" s="0" t="s">
        <x:v>56</x:v>
      </x:c>
      <x:c r="L12709" s="0">
        <x:v>26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50</x:v>
      </x:c>
      <x:c r="F12710" s="0" t="s">
        <x:v>52</x:v>
      </x:c>
      <x:c r="G12710" s="0" t="s">
        <x:v>92</x:v>
      </x:c>
      <x:c r="H12710" s="0" t="s">
        <x:v>93</x:v>
      </x:c>
      <x:c r="I12710" s="0" t="s">
        <x:v>55</x:v>
      </x:c>
      <x:c r="J12710" s="0" t="s">
        <x:v>55</x:v>
      </x:c>
      <x:c r="K12710" s="0" t="s">
        <x:v>56</x:v>
      </x:c>
      <x:c r="L12710" s="0">
        <x:v>35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50</x:v>
      </x:c>
      <x:c r="F12711" s="0" t="s">
        <x:v>52</x:v>
      </x:c>
      <x:c r="G12711" s="0" t="s">
        <x:v>92</x:v>
      </x:c>
      <x:c r="H12711" s="0" t="s">
        <x:v>93</x:v>
      </x:c>
      <x:c r="I12711" s="0" t="s">
        <x:v>57</x:v>
      </x:c>
      <x:c r="J12711" s="0" t="s">
        <x:v>57</x:v>
      </x:c>
      <x:c r="K12711" s="0" t="s">
        <x:v>56</x:v>
      </x:c>
      <x:c r="L12711" s="0">
        <x:v>39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50</x:v>
      </x:c>
      <x:c r="F12712" s="0" t="s">
        <x:v>52</x:v>
      </x:c>
      <x:c r="G12712" s="0" t="s">
        <x:v>94</x:v>
      </x:c>
      <x:c r="H12712" s="0" t="s">
        <x:v>95</x:v>
      </x:c>
      <x:c r="I12712" s="0" t="s">
        <x:v>55</x:v>
      </x:c>
      <x:c r="J12712" s="0" t="s">
        <x:v>55</x:v>
      </x:c>
      <x:c r="K12712" s="0" t="s">
        <x:v>56</x:v>
      </x:c>
      <x:c r="L12712" s="0">
        <x:v>24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50</x:v>
      </x:c>
      <x:c r="F12713" s="0" t="s">
        <x:v>52</x:v>
      </x:c>
      <x:c r="G12713" s="0" t="s">
        <x:v>94</x:v>
      </x:c>
      <x:c r="H12713" s="0" t="s">
        <x:v>95</x:v>
      </x:c>
      <x:c r="I12713" s="0" t="s">
        <x:v>57</x:v>
      </x:c>
      <x:c r="J12713" s="0" t="s">
        <x:v>57</x:v>
      </x:c>
      <x:c r="K12713" s="0" t="s">
        <x:v>56</x:v>
      </x:c>
      <x:c r="L12713" s="0">
        <x:v>32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50</x:v>
      </x:c>
      <x:c r="F12714" s="0" t="s">
        <x:v>52</x:v>
      </x:c>
      <x:c r="G12714" s="0" t="s">
        <x:v>96</x:v>
      </x:c>
      <x:c r="H12714" s="0" t="s">
        <x:v>97</x:v>
      </x:c>
      <x:c r="I12714" s="0" t="s">
        <x:v>55</x:v>
      </x:c>
      <x:c r="J12714" s="0" t="s">
        <x:v>55</x:v>
      </x:c>
      <x:c r="K12714" s="0" t="s">
        <x:v>56</x:v>
      </x:c>
      <x:c r="L12714" s="0">
        <x:v>80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50</x:v>
      </x:c>
      <x:c r="F12715" s="0" t="s">
        <x:v>52</x:v>
      </x:c>
      <x:c r="G12715" s="0" t="s">
        <x:v>96</x:v>
      </x:c>
      <x:c r="H12715" s="0" t="s">
        <x:v>97</x:v>
      </x:c>
      <x:c r="I12715" s="0" t="s">
        <x:v>57</x:v>
      </x:c>
      <x:c r="J12715" s="0" t="s">
        <x:v>57</x:v>
      </x:c>
      <x:c r="K12715" s="0" t="s">
        <x:v>56</x:v>
      </x:c>
      <x:c r="L12715" s="0">
        <x:v>89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50</x:v>
      </x:c>
      <x:c r="F12716" s="0" t="s">
        <x:v>52</x:v>
      </x:c>
      <x:c r="G12716" s="0" t="s">
        <x:v>98</x:v>
      </x:c>
      <x:c r="H12716" s="0" t="s">
        <x:v>99</x:v>
      </x:c>
      <x:c r="I12716" s="0" t="s">
        <x:v>55</x:v>
      </x:c>
      <x:c r="J12716" s="0" t="s">
        <x:v>55</x:v>
      </x:c>
      <x:c r="K12716" s="0" t="s">
        <x:v>56</x:v>
      </x:c>
      <x:c r="L12716" s="0">
        <x:v>30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50</x:v>
      </x:c>
      <x:c r="F12717" s="0" t="s">
        <x:v>52</x:v>
      </x:c>
      <x:c r="G12717" s="0" t="s">
        <x:v>98</x:v>
      </x:c>
      <x:c r="H12717" s="0" t="s">
        <x:v>99</x:v>
      </x:c>
      <x:c r="I12717" s="0" t="s">
        <x:v>57</x:v>
      </x:c>
      <x:c r="J12717" s="0" t="s">
        <x:v>57</x:v>
      </x:c>
      <x:c r="K12717" s="0" t="s">
        <x:v>56</x:v>
      </x:c>
      <x:c r="L12717" s="0">
        <x:v>28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50</x:v>
      </x:c>
      <x:c r="F12718" s="0" t="s">
        <x:v>52</x:v>
      </x:c>
      <x:c r="G12718" s="0" t="s">
        <x:v>100</x:v>
      </x:c>
      <x:c r="H12718" s="0" t="s">
        <x:v>101</x:v>
      </x:c>
      <x:c r="I12718" s="0" t="s">
        <x:v>55</x:v>
      </x:c>
      <x:c r="J12718" s="0" t="s">
        <x:v>55</x:v>
      </x:c>
      <x:c r="K12718" s="0" t="s">
        <x:v>56</x:v>
      </x:c>
      <x:c r="L12718" s="0">
        <x:v>5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50</x:v>
      </x:c>
      <x:c r="F12719" s="0" t="s">
        <x:v>52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57</x:v>
      </x:c>
      <x:c r="K12719" s="0" t="s">
        <x:v>56</x:v>
      </x:c>
      <x:c r="L12719" s="0">
        <x:v>13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50</x:v>
      </x:c>
      <x:c r="F12720" s="0" t="s">
        <x:v>52</x:v>
      </x:c>
      <x:c r="G12720" s="0" t="s">
        <x:v>102</x:v>
      </x:c>
      <x:c r="H12720" s="0" t="s">
        <x:v>103</x:v>
      </x:c>
      <x:c r="I12720" s="0" t="s">
        <x:v>55</x:v>
      </x:c>
      <x:c r="J12720" s="0" t="s">
        <x:v>55</x:v>
      </x:c>
      <x:c r="K12720" s="0" t="s">
        <x:v>56</x:v>
      </x:c>
      <x:c r="L12720" s="0">
        <x:v>26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50</x:v>
      </x:c>
      <x:c r="F12721" s="0" t="s">
        <x:v>52</x:v>
      </x:c>
      <x:c r="G12721" s="0" t="s">
        <x:v>102</x:v>
      </x:c>
      <x:c r="H12721" s="0" t="s">
        <x:v>103</x:v>
      </x:c>
      <x:c r="I12721" s="0" t="s">
        <x:v>57</x:v>
      </x:c>
      <x:c r="J12721" s="0" t="s">
        <x:v>57</x:v>
      </x:c>
      <x:c r="K12721" s="0" t="s">
        <x:v>56</x:v>
      </x:c>
      <x:c r="L12721" s="0">
        <x:v>42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50</x:v>
      </x:c>
      <x:c r="F12722" s="0" t="s">
        <x:v>52</x:v>
      </x:c>
      <x:c r="G12722" s="0" t="s">
        <x:v>104</x:v>
      </x:c>
      <x:c r="H12722" s="0" t="s">
        <x:v>105</x:v>
      </x:c>
      <x:c r="I12722" s="0" t="s">
        <x:v>55</x:v>
      </x:c>
      <x:c r="J12722" s="0" t="s">
        <x:v>55</x:v>
      </x:c>
      <x:c r="K12722" s="0" t="s">
        <x:v>56</x:v>
      </x:c>
      <x:c r="L12722" s="0">
        <x:v>58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50</x:v>
      </x:c>
      <x:c r="F12723" s="0" t="s">
        <x:v>52</x:v>
      </x:c>
      <x:c r="G12723" s="0" t="s">
        <x:v>104</x:v>
      </x:c>
      <x:c r="H12723" s="0" t="s">
        <x:v>105</x:v>
      </x:c>
      <x:c r="I12723" s="0" t="s">
        <x:v>57</x:v>
      </x:c>
      <x:c r="J12723" s="0" t="s">
        <x:v>57</x:v>
      </x:c>
      <x:c r="K12723" s="0" t="s">
        <x:v>56</x:v>
      </x:c>
      <x:c r="L12723" s="0">
        <x:v>87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50</x:v>
      </x:c>
      <x:c r="F12724" s="0" t="s">
        <x:v>52</x:v>
      </x:c>
      <x:c r="G12724" s="0" t="s">
        <x:v>106</x:v>
      </x:c>
      <x:c r="H12724" s="0" t="s">
        <x:v>107</x:v>
      </x:c>
      <x:c r="I12724" s="0" t="s">
        <x:v>55</x:v>
      </x:c>
      <x:c r="J12724" s="0" t="s">
        <x:v>55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50</x:v>
      </x:c>
      <x:c r="F12725" s="0" t="s">
        <x:v>52</x:v>
      </x:c>
      <x:c r="G12725" s="0" t="s">
        <x:v>106</x:v>
      </x:c>
      <x:c r="H12725" s="0" t="s">
        <x:v>107</x:v>
      </x:c>
      <x:c r="I12725" s="0" t="s">
        <x:v>57</x:v>
      </x:c>
      <x:c r="J12725" s="0" t="s">
        <x:v>57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50</x:v>
      </x:c>
      <x:c r="F12726" s="0" t="s">
        <x:v>52</x:v>
      </x:c>
      <x:c r="G12726" s="0" t="s">
        <x:v>108</x:v>
      </x:c>
      <x:c r="H12726" s="0" t="s">
        <x:v>109</x:v>
      </x:c>
      <x:c r="I12726" s="0" t="s">
        <x:v>55</x:v>
      </x:c>
      <x:c r="J12726" s="0" t="s">
        <x:v>55</x:v>
      </x:c>
      <x:c r="K12726" s="0" t="s">
        <x:v>56</x:v>
      </x:c>
      <x:c r="L12726" s="0">
        <x:v>35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50</x:v>
      </x:c>
      <x:c r="F12727" s="0" t="s">
        <x:v>52</x:v>
      </x:c>
      <x:c r="G12727" s="0" t="s">
        <x:v>108</x:v>
      </x:c>
      <x:c r="H12727" s="0" t="s">
        <x:v>109</x:v>
      </x:c>
      <x:c r="I12727" s="0" t="s">
        <x:v>57</x:v>
      </x:c>
      <x:c r="J12727" s="0" t="s">
        <x:v>57</x:v>
      </x:c>
      <x:c r="K12727" s="0" t="s">
        <x:v>56</x:v>
      </x:c>
      <x:c r="L12727" s="0">
        <x:v>27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50</x:v>
      </x:c>
      <x:c r="F12728" s="0" t="s">
        <x:v>52</x:v>
      </x:c>
      <x:c r="G12728" s="0" t="s">
        <x:v>110</x:v>
      </x:c>
      <x:c r="H12728" s="0" t="s">
        <x:v>111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50</x:v>
      </x:c>
      <x:c r="F12729" s="0" t="s">
        <x:v>52</x:v>
      </x:c>
      <x:c r="G12729" s="0" t="s">
        <x:v>110</x:v>
      </x:c>
      <x:c r="H12729" s="0" t="s">
        <x:v>111</x:v>
      </x:c>
      <x:c r="I12729" s="0" t="s">
        <x:v>57</x:v>
      </x:c>
      <x:c r="J12729" s="0" t="s">
        <x:v>57</x:v>
      </x:c>
      <x:c r="K12729" s="0" t="s">
        <x:v>56</x:v>
      </x:c>
      <x:c r="L12729" s="0">
        <x:v>6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50</x:v>
      </x:c>
      <x:c r="F12730" s="0" t="s">
        <x:v>52</x:v>
      </x:c>
      <x:c r="G12730" s="0" t="s">
        <x:v>112</x:v>
      </x:c>
      <x:c r="H12730" s="0" t="s">
        <x:v>113</x:v>
      </x:c>
      <x:c r="I12730" s="0" t="s">
        <x:v>55</x:v>
      </x:c>
      <x:c r="J12730" s="0" t="s">
        <x:v>55</x:v>
      </x:c>
      <x:c r="K12730" s="0" t="s">
        <x:v>56</x:v>
      </x:c>
      <x:c r="L12730" s="0">
        <x:v>5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50</x:v>
      </x:c>
      <x:c r="F12731" s="0" t="s">
        <x:v>52</x:v>
      </x:c>
      <x:c r="G12731" s="0" t="s">
        <x:v>112</x:v>
      </x:c>
      <x:c r="H12731" s="0" t="s">
        <x:v>113</x:v>
      </x:c>
      <x:c r="I12731" s="0" t="s">
        <x:v>57</x:v>
      </x:c>
      <x:c r="J12731" s="0" t="s">
        <x:v>57</x:v>
      </x:c>
      <x:c r="K12731" s="0" t="s">
        <x:v>56</x:v>
      </x:c>
      <x:c r="L12731" s="0">
        <x:v>8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50</x:v>
      </x:c>
      <x:c r="F12732" s="0" t="s">
        <x:v>52</x:v>
      </x:c>
      <x:c r="G12732" s="0" t="s">
        <x:v>114</x:v>
      </x:c>
      <x:c r="H12732" s="0" t="s">
        <x:v>115</x:v>
      </x:c>
      <x:c r="I12732" s="0" t="s">
        <x:v>55</x:v>
      </x:c>
      <x:c r="J12732" s="0" t="s">
        <x:v>55</x:v>
      </x:c>
      <x:c r="K12732" s="0" t="s">
        <x:v>56</x:v>
      </x:c>
      <x:c r="L12732" s="0">
        <x:v>9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50</x:v>
      </x:c>
      <x:c r="F12733" s="0" t="s">
        <x:v>52</x:v>
      </x:c>
      <x:c r="G12733" s="0" t="s">
        <x:v>114</x:v>
      </x:c>
      <x:c r="H12733" s="0" t="s">
        <x:v>115</x:v>
      </x:c>
      <x:c r="I12733" s="0" t="s">
        <x:v>57</x:v>
      </x:c>
      <x:c r="J12733" s="0" t="s">
        <x:v>57</x:v>
      </x:c>
      <x:c r="K12733" s="0" t="s">
        <x:v>56</x:v>
      </x:c>
      <x:c r="L12733" s="0">
        <x:v>8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50</x:v>
      </x:c>
      <x:c r="F12734" s="0" t="s">
        <x:v>52</x:v>
      </x:c>
      <x:c r="G12734" s="0" t="s">
        <x:v>116</x:v>
      </x:c>
      <x:c r="H12734" s="0" t="s">
        <x:v>117</x:v>
      </x:c>
      <x:c r="I12734" s="0" t="s">
        <x:v>55</x:v>
      </x:c>
      <x:c r="J12734" s="0" t="s">
        <x:v>55</x:v>
      </x:c>
      <x:c r="K12734" s="0" t="s">
        <x:v>56</x:v>
      </x:c>
      <x:c r="L12734" s="0">
        <x:v>14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50</x:v>
      </x:c>
      <x:c r="F12735" s="0" t="s">
        <x:v>52</x:v>
      </x:c>
      <x:c r="G12735" s="0" t="s">
        <x:v>116</x:v>
      </x:c>
      <x:c r="H12735" s="0" t="s">
        <x:v>117</x:v>
      </x:c>
      <x:c r="I12735" s="0" t="s">
        <x:v>57</x:v>
      </x:c>
      <x:c r="J12735" s="0" t="s">
        <x:v>57</x:v>
      </x:c>
      <x:c r="K12735" s="0" t="s">
        <x:v>56</x:v>
      </x:c>
      <x:c r="L12735" s="0">
        <x:v>19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50</x:v>
      </x:c>
      <x:c r="F12736" s="0" t="s">
        <x:v>52</x:v>
      </x:c>
      <x:c r="G12736" s="0" t="s">
        <x:v>118</x:v>
      </x:c>
      <x:c r="H12736" s="0" t="s">
        <x:v>119</x:v>
      </x:c>
      <x:c r="I12736" s="0" t="s">
        <x:v>55</x:v>
      </x:c>
      <x:c r="J12736" s="0" t="s">
        <x:v>55</x:v>
      </x:c>
      <x:c r="K12736" s="0" t="s">
        <x:v>56</x:v>
      </x:c>
      <x:c r="L12736" s="0">
        <x:v>13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50</x:v>
      </x:c>
      <x:c r="F12737" s="0" t="s">
        <x:v>52</x:v>
      </x:c>
      <x:c r="G12737" s="0" t="s">
        <x:v>118</x:v>
      </x:c>
      <x:c r="H12737" s="0" t="s">
        <x:v>119</x:v>
      </x:c>
      <x:c r="I12737" s="0" t="s">
        <x:v>57</x:v>
      </x:c>
      <x:c r="J12737" s="0" t="s">
        <x:v>57</x:v>
      </x:c>
      <x:c r="K12737" s="0" t="s">
        <x:v>56</x:v>
      </x:c>
      <x:c r="L12737" s="0">
        <x:v>17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 t="s">
        <x:v>55</x:v>
      </x:c>
      <x:c r="K12738" s="0" t="s">
        <x:v>56</x:v>
      </x:c>
      <x:c r="L12738" s="0">
        <x:v>337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120</x:v>
      </x:c>
      <x:c r="F12739" s="0" t="s">
        <x:v>121</x:v>
      </x:c>
      <x:c r="G12739" s="0" t="s">
        <x:v>53</x:v>
      </x:c>
      <x:c r="H12739" s="0" t="s">
        <x:v>54</x:v>
      </x:c>
      <x:c r="I12739" s="0" t="s">
        <x:v>57</x:v>
      </x:c>
      <x:c r="J12739" s="0" t="s">
        <x:v>57</x:v>
      </x:c>
      <x:c r="K12739" s="0" t="s">
        <x:v>56</x:v>
      </x:c>
      <x:c r="L12739" s="0">
        <x:v>451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 t="s">
        <x:v>55</x:v>
      </x:c>
      <x:c r="K12740" s="0" t="s">
        <x:v>56</x:v>
      </x:c>
      <x:c r="L12740" s="0">
        <x:v>6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120</x:v>
      </x:c>
      <x:c r="F12741" s="0" t="s">
        <x:v>121</x:v>
      </x:c>
      <x:c r="G12741" s="0" t="s">
        <x:v>58</x:v>
      </x:c>
      <x:c r="H12741" s="0" t="s">
        <x:v>59</x:v>
      </x:c>
      <x:c r="I12741" s="0" t="s">
        <x:v>57</x:v>
      </x:c>
      <x:c r="J12741" s="0" t="s">
        <x:v>57</x:v>
      </x:c>
      <x:c r="K12741" s="0" t="s">
        <x:v>56</x:v>
      </x:c>
      <x:c r="L12741" s="0">
        <x:v>5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120</x:v>
      </x:c>
      <x:c r="F12742" s="0" t="s">
        <x:v>121</x:v>
      </x:c>
      <x:c r="G12742" s="0" t="s">
        <x:v>60</x:v>
      </x:c>
      <x:c r="H12742" s="0" t="s">
        <x:v>61</x:v>
      </x:c>
      <x:c r="I12742" s="0" t="s">
        <x:v>55</x:v>
      </x:c>
      <x:c r="J12742" s="0" t="s">
        <x:v>55</x:v>
      </x:c>
      <x:c r="K12742" s="0" t="s">
        <x:v>56</x:v>
      </x:c>
      <x:c r="L12742" s="0">
        <x:v>19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120</x:v>
      </x:c>
      <x:c r="F12743" s="0" t="s">
        <x:v>121</x:v>
      </x:c>
      <x:c r="G12743" s="0" t="s">
        <x:v>60</x:v>
      </x:c>
      <x:c r="H12743" s="0" t="s">
        <x:v>61</x:v>
      </x:c>
      <x:c r="I12743" s="0" t="s">
        <x:v>57</x:v>
      </x:c>
      <x:c r="J12743" s="0" t="s">
        <x:v>57</x:v>
      </x:c>
      <x:c r="K12743" s="0" t="s">
        <x:v>56</x:v>
      </x:c>
      <x:c r="L12743" s="0">
        <x:v>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120</x:v>
      </x:c>
      <x:c r="F12744" s="0" t="s">
        <x:v>121</x:v>
      </x:c>
      <x:c r="G12744" s="0" t="s">
        <x:v>62</x:v>
      </x:c>
      <x:c r="H12744" s="0" t="s">
        <x:v>63</x:v>
      </x:c>
      <x:c r="I12744" s="0" t="s">
        <x:v>55</x:v>
      </x:c>
      <x:c r="J12744" s="0" t="s">
        <x:v>55</x:v>
      </x:c>
      <x:c r="K12744" s="0" t="s">
        <x:v>56</x:v>
      </x:c>
      <x:c r="L12744" s="0">
        <x:v>2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120</x:v>
      </x:c>
      <x:c r="F12745" s="0" t="s">
        <x:v>121</x:v>
      </x:c>
      <x:c r="G12745" s="0" t="s">
        <x:v>62</x:v>
      </x:c>
      <x:c r="H12745" s="0" t="s">
        <x:v>63</x:v>
      </x:c>
      <x:c r="I12745" s="0" t="s">
        <x:v>57</x:v>
      </x:c>
      <x:c r="J12745" s="0" t="s">
        <x:v>57</x:v>
      </x:c>
      <x:c r="K12745" s="0" t="s">
        <x:v>56</x:v>
      </x:c>
      <x:c r="L12745" s="0">
        <x:v>3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120</x:v>
      </x:c>
      <x:c r="F12746" s="0" t="s">
        <x:v>121</x:v>
      </x:c>
      <x:c r="G12746" s="0" t="s">
        <x:v>64</x:v>
      </x:c>
      <x:c r="H12746" s="0" t="s">
        <x:v>65</x:v>
      </x:c>
      <x:c r="I12746" s="0" t="s">
        <x:v>55</x:v>
      </x:c>
      <x:c r="J12746" s="0" t="s">
        <x:v>55</x:v>
      </x:c>
      <x:c r="K12746" s="0" t="s">
        <x:v>56</x:v>
      </x:c>
      <x:c r="L12746" s="0">
        <x:v>9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120</x:v>
      </x:c>
      <x:c r="F12747" s="0" t="s">
        <x:v>121</x:v>
      </x:c>
      <x:c r="G12747" s="0" t="s">
        <x:v>64</x:v>
      </x:c>
      <x:c r="H12747" s="0" t="s">
        <x:v>65</x:v>
      </x:c>
      <x:c r="I12747" s="0" t="s">
        <x:v>57</x:v>
      </x:c>
      <x:c r="J12747" s="0" t="s">
        <x:v>57</x:v>
      </x:c>
      <x:c r="K12747" s="0" t="s">
        <x:v>56</x:v>
      </x:c>
      <x:c r="L12747" s="0">
        <x:v>18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120</x:v>
      </x:c>
      <x:c r="F12748" s="0" t="s">
        <x:v>121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19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120</x:v>
      </x:c>
      <x:c r="F12749" s="0" t="s">
        <x:v>121</x:v>
      </x:c>
      <x:c r="G12749" s="0" t="s">
        <x:v>66</x:v>
      </x:c>
      <x:c r="H12749" s="0" t="s">
        <x:v>67</x:v>
      </x:c>
      <x:c r="I12749" s="0" t="s">
        <x:v>57</x:v>
      </x:c>
      <x:c r="J12749" s="0" t="s">
        <x:v>57</x:v>
      </x:c>
      <x:c r="K12749" s="0" t="s">
        <x:v>56</x:v>
      </x:c>
      <x:c r="L12749" s="0">
        <x:v>26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120</x:v>
      </x:c>
      <x:c r="F12750" s="0" t="s">
        <x:v>121</x:v>
      </x:c>
      <x:c r="G12750" s="0" t="s">
        <x:v>68</x:v>
      </x:c>
      <x:c r="H12750" s="0" t="s">
        <x:v>69</x:v>
      </x:c>
      <x:c r="I12750" s="0" t="s">
        <x:v>55</x:v>
      </x:c>
      <x:c r="J12750" s="0" t="s">
        <x:v>55</x:v>
      </x:c>
      <x:c r="K12750" s="0" t="s">
        <x:v>56</x:v>
      </x:c>
      <x:c r="L12750" s="0">
        <x:v>6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120</x:v>
      </x:c>
      <x:c r="F12751" s="0" t="s">
        <x:v>121</x:v>
      </x:c>
      <x:c r="G12751" s="0" t="s">
        <x:v>68</x:v>
      </x:c>
      <x:c r="H12751" s="0" t="s">
        <x:v>69</x:v>
      </x:c>
      <x:c r="I12751" s="0" t="s">
        <x:v>57</x:v>
      </x:c>
      <x:c r="J12751" s="0" t="s">
        <x:v>57</x:v>
      </x:c>
      <x:c r="K12751" s="0" t="s">
        <x:v>56</x:v>
      </x:c>
      <x:c r="L12751" s="0">
        <x:v>7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120</x:v>
      </x:c>
      <x:c r="F12752" s="0" t="s">
        <x:v>121</x:v>
      </x:c>
      <x:c r="G12752" s="0" t="s">
        <x:v>70</x:v>
      </x:c>
      <x:c r="H12752" s="0" t="s">
        <x:v>71</x:v>
      </x:c>
      <x:c r="I12752" s="0" t="s">
        <x:v>55</x:v>
      </x:c>
      <x:c r="J12752" s="0" t="s">
        <x:v>55</x:v>
      </x:c>
      <x:c r="K12752" s="0" t="s">
        <x:v>56</x:v>
      </x:c>
      <x:c r="L12752" s="0">
        <x:v>6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120</x:v>
      </x:c>
      <x:c r="F12753" s="0" t="s">
        <x:v>121</x:v>
      </x:c>
      <x:c r="G12753" s="0" t="s">
        <x:v>70</x:v>
      </x:c>
      <x:c r="H12753" s="0" t="s">
        <x:v>71</x:v>
      </x:c>
      <x:c r="I12753" s="0" t="s">
        <x:v>57</x:v>
      </x:c>
      <x:c r="J12753" s="0" t="s">
        <x:v>57</x:v>
      </x:c>
      <x:c r="K12753" s="0" t="s">
        <x:v>56</x:v>
      </x:c>
      <x:c r="L12753" s="0">
        <x:v>7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120</x:v>
      </x:c>
      <x:c r="F12754" s="0" t="s">
        <x:v>121</x:v>
      </x:c>
      <x:c r="G12754" s="0" t="s">
        <x:v>72</x:v>
      </x:c>
      <x:c r="H12754" s="0" t="s">
        <x:v>73</x:v>
      </x:c>
      <x:c r="I12754" s="0" t="s">
        <x:v>55</x:v>
      </x:c>
      <x:c r="J12754" s="0" t="s">
        <x:v>55</x:v>
      </x:c>
      <x:c r="K12754" s="0" t="s">
        <x:v>56</x:v>
      </x:c>
      <x:c r="L12754" s="0">
        <x:v>2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120</x:v>
      </x:c>
      <x:c r="F12755" s="0" t="s">
        <x:v>121</x:v>
      </x:c>
      <x:c r="G12755" s="0" t="s">
        <x:v>72</x:v>
      </x:c>
      <x:c r="H12755" s="0" t="s">
        <x:v>73</x:v>
      </x:c>
      <x:c r="I12755" s="0" t="s">
        <x:v>57</x:v>
      </x:c>
      <x:c r="J12755" s="0" t="s">
        <x:v>57</x:v>
      </x:c>
      <x:c r="K12755" s="0" t="s">
        <x:v>56</x:v>
      </x:c>
      <x:c r="L12755" s="0">
        <x:v>9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120</x:v>
      </x:c>
      <x:c r="F12756" s="0" t="s">
        <x:v>121</x:v>
      </x:c>
      <x:c r="G12756" s="0" t="s">
        <x:v>74</x:v>
      </x:c>
      <x:c r="H12756" s="0" t="s">
        <x:v>75</x:v>
      </x:c>
      <x:c r="I12756" s="0" t="s">
        <x:v>55</x:v>
      </x:c>
      <x:c r="J12756" s="0" t="s">
        <x:v>55</x:v>
      </x:c>
      <x:c r="K12756" s="0" t="s">
        <x:v>56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120</x:v>
      </x:c>
      <x:c r="F12757" s="0" t="s">
        <x:v>121</x:v>
      </x:c>
      <x:c r="G12757" s="0" t="s">
        <x:v>74</x:v>
      </x:c>
      <x:c r="H12757" s="0" t="s">
        <x:v>75</x:v>
      </x:c>
      <x:c r="I12757" s="0" t="s">
        <x:v>57</x:v>
      </x:c>
      <x:c r="J12757" s="0" t="s">
        <x:v>57</x:v>
      </x:c>
      <x:c r="K12757" s="0" t="s">
        <x:v>56</x:v>
      </x:c>
      <x:c r="L12757" s="0">
        <x:v>6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120</x:v>
      </x:c>
      <x:c r="F12758" s="0" t="s">
        <x:v>121</x:v>
      </x:c>
      <x:c r="G12758" s="0" t="s">
        <x:v>76</x:v>
      </x:c>
      <x:c r="H12758" s="0" t="s">
        <x:v>77</x:v>
      </x:c>
      <x:c r="I12758" s="0" t="s">
        <x:v>55</x:v>
      </x:c>
      <x:c r="J12758" s="0" t="s">
        <x:v>55</x:v>
      </x:c>
      <x:c r="K12758" s="0" t="s">
        <x:v>56</x:v>
      </x:c>
      <x:c r="L12758" s="0">
        <x:v>10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120</x:v>
      </x:c>
      <x:c r="F12759" s="0" t="s">
        <x:v>121</x:v>
      </x:c>
      <x:c r="G12759" s="0" t="s">
        <x:v>76</x:v>
      </x:c>
      <x:c r="H12759" s="0" t="s">
        <x:v>77</x:v>
      </x:c>
      <x:c r="I12759" s="0" t="s">
        <x:v>57</x:v>
      </x:c>
      <x:c r="J12759" s="0" t="s">
        <x:v>57</x:v>
      </x:c>
      <x:c r="K12759" s="0" t="s">
        <x:v>56</x:v>
      </x:c>
      <x:c r="L12759" s="0">
        <x:v>17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120</x:v>
      </x:c>
      <x:c r="F12760" s="0" t="s">
        <x:v>121</x:v>
      </x:c>
      <x:c r="G12760" s="0" t="s">
        <x:v>78</x:v>
      </x:c>
      <x:c r="H12760" s="0" t="s">
        <x:v>79</x:v>
      </x:c>
      <x:c r="I12760" s="0" t="s">
        <x:v>55</x:v>
      </x:c>
      <x:c r="J12760" s="0" t="s">
        <x:v>55</x:v>
      </x:c>
      <x:c r="K12760" s="0" t="s">
        <x:v>56</x:v>
      </x:c>
      <x:c r="L12760" s="0">
        <x:v>11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120</x:v>
      </x:c>
      <x:c r="F12761" s="0" t="s">
        <x:v>121</x:v>
      </x:c>
      <x:c r="G12761" s="0" t="s">
        <x:v>78</x:v>
      </x:c>
      <x:c r="H12761" s="0" t="s">
        <x:v>79</x:v>
      </x:c>
      <x:c r="I12761" s="0" t="s">
        <x:v>57</x:v>
      </x:c>
      <x:c r="J12761" s="0" t="s">
        <x:v>57</x:v>
      </x:c>
      <x:c r="K12761" s="0" t="s">
        <x:v>56</x:v>
      </x:c>
      <x:c r="L12761" s="0">
        <x:v>16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120</x:v>
      </x:c>
      <x:c r="F12762" s="0" t="s">
        <x:v>121</x:v>
      </x:c>
      <x:c r="G12762" s="0" t="s">
        <x:v>80</x:v>
      </x:c>
      <x:c r="H12762" s="0" t="s">
        <x:v>81</x:v>
      </x:c>
      <x:c r="I12762" s="0" t="s">
        <x:v>55</x:v>
      </x:c>
      <x:c r="J12762" s="0" t="s">
        <x:v>55</x:v>
      </x:c>
      <x:c r="K12762" s="0" t="s">
        <x:v>56</x:v>
      </x:c>
      <x:c r="L12762" s="0">
        <x:v>11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120</x:v>
      </x:c>
      <x:c r="F12763" s="0" t="s">
        <x:v>121</x:v>
      </x:c>
      <x:c r="G12763" s="0" t="s">
        <x:v>80</x:v>
      </x:c>
      <x:c r="H12763" s="0" t="s">
        <x:v>81</x:v>
      </x:c>
      <x:c r="I12763" s="0" t="s">
        <x:v>57</x:v>
      </x:c>
      <x:c r="J12763" s="0" t="s">
        <x:v>57</x:v>
      </x:c>
      <x:c r="K12763" s="0" t="s">
        <x:v>56</x:v>
      </x:c>
      <x:c r="L12763" s="0">
        <x:v>18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120</x:v>
      </x:c>
      <x:c r="F12764" s="0" t="s">
        <x:v>121</x:v>
      </x:c>
      <x:c r="G12764" s="0" t="s">
        <x:v>82</x:v>
      </x:c>
      <x:c r="H12764" s="0" t="s">
        <x:v>83</x:v>
      </x:c>
      <x:c r="I12764" s="0" t="s">
        <x:v>55</x:v>
      </x:c>
      <x:c r="J12764" s="0" t="s">
        <x:v>55</x:v>
      </x:c>
      <x:c r="K12764" s="0" t="s">
        <x:v>56</x:v>
      </x:c>
      <x:c r="L12764" s="0">
        <x:v>11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120</x:v>
      </x:c>
      <x:c r="F12765" s="0" t="s">
        <x:v>121</x:v>
      </x:c>
      <x:c r="G12765" s="0" t="s">
        <x:v>82</x:v>
      </x:c>
      <x:c r="H12765" s="0" t="s">
        <x:v>83</x:v>
      </x:c>
      <x:c r="I12765" s="0" t="s">
        <x:v>57</x:v>
      </x:c>
      <x:c r="J12765" s="0" t="s">
        <x:v>57</x:v>
      </x:c>
      <x:c r="K12765" s="0" t="s">
        <x:v>56</x:v>
      </x:c>
      <x:c r="L12765" s="0">
        <x:v>17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120</x:v>
      </x:c>
      <x:c r="F12766" s="0" t="s">
        <x:v>121</x:v>
      </x:c>
      <x:c r="G12766" s="0" t="s">
        <x:v>84</x:v>
      </x:c>
      <x:c r="H12766" s="0" t="s">
        <x:v>85</x:v>
      </x:c>
      <x:c r="I12766" s="0" t="s">
        <x:v>55</x:v>
      </x:c>
      <x:c r="J12766" s="0" t="s">
        <x:v>55</x:v>
      </x:c>
      <x:c r="K12766" s="0" t="s">
        <x:v>56</x:v>
      </x:c>
      <x:c r="L12766" s="0">
        <x:v>23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120</x:v>
      </x:c>
      <x:c r="F12767" s="0" t="s">
        <x:v>121</x:v>
      </x:c>
      <x:c r="G12767" s="0" t="s">
        <x:v>84</x:v>
      </x:c>
      <x:c r="H12767" s="0" t="s">
        <x:v>85</x:v>
      </x:c>
      <x:c r="I12767" s="0" t="s">
        <x:v>57</x:v>
      </x:c>
      <x:c r="J12767" s="0" t="s">
        <x:v>57</x:v>
      </x:c>
      <x:c r="K12767" s="0" t="s">
        <x:v>56</x:v>
      </x:c>
      <x:c r="L12767" s="0">
        <x:v>32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120</x:v>
      </x:c>
      <x:c r="F12768" s="0" t="s">
        <x:v>121</x:v>
      </x:c>
      <x:c r="G12768" s="0" t="s">
        <x:v>86</x:v>
      </x:c>
      <x:c r="H12768" s="0" t="s">
        <x:v>87</x:v>
      </x:c>
      <x:c r="I12768" s="0" t="s">
        <x:v>55</x:v>
      </x:c>
      <x:c r="J12768" s="0" t="s">
        <x:v>55</x:v>
      </x:c>
      <x:c r="K12768" s="0" t="s">
        <x:v>56</x:v>
      </x:c>
      <x:c r="L12768" s="0">
        <x:v>9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120</x:v>
      </x:c>
      <x:c r="F12769" s="0" t="s">
        <x:v>121</x:v>
      </x:c>
      <x:c r="G12769" s="0" t="s">
        <x:v>86</x:v>
      </x:c>
      <x:c r="H12769" s="0" t="s">
        <x:v>87</x:v>
      </x:c>
      <x:c r="I12769" s="0" t="s">
        <x:v>57</x:v>
      </x:c>
      <x:c r="J12769" s="0" t="s">
        <x:v>57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120</x:v>
      </x:c>
      <x:c r="F12770" s="0" t="s">
        <x:v>121</x:v>
      </x:c>
      <x:c r="G12770" s="0" t="s">
        <x:v>88</x:v>
      </x:c>
      <x:c r="H12770" s="0" t="s">
        <x:v>89</x:v>
      </x:c>
      <x:c r="I12770" s="0" t="s">
        <x:v>55</x:v>
      </x:c>
      <x:c r="J12770" s="0" t="s">
        <x:v>55</x:v>
      </x:c>
      <x:c r="K12770" s="0" t="s">
        <x:v>56</x:v>
      </x:c>
      <x:c r="L12770" s="0">
        <x:v>6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120</x:v>
      </x:c>
      <x:c r="F12771" s="0" t="s">
        <x:v>121</x:v>
      </x:c>
      <x:c r="G12771" s="0" t="s">
        <x:v>88</x:v>
      </x:c>
      <x:c r="H12771" s="0" t="s">
        <x:v>89</x:v>
      </x:c>
      <x:c r="I12771" s="0" t="s">
        <x:v>57</x:v>
      </x:c>
      <x:c r="J12771" s="0" t="s">
        <x:v>57</x:v>
      </x:c>
      <x:c r="K12771" s="0" t="s">
        <x:v>56</x:v>
      </x:c>
      <x:c r="L12771" s="0">
        <x:v>10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120</x:v>
      </x:c>
      <x:c r="F12772" s="0" t="s">
        <x:v>121</x:v>
      </x:c>
      <x:c r="G12772" s="0" t="s">
        <x:v>90</x:v>
      </x:c>
      <x:c r="H12772" s="0" t="s">
        <x:v>91</x:v>
      </x:c>
      <x:c r="I12772" s="0" t="s">
        <x:v>55</x:v>
      </x:c>
      <x:c r="J12772" s="0" t="s">
        <x:v>55</x:v>
      </x:c>
      <x:c r="K12772" s="0" t="s">
        <x:v>56</x:v>
      </x:c>
      <x:c r="L12772" s="0">
        <x:v>11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120</x:v>
      </x:c>
      <x:c r="F12773" s="0" t="s">
        <x:v>121</x:v>
      </x:c>
      <x:c r="G12773" s="0" t="s">
        <x:v>90</x:v>
      </x:c>
      <x:c r="H12773" s="0" t="s">
        <x:v>91</x:v>
      </x:c>
      <x:c r="I12773" s="0" t="s">
        <x:v>57</x:v>
      </x:c>
      <x:c r="J12773" s="0" t="s">
        <x:v>57</x:v>
      </x:c>
      <x:c r="K12773" s="0" t="s">
        <x:v>56</x:v>
      </x:c>
      <x:c r="L12773" s="0">
        <x:v>16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120</x:v>
      </x:c>
      <x:c r="F12774" s="0" t="s">
        <x:v>121</x:v>
      </x:c>
      <x:c r="G12774" s="0" t="s">
        <x:v>92</x:v>
      </x:c>
      <x:c r="H12774" s="0" t="s">
        <x:v>93</x:v>
      </x:c>
      <x:c r="I12774" s="0" t="s">
        <x:v>55</x:v>
      </x:c>
      <x:c r="J12774" s="0" t="s">
        <x:v>55</x:v>
      </x:c>
      <x:c r="K12774" s="0" t="s">
        <x:v>56</x:v>
      </x:c>
      <x:c r="L12774" s="0">
        <x:v>18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120</x:v>
      </x:c>
      <x:c r="F12775" s="0" t="s">
        <x:v>121</x:v>
      </x:c>
      <x:c r="G12775" s="0" t="s">
        <x:v>92</x:v>
      </x:c>
      <x:c r="H12775" s="0" t="s">
        <x:v>93</x:v>
      </x:c>
      <x:c r="I12775" s="0" t="s">
        <x:v>57</x:v>
      </x:c>
      <x:c r="J12775" s="0" t="s">
        <x:v>57</x:v>
      </x:c>
      <x:c r="K12775" s="0" t="s">
        <x:v>56</x:v>
      </x:c>
      <x:c r="L12775" s="0">
        <x:v>23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120</x:v>
      </x:c>
      <x:c r="F12776" s="0" t="s">
        <x:v>121</x:v>
      </x:c>
      <x:c r="G12776" s="0" t="s">
        <x:v>94</x:v>
      </x:c>
      <x:c r="H12776" s="0" t="s">
        <x:v>95</x:v>
      </x:c>
      <x:c r="I12776" s="0" t="s">
        <x:v>55</x:v>
      </x:c>
      <x:c r="J12776" s="0" t="s">
        <x:v>55</x:v>
      </x:c>
      <x:c r="K12776" s="0" t="s">
        <x:v>56</x:v>
      </x:c>
      <x:c r="L12776" s="0">
        <x:v>12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120</x:v>
      </x:c>
      <x:c r="F12777" s="0" t="s">
        <x:v>121</x:v>
      </x:c>
      <x:c r="G12777" s="0" t="s">
        <x:v>94</x:v>
      </x:c>
      <x:c r="H12777" s="0" t="s">
        <x:v>95</x:v>
      </x:c>
      <x:c r="I12777" s="0" t="s">
        <x:v>57</x:v>
      </x:c>
      <x:c r="J12777" s="0" t="s">
        <x:v>57</x:v>
      </x:c>
      <x:c r="K12777" s="0" t="s">
        <x:v>56</x:v>
      </x:c>
      <x:c r="L12777" s="0">
        <x:v>17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120</x:v>
      </x:c>
      <x:c r="F12778" s="0" t="s">
        <x:v>121</x:v>
      </x:c>
      <x:c r="G12778" s="0" t="s">
        <x:v>96</x:v>
      </x:c>
      <x:c r="H12778" s="0" t="s">
        <x:v>97</x:v>
      </x:c>
      <x:c r="I12778" s="0" t="s">
        <x:v>55</x:v>
      </x:c>
      <x:c r="J12778" s="0" t="s">
        <x:v>55</x:v>
      </x:c>
      <x:c r="K12778" s="0" t="s">
        <x:v>56</x:v>
      </x:c>
      <x:c r="L12778" s="0">
        <x:v>38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120</x:v>
      </x:c>
      <x:c r="F12779" s="0" t="s">
        <x:v>121</x:v>
      </x:c>
      <x:c r="G12779" s="0" t="s">
        <x:v>96</x:v>
      </x:c>
      <x:c r="H12779" s="0" t="s">
        <x:v>97</x:v>
      </x:c>
      <x:c r="I12779" s="0" t="s">
        <x:v>57</x:v>
      </x:c>
      <x:c r="J12779" s="0" t="s">
        <x:v>57</x:v>
      </x:c>
      <x:c r="K12779" s="0" t="s">
        <x:v>56</x:v>
      </x:c>
      <x:c r="L12779" s="0">
        <x:v>41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120</x:v>
      </x:c>
      <x:c r="F12780" s="0" t="s">
        <x:v>121</x:v>
      </x:c>
      <x:c r="G12780" s="0" t="s">
        <x:v>98</x:v>
      </x:c>
      <x:c r="H12780" s="0" t="s">
        <x:v>99</x:v>
      </x:c>
      <x:c r="I12780" s="0" t="s">
        <x:v>55</x:v>
      </x:c>
      <x:c r="J12780" s="0" t="s">
        <x:v>55</x:v>
      </x:c>
      <x:c r="K12780" s="0" t="s">
        <x:v>56</x:v>
      </x:c>
      <x:c r="L12780" s="0">
        <x:v>17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120</x:v>
      </x:c>
      <x:c r="F12781" s="0" t="s">
        <x:v>121</x:v>
      </x:c>
      <x:c r="G12781" s="0" t="s">
        <x:v>98</x:v>
      </x:c>
      <x:c r="H12781" s="0" t="s">
        <x:v>99</x:v>
      </x:c>
      <x:c r="I12781" s="0" t="s">
        <x:v>57</x:v>
      </x:c>
      <x:c r="J12781" s="0" t="s">
        <x:v>57</x:v>
      </x:c>
      <x:c r="K12781" s="0" t="s">
        <x:v>56</x:v>
      </x:c>
      <x:c r="L12781" s="0">
        <x:v>19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120</x:v>
      </x:c>
      <x:c r="F12782" s="0" t="s">
        <x:v>121</x:v>
      </x:c>
      <x:c r="G12782" s="0" t="s">
        <x:v>100</x:v>
      </x:c>
      <x:c r="H12782" s="0" t="s">
        <x:v>101</x:v>
      </x:c>
      <x:c r="I12782" s="0" t="s">
        <x:v>55</x:v>
      </x:c>
      <x:c r="J12782" s="0" t="s">
        <x:v>55</x:v>
      </x:c>
      <x:c r="K12782" s="0" t="s">
        <x:v>56</x:v>
      </x:c>
      <x:c r="L12782" s="0">
        <x:v>2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120</x:v>
      </x:c>
      <x:c r="F12783" s="0" t="s">
        <x:v>121</x:v>
      </x:c>
      <x:c r="G12783" s="0" t="s">
        <x:v>100</x:v>
      </x:c>
      <x:c r="H12783" s="0" t="s">
        <x:v>101</x:v>
      </x:c>
      <x:c r="I12783" s="0" t="s">
        <x:v>57</x:v>
      </x:c>
      <x:c r="J12783" s="0" t="s">
        <x:v>57</x:v>
      </x:c>
      <x:c r="K12783" s="0" t="s">
        <x:v>56</x:v>
      </x:c>
      <x:c r="L12783" s="0">
        <x:v>3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120</x:v>
      </x:c>
      <x:c r="F12784" s="0" t="s">
        <x:v>121</x:v>
      </x:c>
      <x:c r="G12784" s="0" t="s">
        <x:v>102</x:v>
      </x:c>
      <x:c r="H12784" s="0" t="s">
        <x:v>103</x:v>
      </x:c>
      <x:c r="I12784" s="0" t="s">
        <x:v>55</x:v>
      </x:c>
      <x:c r="J12784" s="0" t="s">
        <x:v>55</x:v>
      </x:c>
      <x:c r="K12784" s="0" t="s">
        <x:v>56</x:v>
      </x:c>
      <x:c r="L12784" s="0">
        <x:v>12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120</x:v>
      </x:c>
      <x:c r="F12785" s="0" t="s">
        <x:v>121</x:v>
      </x:c>
      <x:c r="G12785" s="0" t="s">
        <x:v>102</x:v>
      </x:c>
      <x:c r="H12785" s="0" t="s">
        <x:v>103</x:v>
      </x:c>
      <x:c r="I12785" s="0" t="s">
        <x:v>57</x:v>
      </x:c>
      <x:c r="J12785" s="0" t="s">
        <x:v>57</x:v>
      </x:c>
      <x:c r="K12785" s="0" t="s">
        <x:v>56</x:v>
      </x:c>
      <x:c r="L12785" s="0">
        <x:v>23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120</x:v>
      </x:c>
      <x:c r="F12786" s="0" t="s">
        <x:v>121</x:v>
      </x:c>
      <x:c r="G12786" s="0" t="s">
        <x:v>104</x:v>
      </x:c>
      <x:c r="H12786" s="0" t="s">
        <x:v>105</x:v>
      </x:c>
      <x:c r="I12786" s="0" t="s">
        <x:v>55</x:v>
      </x:c>
      <x:c r="J12786" s="0" t="s">
        <x:v>55</x:v>
      </x:c>
      <x:c r="K12786" s="0" t="s">
        <x:v>56</x:v>
      </x:c>
      <x:c r="L12786" s="0">
        <x:v>23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120</x:v>
      </x:c>
      <x:c r="F12787" s="0" t="s">
        <x:v>121</x:v>
      </x:c>
      <x:c r="G12787" s="0" t="s">
        <x:v>104</x:v>
      </x:c>
      <x:c r="H12787" s="0" t="s">
        <x:v>105</x:v>
      </x:c>
      <x:c r="I12787" s="0" t="s">
        <x:v>57</x:v>
      </x:c>
      <x:c r="J12787" s="0" t="s">
        <x:v>57</x:v>
      </x:c>
      <x:c r="K12787" s="0" t="s">
        <x:v>56</x:v>
      </x:c>
      <x:c r="L12787" s="0">
        <x:v>39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120</x:v>
      </x:c>
      <x:c r="F12788" s="0" t="s">
        <x:v>121</x:v>
      </x:c>
      <x:c r="G12788" s="0" t="s">
        <x:v>106</x:v>
      </x:c>
      <x:c r="H12788" s="0" t="s">
        <x:v>107</x:v>
      </x:c>
      <x:c r="I12788" s="0" t="s">
        <x:v>55</x:v>
      </x:c>
      <x:c r="J12788" s="0" t="s">
        <x:v>55</x:v>
      </x:c>
      <x:c r="K12788" s="0" t="s">
        <x:v>56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120</x:v>
      </x:c>
      <x:c r="F12789" s="0" t="s">
        <x:v>121</x:v>
      </x:c>
      <x:c r="G12789" s="0" t="s">
        <x:v>106</x:v>
      </x:c>
      <x:c r="H12789" s="0" t="s">
        <x:v>107</x:v>
      </x:c>
      <x:c r="I12789" s="0" t="s">
        <x:v>57</x:v>
      </x:c>
      <x:c r="J12789" s="0" t="s">
        <x:v>57</x:v>
      </x:c>
      <x:c r="K12789" s="0" t="s">
        <x:v>56</x:v>
      </x:c>
      <x:c r="L12789" s="0">
        <x:v>3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120</x:v>
      </x:c>
      <x:c r="F12790" s="0" t="s">
        <x:v>121</x:v>
      </x:c>
      <x:c r="G12790" s="0" t="s">
        <x:v>108</x:v>
      </x:c>
      <x:c r="H12790" s="0" t="s">
        <x:v>109</x:v>
      </x:c>
      <x:c r="I12790" s="0" t="s">
        <x:v>55</x:v>
      </x:c>
      <x:c r="J12790" s="0" t="s">
        <x:v>55</x:v>
      </x:c>
      <x:c r="K12790" s="0" t="s">
        <x:v>56</x:v>
      </x:c>
      <x:c r="L12790" s="0">
        <x:v>17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120</x:v>
      </x:c>
      <x:c r="F12791" s="0" t="s">
        <x:v>121</x:v>
      </x:c>
      <x:c r="G12791" s="0" t="s">
        <x:v>108</x:v>
      </x:c>
      <x:c r="H12791" s="0" t="s">
        <x:v>109</x:v>
      </x:c>
      <x:c r="I12791" s="0" t="s">
        <x:v>57</x:v>
      </x:c>
      <x:c r="J12791" s="0" t="s">
        <x:v>57</x:v>
      </x:c>
      <x:c r="K12791" s="0" t="s">
        <x:v>56</x:v>
      </x:c>
      <x:c r="L12791" s="0">
        <x:v>15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120</x:v>
      </x:c>
      <x:c r="F12792" s="0" t="s">
        <x:v>121</x:v>
      </x:c>
      <x:c r="G12792" s="0" t="s">
        <x:v>110</x:v>
      </x:c>
      <x:c r="H12792" s="0" t="s">
        <x:v>111</x:v>
      </x:c>
      <x:c r="I12792" s="0" t="s">
        <x:v>55</x:v>
      </x:c>
      <x:c r="J12792" s="0" t="s">
        <x:v>55</x:v>
      </x:c>
      <x:c r="K12792" s="0" t="s">
        <x:v>56</x:v>
      </x:c>
      <x:c r="L12792" s="0">
        <x:v>6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120</x:v>
      </x:c>
      <x:c r="F12793" s="0" t="s">
        <x:v>121</x:v>
      </x:c>
      <x:c r="G12793" s="0" t="s">
        <x:v>110</x:v>
      </x:c>
      <x:c r="H12793" s="0" t="s">
        <x:v>111</x:v>
      </x:c>
      <x:c r="I12793" s="0" t="s">
        <x:v>57</x:v>
      </x:c>
      <x:c r="J12793" s="0" t="s">
        <x:v>57</x:v>
      </x:c>
      <x:c r="K12793" s="0" t="s">
        <x:v>56</x:v>
      </x:c>
      <x:c r="L12793" s="0">
        <x:v>3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120</x:v>
      </x:c>
      <x:c r="F12794" s="0" t="s">
        <x:v>121</x:v>
      </x:c>
      <x:c r="G12794" s="0" t="s">
        <x:v>112</x:v>
      </x:c>
      <x:c r="H12794" s="0" t="s">
        <x:v>113</x:v>
      </x:c>
      <x:c r="I12794" s="0" t="s">
        <x:v>55</x:v>
      </x:c>
      <x:c r="J12794" s="0" t="s">
        <x:v>55</x:v>
      </x:c>
      <x:c r="K12794" s="0" t="s">
        <x:v>56</x:v>
      </x:c>
      <x:c r="L12794" s="0">
        <x:v>1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120</x:v>
      </x:c>
      <x:c r="F12795" s="0" t="s">
        <x:v>121</x:v>
      </x:c>
      <x:c r="G12795" s="0" t="s">
        <x:v>112</x:v>
      </x:c>
      <x:c r="H12795" s="0" t="s">
        <x:v>113</x:v>
      </x:c>
      <x:c r="I12795" s="0" t="s">
        <x:v>57</x:v>
      </x:c>
      <x:c r="J12795" s="0" t="s">
        <x:v>57</x:v>
      </x:c>
      <x:c r="K12795" s="0" t="s">
        <x:v>56</x:v>
      </x:c>
      <x:c r="L12795" s="0">
        <x:v>3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120</x:v>
      </x:c>
      <x:c r="F12796" s="0" t="s">
        <x:v>121</x:v>
      </x:c>
      <x:c r="G12796" s="0" t="s">
        <x:v>114</x:v>
      </x:c>
      <x:c r="H12796" s="0" t="s">
        <x:v>115</x:v>
      </x:c>
      <x:c r="I12796" s="0" t="s">
        <x:v>55</x:v>
      </x:c>
      <x:c r="J12796" s="0" t="s">
        <x:v>55</x:v>
      </x:c>
      <x:c r="K12796" s="0" t="s">
        <x:v>56</x:v>
      </x:c>
      <x:c r="L12796" s="0">
        <x:v>5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120</x:v>
      </x:c>
      <x:c r="F12797" s="0" t="s">
        <x:v>121</x:v>
      </x:c>
      <x:c r="G12797" s="0" t="s">
        <x:v>114</x:v>
      </x:c>
      <x:c r="H12797" s="0" t="s">
        <x:v>115</x:v>
      </x:c>
      <x:c r="I12797" s="0" t="s">
        <x:v>57</x:v>
      </x:c>
      <x:c r="J12797" s="0" t="s">
        <x:v>57</x:v>
      </x:c>
      <x:c r="K12797" s="0" t="s">
        <x:v>56</x:v>
      </x:c>
      <x:c r="L12797" s="0">
        <x:v>3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120</x:v>
      </x:c>
      <x:c r="F12798" s="0" t="s">
        <x:v>121</x:v>
      </x:c>
      <x:c r="G12798" s="0" t="s">
        <x:v>116</x:v>
      </x:c>
      <x:c r="H12798" s="0" t="s">
        <x:v>117</x:v>
      </x:c>
      <x:c r="I12798" s="0" t="s">
        <x:v>55</x:v>
      </x:c>
      <x:c r="J12798" s="0" t="s">
        <x:v>55</x:v>
      </x:c>
      <x:c r="K12798" s="0" t="s">
        <x:v>56</x:v>
      </x:c>
      <x:c r="L12798" s="0">
        <x:v>9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120</x:v>
      </x:c>
      <x:c r="F12799" s="0" t="s">
        <x:v>121</x:v>
      </x:c>
      <x:c r="G12799" s="0" t="s">
        <x:v>116</x:v>
      </x:c>
      <x:c r="H12799" s="0" t="s">
        <x:v>117</x:v>
      </x:c>
      <x:c r="I12799" s="0" t="s">
        <x:v>57</x:v>
      </x:c>
      <x:c r="J12799" s="0" t="s">
        <x:v>57</x:v>
      </x:c>
      <x:c r="K12799" s="0" t="s">
        <x:v>56</x:v>
      </x:c>
      <x:c r="L12799" s="0">
        <x:v>9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120</x:v>
      </x:c>
      <x:c r="F12800" s="0" t="s">
        <x:v>121</x:v>
      </x:c>
      <x:c r="G12800" s="0" t="s">
        <x:v>118</x:v>
      </x:c>
      <x:c r="H12800" s="0" t="s">
        <x:v>119</x:v>
      </x:c>
      <x:c r="I12800" s="0" t="s">
        <x:v>55</x:v>
      </x:c>
      <x:c r="J12800" s="0" t="s">
        <x:v>55</x:v>
      </x:c>
      <x:c r="K12800" s="0" t="s">
        <x:v>56</x:v>
      </x:c>
      <x:c r="L12800" s="0">
        <x:v>7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120</x:v>
      </x:c>
      <x:c r="F12801" s="0" t="s">
        <x:v>121</x:v>
      </x:c>
      <x:c r="G12801" s="0" t="s">
        <x:v>118</x:v>
      </x:c>
      <x:c r="H12801" s="0" t="s">
        <x:v>119</x:v>
      </x:c>
      <x:c r="I12801" s="0" t="s">
        <x:v>57</x:v>
      </x:c>
      <x:c r="J12801" s="0" t="s">
        <x:v>57</x:v>
      </x:c>
      <x:c r="K12801" s="0" t="s">
        <x:v>56</x:v>
      </x:c>
      <x:c r="L12801" s="0">
        <x:v>8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122</x:v>
      </x:c>
      <x:c r="F12802" s="0" t="s">
        <x:v>123</x:v>
      </x:c>
      <x:c r="G12802" s="0" t="s">
        <x:v>53</x:v>
      </x:c>
      <x:c r="H12802" s="0" t="s">
        <x:v>54</x:v>
      </x:c>
      <x:c r="I12802" s="0" t="s">
        <x:v>55</x:v>
      </x:c>
      <x:c r="J12802" s="0" t="s">
        <x:v>55</x:v>
      </x:c>
      <x:c r="K12802" s="0" t="s">
        <x:v>56</x:v>
      </x:c>
      <x:c r="L12802" s="0">
        <x:v>397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122</x:v>
      </x:c>
      <x:c r="F12803" s="0" t="s">
        <x:v>123</x:v>
      </x:c>
      <x:c r="G12803" s="0" t="s">
        <x:v>53</x:v>
      </x:c>
      <x:c r="H12803" s="0" t="s">
        <x:v>54</x:v>
      </x:c>
      <x:c r="I12803" s="0" t="s">
        <x:v>57</x:v>
      </x:c>
      <x:c r="J12803" s="0" t="s">
        <x:v>57</x:v>
      </x:c>
      <x:c r="K12803" s="0" t="s">
        <x:v>56</x:v>
      </x:c>
      <x:c r="L12803" s="0">
        <x:v>481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122</x:v>
      </x:c>
      <x:c r="F12804" s="0" t="s">
        <x:v>123</x:v>
      </x:c>
      <x:c r="G12804" s="0" t="s">
        <x:v>58</x:v>
      </x:c>
      <x:c r="H12804" s="0" t="s">
        <x:v>59</x:v>
      </x:c>
      <x:c r="I12804" s="0" t="s">
        <x:v>55</x:v>
      </x:c>
      <x:c r="J12804" s="0" t="s">
        <x:v>55</x:v>
      </x:c>
      <x:c r="K12804" s="0" t="s">
        <x:v>56</x:v>
      </x:c>
      <x:c r="L12804" s="0">
        <x:v>5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122</x:v>
      </x:c>
      <x:c r="F12805" s="0" t="s">
        <x:v>123</x:v>
      </x:c>
      <x:c r="G12805" s="0" t="s">
        <x:v>58</x:v>
      </x:c>
      <x:c r="H12805" s="0" t="s">
        <x:v>59</x:v>
      </x:c>
      <x:c r="I12805" s="0" t="s">
        <x:v>57</x:v>
      </x:c>
      <x:c r="J12805" s="0" t="s">
        <x:v>57</x:v>
      </x:c>
      <x:c r="K12805" s="0" t="s">
        <x:v>56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122</x:v>
      </x:c>
      <x:c r="F12806" s="0" t="s">
        <x:v>123</x:v>
      </x:c>
      <x:c r="G12806" s="0" t="s">
        <x:v>60</x:v>
      </x:c>
      <x:c r="H12806" s="0" t="s">
        <x:v>61</x:v>
      </x:c>
      <x:c r="I12806" s="0" t="s">
        <x:v>55</x:v>
      </x:c>
      <x:c r="J12806" s="0" t="s">
        <x:v>55</x:v>
      </x:c>
      <x:c r="K12806" s="0" t="s">
        <x:v>56</x:v>
      </x:c>
      <x:c r="L12806" s="0">
        <x:v>29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122</x:v>
      </x:c>
      <x:c r="F12807" s="0" t="s">
        <x:v>123</x:v>
      </x:c>
      <x:c r="G12807" s="0" t="s">
        <x:v>60</x:v>
      </x:c>
      <x:c r="H12807" s="0" t="s">
        <x:v>61</x:v>
      </x:c>
      <x:c r="I12807" s="0" t="s">
        <x:v>57</x:v>
      </x:c>
      <x:c r="J12807" s="0" t="s">
        <x:v>57</x:v>
      </x:c>
      <x:c r="K12807" s="0" t="s">
        <x:v>56</x:v>
      </x:c>
      <x:c r="L12807" s="0">
        <x:v>34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122</x:v>
      </x:c>
      <x:c r="F12808" s="0" t="s">
        <x:v>123</x:v>
      </x:c>
      <x:c r="G12808" s="0" t="s">
        <x:v>62</x:v>
      </x:c>
      <x:c r="H12808" s="0" t="s">
        <x:v>63</x:v>
      </x:c>
      <x:c r="I12808" s="0" t="s">
        <x:v>55</x:v>
      </x:c>
      <x:c r="J12808" s="0" t="s">
        <x:v>55</x:v>
      </x:c>
      <x:c r="K12808" s="0" t="s">
        <x:v>56</x:v>
      </x:c>
      <x:c r="L12808" s="0">
        <x:v>6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122</x:v>
      </x:c>
      <x:c r="F12809" s="0" t="s">
        <x:v>123</x:v>
      </x:c>
      <x:c r="G12809" s="0" t="s">
        <x:v>62</x:v>
      </x:c>
      <x:c r="H12809" s="0" t="s">
        <x:v>63</x:v>
      </x:c>
      <x:c r="I12809" s="0" t="s">
        <x:v>57</x:v>
      </x:c>
      <x:c r="J12809" s="0" t="s">
        <x:v>57</x:v>
      </x:c>
      <x:c r="K12809" s="0" t="s">
        <x:v>56</x:v>
      </x:c>
      <x:c r="L12809" s="0">
        <x:v>13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122</x:v>
      </x:c>
      <x:c r="F12810" s="0" t="s">
        <x:v>123</x:v>
      </x:c>
      <x:c r="G12810" s="0" t="s">
        <x:v>64</x:v>
      </x:c>
      <x:c r="H12810" s="0" t="s">
        <x:v>65</x:v>
      </x:c>
      <x:c r="I12810" s="0" t="s">
        <x:v>55</x:v>
      </x:c>
      <x:c r="J12810" s="0" t="s">
        <x:v>55</x:v>
      </x:c>
      <x:c r="K12810" s="0" t="s">
        <x:v>56</x:v>
      </x:c>
      <x:c r="L12810" s="0">
        <x:v>15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122</x:v>
      </x:c>
      <x:c r="F12811" s="0" t="s">
        <x:v>123</x:v>
      </x:c>
      <x:c r="G12811" s="0" t="s">
        <x:v>64</x:v>
      </x:c>
      <x:c r="H12811" s="0" t="s">
        <x:v>65</x:v>
      </x:c>
      <x:c r="I12811" s="0" t="s">
        <x:v>57</x:v>
      </x:c>
      <x:c r="J12811" s="0" t="s">
        <x:v>57</x:v>
      </x:c>
      <x:c r="K12811" s="0" t="s">
        <x:v>56</x:v>
      </x:c>
      <x:c r="L12811" s="0">
        <x:v>22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122</x:v>
      </x:c>
      <x:c r="F12812" s="0" t="s">
        <x:v>123</x:v>
      </x:c>
      <x:c r="G12812" s="0" t="s">
        <x:v>66</x:v>
      </x:c>
      <x:c r="H12812" s="0" t="s">
        <x:v>67</x:v>
      </x:c>
      <x:c r="I12812" s="0" t="s">
        <x:v>55</x:v>
      </x:c>
      <x:c r="J12812" s="0" t="s">
        <x:v>55</x:v>
      </x:c>
      <x:c r="K12812" s="0" t="s">
        <x:v>56</x:v>
      </x:c>
      <x:c r="L12812" s="0">
        <x:v>21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122</x:v>
      </x:c>
      <x:c r="F12813" s="0" t="s">
        <x:v>123</x:v>
      </x:c>
      <x:c r="G12813" s="0" t="s">
        <x:v>66</x:v>
      </x:c>
      <x:c r="H12813" s="0" t="s">
        <x:v>67</x:v>
      </x:c>
      <x:c r="I12813" s="0" t="s">
        <x:v>57</x:v>
      </x:c>
      <x:c r="J12813" s="0" t="s">
        <x:v>57</x:v>
      </x:c>
      <x:c r="K12813" s="0" t="s">
        <x:v>56</x:v>
      </x:c>
      <x:c r="L12813" s="0">
        <x:v>24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122</x:v>
      </x:c>
      <x:c r="F12814" s="0" t="s">
        <x:v>123</x:v>
      </x:c>
      <x:c r="G12814" s="0" t="s">
        <x:v>68</x:v>
      </x:c>
      <x:c r="H12814" s="0" t="s">
        <x:v>69</x:v>
      </x:c>
      <x:c r="I12814" s="0" t="s">
        <x:v>55</x:v>
      </x:c>
      <x:c r="J12814" s="0" t="s">
        <x:v>55</x:v>
      </x:c>
      <x:c r="K12814" s="0" t="s">
        <x:v>56</x:v>
      </x:c>
      <x:c r="L12814" s="0">
        <x:v>4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122</x:v>
      </x:c>
      <x:c r="F12815" s="0" t="s">
        <x:v>123</x:v>
      </x:c>
      <x:c r="G12815" s="0" t="s">
        <x:v>68</x:v>
      </x:c>
      <x:c r="H12815" s="0" t="s">
        <x:v>69</x:v>
      </x:c>
      <x:c r="I12815" s="0" t="s">
        <x:v>57</x:v>
      </x:c>
      <x:c r="J12815" s="0" t="s">
        <x:v>57</x:v>
      </x:c>
      <x:c r="K12815" s="0" t="s">
        <x:v>56</x:v>
      </x:c>
      <x:c r="L12815" s="0">
        <x:v>5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122</x:v>
      </x:c>
      <x:c r="F12816" s="0" t="s">
        <x:v>123</x:v>
      </x:c>
      <x:c r="G12816" s="0" t="s">
        <x:v>70</x:v>
      </x:c>
      <x:c r="H12816" s="0" t="s">
        <x:v>71</x:v>
      </x:c>
      <x:c r="I12816" s="0" t="s">
        <x:v>55</x:v>
      </x:c>
      <x:c r="J12816" s="0" t="s">
        <x:v>55</x:v>
      </x:c>
      <x:c r="K12816" s="0" t="s">
        <x:v>56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122</x:v>
      </x:c>
      <x:c r="F12817" s="0" t="s">
        <x:v>123</x:v>
      </x:c>
      <x:c r="G12817" s="0" t="s">
        <x:v>70</x:v>
      </x:c>
      <x:c r="H12817" s="0" t="s">
        <x:v>71</x:v>
      </x:c>
      <x:c r="I12817" s="0" t="s">
        <x:v>57</x:v>
      </x:c>
      <x:c r="J12817" s="0" t="s">
        <x:v>57</x:v>
      </x:c>
      <x:c r="K12817" s="0" t="s">
        <x:v>56</x:v>
      </x:c>
      <x:c r="L12817" s="0">
        <x:v>5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122</x:v>
      </x:c>
      <x:c r="F12818" s="0" t="s">
        <x:v>123</x:v>
      </x:c>
      <x:c r="G12818" s="0" t="s">
        <x:v>72</x:v>
      </x:c>
      <x:c r="H12818" s="0" t="s">
        <x:v>73</x:v>
      </x:c>
      <x:c r="I12818" s="0" t="s">
        <x:v>55</x:v>
      </x:c>
      <x:c r="J12818" s="0" t="s">
        <x:v>55</x:v>
      </x:c>
      <x:c r="K12818" s="0" t="s">
        <x:v>56</x:v>
      </x:c>
      <x:c r="L12818" s="0">
        <x:v>2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122</x:v>
      </x:c>
      <x:c r="F12819" s="0" t="s">
        <x:v>123</x:v>
      </x:c>
      <x:c r="G12819" s="0" t="s">
        <x:v>72</x:v>
      </x:c>
      <x:c r="H12819" s="0" t="s">
        <x:v>73</x:v>
      </x:c>
      <x:c r="I12819" s="0" t="s">
        <x:v>57</x:v>
      </x:c>
      <x:c r="J12819" s="0" t="s">
        <x:v>57</x:v>
      </x:c>
      <x:c r="K12819" s="0" t="s">
        <x:v>56</x:v>
      </x:c>
      <x:c r="L12819" s="0">
        <x:v>5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122</x:v>
      </x:c>
      <x:c r="F12820" s="0" t="s">
        <x:v>123</x:v>
      </x:c>
      <x:c r="G12820" s="0" t="s">
        <x:v>74</x:v>
      </x:c>
      <x:c r="H12820" s="0" t="s">
        <x:v>75</x:v>
      </x:c>
      <x:c r="I12820" s="0" t="s">
        <x:v>55</x:v>
      </x:c>
      <x:c r="J12820" s="0" t="s">
        <x:v>55</x:v>
      </x:c>
      <x:c r="K12820" s="0" t="s">
        <x:v>56</x:v>
      </x:c>
      <x:c r="L12820" s="0">
        <x:v>11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122</x:v>
      </x:c>
      <x:c r="F12821" s="0" t="s">
        <x:v>123</x:v>
      </x:c>
      <x:c r="G12821" s="0" t="s">
        <x:v>74</x:v>
      </x:c>
      <x:c r="H12821" s="0" t="s">
        <x:v>75</x:v>
      </x:c>
      <x:c r="I12821" s="0" t="s">
        <x:v>57</x:v>
      </x:c>
      <x:c r="J12821" s="0" t="s">
        <x:v>57</x:v>
      </x:c>
      <x:c r="K12821" s="0" t="s">
        <x:v>56</x:v>
      </x:c>
      <x:c r="L12821" s="0">
        <x:v>14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122</x:v>
      </x:c>
      <x:c r="F12822" s="0" t="s">
        <x:v>123</x:v>
      </x:c>
      <x:c r="G12822" s="0" t="s">
        <x:v>76</x:v>
      </x:c>
      <x:c r="H12822" s="0" t="s">
        <x:v>77</x:v>
      </x:c>
      <x:c r="I12822" s="0" t="s">
        <x:v>55</x:v>
      </x:c>
      <x:c r="J12822" s="0" t="s">
        <x:v>55</x:v>
      </x:c>
      <x:c r="K12822" s="0" t="s">
        <x:v>56</x:v>
      </x:c>
      <x:c r="L12822" s="0">
        <x:v>18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122</x:v>
      </x:c>
      <x:c r="F12823" s="0" t="s">
        <x:v>123</x:v>
      </x:c>
      <x:c r="G12823" s="0" t="s">
        <x:v>76</x:v>
      </x:c>
      <x:c r="H12823" s="0" t="s">
        <x:v>77</x:v>
      </x:c>
      <x:c r="I12823" s="0" t="s">
        <x:v>57</x:v>
      </x:c>
      <x:c r="J12823" s="0" t="s">
        <x:v>57</x:v>
      </x:c>
      <x:c r="K12823" s="0" t="s">
        <x:v>56</x:v>
      </x:c>
      <x:c r="L12823" s="0">
        <x:v>24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122</x:v>
      </x:c>
      <x:c r="F12824" s="0" t="s">
        <x:v>123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10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122</x:v>
      </x:c>
      <x:c r="F12825" s="0" t="s">
        <x:v>123</x:v>
      </x:c>
      <x:c r="G12825" s="0" t="s">
        <x:v>78</x:v>
      </x:c>
      <x:c r="H12825" s="0" t="s">
        <x:v>79</x:v>
      </x:c>
      <x:c r="I12825" s="0" t="s">
        <x:v>57</x:v>
      </x:c>
      <x:c r="J12825" s="0" t="s">
        <x:v>57</x:v>
      </x:c>
      <x:c r="K12825" s="0" t="s">
        <x:v>56</x:v>
      </x:c>
      <x:c r="L12825" s="0">
        <x:v>16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122</x:v>
      </x:c>
      <x:c r="F12826" s="0" t="s">
        <x:v>123</x:v>
      </x:c>
      <x:c r="G12826" s="0" t="s">
        <x:v>80</x:v>
      </x:c>
      <x:c r="H12826" s="0" t="s">
        <x:v>81</x:v>
      </x:c>
      <x:c r="I12826" s="0" t="s">
        <x:v>55</x:v>
      </x:c>
      <x:c r="J12826" s="0" t="s">
        <x:v>55</x:v>
      </x:c>
      <x:c r="K12826" s="0" t="s">
        <x:v>56</x:v>
      </x:c>
      <x:c r="L12826" s="0">
        <x:v>22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122</x:v>
      </x:c>
      <x:c r="F12827" s="0" t="s">
        <x:v>123</x:v>
      </x:c>
      <x:c r="G12827" s="0" t="s">
        <x:v>80</x:v>
      </x:c>
      <x:c r="H12827" s="0" t="s">
        <x:v>81</x:v>
      </x:c>
      <x:c r="I12827" s="0" t="s">
        <x:v>57</x:v>
      </x:c>
      <x:c r="J12827" s="0" t="s">
        <x:v>57</x:v>
      </x:c>
      <x:c r="K12827" s="0" t="s">
        <x:v>56</x:v>
      </x:c>
      <x:c r="L12827" s="0">
        <x:v>20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122</x:v>
      </x:c>
      <x:c r="F12828" s="0" t="s">
        <x:v>123</x:v>
      </x:c>
      <x:c r="G12828" s="0" t="s">
        <x:v>82</x:v>
      </x:c>
      <x:c r="H12828" s="0" t="s">
        <x:v>83</x:v>
      </x:c>
      <x:c r="I12828" s="0" t="s">
        <x:v>55</x:v>
      </x:c>
      <x:c r="J12828" s="0" t="s">
        <x:v>55</x:v>
      </x:c>
      <x:c r="K12828" s="0" t="s">
        <x:v>56</x:v>
      </x:c>
      <x:c r="L12828" s="0">
        <x:v>13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122</x:v>
      </x:c>
      <x:c r="F12829" s="0" t="s">
        <x:v>123</x:v>
      </x:c>
      <x:c r="G12829" s="0" t="s">
        <x:v>82</x:v>
      </x:c>
      <x:c r="H12829" s="0" t="s">
        <x:v>83</x:v>
      </x:c>
      <x:c r="I12829" s="0" t="s">
        <x:v>57</x:v>
      </x:c>
      <x:c r="J12829" s="0" t="s">
        <x:v>57</x:v>
      </x:c>
      <x:c r="K12829" s="0" t="s">
        <x:v>56</x:v>
      </x:c>
      <x:c r="L12829" s="0">
        <x:v>16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122</x:v>
      </x:c>
      <x:c r="F12830" s="0" t="s">
        <x:v>123</x:v>
      </x:c>
      <x:c r="G12830" s="0" t="s">
        <x:v>84</x:v>
      </x:c>
      <x:c r="H12830" s="0" t="s">
        <x:v>85</x:v>
      </x:c>
      <x:c r="I12830" s="0" t="s">
        <x:v>55</x:v>
      </x:c>
      <x:c r="J12830" s="0" t="s">
        <x:v>55</x:v>
      </x:c>
      <x:c r="K12830" s="0" t="s">
        <x:v>56</x:v>
      </x:c>
      <x:c r="L12830" s="0">
        <x:v>29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122</x:v>
      </x:c>
      <x:c r="F12831" s="0" t="s">
        <x:v>123</x:v>
      </x:c>
      <x:c r="G12831" s="0" t="s">
        <x:v>84</x:v>
      </x:c>
      <x:c r="H12831" s="0" t="s">
        <x:v>85</x:v>
      </x:c>
      <x:c r="I12831" s="0" t="s">
        <x:v>57</x:v>
      </x:c>
      <x:c r="J12831" s="0" t="s">
        <x:v>57</x:v>
      </x:c>
      <x:c r="K12831" s="0" t="s">
        <x:v>56</x:v>
      </x:c>
      <x:c r="L12831" s="0">
        <x:v>32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122</x:v>
      </x:c>
      <x:c r="F12832" s="0" t="s">
        <x:v>123</x:v>
      </x:c>
      <x:c r="G12832" s="0" t="s">
        <x:v>86</x:v>
      </x:c>
      <x:c r="H12832" s="0" t="s">
        <x:v>87</x:v>
      </x:c>
      <x:c r="I12832" s="0" t="s">
        <x:v>55</x:v>
      </x:c>
      <x:c r="J12832" s="0" t="s">
        <x:v>55</x:v>
      </x:c>
      <x:c r="K12832" s="0" t="s">
        <x:v>56</x:v>
      </x:c>
      <x:c r="L12832" s="0">
        <x:v>8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122</x:v>
      </x:c>
      <x:c r="F12833" s="0" t="s">
        <x:v>123</x:v>
      </x:c>
      <x:c r="G12833" s="0" t="s">
        <x:v>86</x:v>
      </x:c>
      <x:c r="H12833" s="0" t="s">
        <x:v>87</x:v>
      </x:c>
      <x:c r="I12833" s="0" t="s">
        <x:v>57</x:v>
      </x:c>
      <x:c r="J12833" s="0" t="s">
        <x:v>57</x:v>
      </x:c>
      <x:c r="K12833" s="0" t="s">
        <x:v>56</x:v>
      </x:c>
      <x:c r="L12833" s="0">
        <x:v>12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122</x:v>
      </x:c>
      <x:c r="F12834" s="0" t="s">
        <x:v>123</x:v>
      </x:c>
      <x:c r="G12834" s="0" t="s">
        <x:v>88</x:v>
      </x:c>
      <x:c r="H12834" s="0" t="s">
        <x:v>89</x:v>
      </x:c>
      <x:c r="I12834" s="0" t="s">
        <x:v>55</x:v>
      </x:c>
      <x:c r="J12834" s="0" t="s">
        <x:v>55</x:v>
      </x:c>
      <x:c r="K12834" s="0" t="s">
        <x:v>56</x:v>
      </x:c>
      <x:c r="L12834" s="0">
        <x:v>13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122</x:v>
      </x:c>
      <x:c r="F12835" s="0" t="s">
        <x:v>123</x:v>
      </x:c>
      <x:c r="G12835" s="0" t="s">
        <x:v>88</x:v>
      </x:c>
      <x:c r="H12835" s="0" t="s">
        <x:v>89</x:v>
      </x:c>
      <x:c r="I12835" s="0" t="s">
        <x:v>57</x:v>
      </x:c>
      <x:c r="J12835" s="0" t="s">
        <x:v>57</x:v>
      </x:c>
      <x:c r="K12835" s="0" t="s">
        <x:v>56</x:v>
      </x:c>
      <x:c r="L12835" s="0">
        <x:v>15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122</x:v>
      </x:c>
      <x:c r="F12836" s="0" t="s">
        <x:v>123</x:v>
      </x:c>
      <x:c r="G12836" s="0" t="s">
        <x:v>90</x:v>
      </x:c>
      <x:c r="H12836" s="0" t="s">
        <x:v>91</x:v>
      </x:c>
      <x:c r="I12836" s="0" t="s">
        <x:v>55</x:v>
      </x:c>
      <x:c r="J12836" s="0" t="s">
        <x:v>55</x:v>
      </x:c>
      <x:c r="K12836" s="0" t="s">
        <x:v>56</x:v>
      </x:c>
      <x:c r="L12836" s="0">
        <x:v>11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122</x:v>
      </x:c>
      <x:c r="F12837" s="0" t="s">
        <x:v>123</x:v>
      </x:c>
      <x:c r="G12837" s="0" t="s">
        <x:v>90</x:v>
      </x:c>
      <x:c r="H12837" s="0" t="s">
        <x:v>91</x:v>
      </x:c>
      <x:c r="I12837" s="0" t="s">
        <x:v>57</x:v>
      </x:c>
      <x:c r="J12837" s="0" t="s">
        <x:v>57</x:v>
      </x:c>
      <x:c r="K12837" s="0" t="s">
        <x:v>56</x:v>
      </x:c>
      <x:c r="L12837" s="0">
        <x:v>10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122</x:v>
      </x:c>
      <x:c r="F12838" s="0" t="s">
        <x:v>123</x:v>
      </x:c>
      <x:c r="G12838" s="0" t="s">
        <x:v>92</x:v>
      </x:c>
      <x:c r="H12838" s="0" t="s">
        <x:v>93</x:v>
      </x:c>
      <x:c r="I12838" s="0" t="s">
        <x:v>55</x:v>
      </x:c>
      <x:c r="J12838" s="0" t="s">
        <x:v>55</x:v>
      </x:c>
      <x:c r="K12838" s="0" t="s">
        <x:v>56</x:v>
      </x:c>
      <x:c r="L12838" s="0">
        <x:v>17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122</x:v>
      </x:c>
      <x:c r="F12839" s="0" t="s">
        <x:v>123</x:v>
      </x:c>
      <x:c r="G12839" s="0" t="s">
        <x:v>92</x:v>
      </x:c>
      <x:c r="H12839" s="0" t="s">
        <x:v>93</x:v>
      </x:c>
      <x:c r="I12839" s="0" t="s">
        <x:v>57</x:v>
      </x:c>
      <x:c r="J12839" s="0" t="s">
        <x:v>57</x:v>
      </x:c>
      <x:c r="K12839" s="0" t="s">
        <x:v>56</x:v>
      </x:c>
      <x:c r="L12839" s="0">
        <x:v>16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122</x:v>
      </x:c>
      <x:c r="F12840" s="0" t="s">
        <x:v>123</x:v>
      </x:c>
      <x:c r="G12840" s="0" t="s">
        <x:v>94</x:v>
      </x:c>
      <x:c r="H12840" s="0" t="s">
        <x:v>95</x:v>
      </x:c>
      <x:c r="I12840" s="0" t="s">
        <x:v>55</x:v>
      </x:c>
      <x:c r="J12840" s="0" t="s">
        <x:v>55</x:v>
      </x:c>
      <x:c r="K12840" s="0" t="s">
        <x:v>56</x:v>
      </x:c>
      <x:c r="L12840" s="0">
        <x:v>12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122</x:v>
      </x:c>
      <x:c r="F12841" s="0" t="s">
        <x:v>123</x:v>
      </x:c>
      <x:c r="G12841" s="0" t="s">
        <x:v>94</x:v>
      </x:c>
      <x:c r="H12841" s="0" t="s">
        <x:v>95</x:v>
      </x:c>
      <x:c r="I12841" s="0" t="s">
        <x:v>57</x:v>
      </x:c>
      <x:c r="J12841" s="0" t="s">
        <x:v>57</x:v>
      </x:c>
      <x:c r="K12841" s="0" t="s">
        <x:v>56</x:v>
      </x:c>
      <x:c r="L12841" s="0">
        <x:v>15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122</x:v>
      </x:c>
      <x:c r="F12842" s="0" t="s">
        <x:v>123</x:v>
      </x:c>
      <x:c r="G12842" s="0" t="s">
        <x:v>96</x:v>
      </x:c>
      <x:c r="H12842" s="0" t="s">
        <x:v>97</x:v>
      </x:c>
      <x:c r="I12842" s="0" t="s">
        <x:v>55</x:v>
      </x:c>
      <x:c r="J12842" s="0" t="s">
        <x:v>55</x:v>
      </x:c>
      <x:c r="K12842" s="0" t="s">
        <x:v>56</x:v>
      </x:c>
      <x:c r="L12842" s="0">
        <x:v>42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122</x:v>
      </x:c>
      <x:c r="F12843" s="0" t="s">
        <x:v>123</x:v>
      </x:c>
      <x:c r="G12843" s="0" t="s">
        <x:v>96</x:v>
      </x:c>
      <x:c r="H12843" s="0" t="s">
        <x:v>97</x:v>
      </x:c>
      <x:c r="I12843" s="0" t="s">
        <x:v>57</x:v>
      </x:c>
      <x:c r="J12843" s="0" t="s">
        <x:v>57</x:v>
      </x:c>
      <x:c r="K12843" s="0" t="s">
        <x:v>56</x:v>
      </x:c>
      <x:c r="L12843" s="0">
        <x:v>48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122</x:v>
      </x:c>
      <x:c r="F12844" s="0" t="s">
        <x:v>123</x:v>
      </x:c>
      <x:c r="G12844" s="0" t="s">
        <x:v>98</x:v>
      </x:c>
      <x:c r="H12844" s="0" t="s">
        <x:v>99</x:v>
      </x:c>
      <x:c r="I12844" s="0" t="s">
        <x:v>55</x:v>
      </x:c>
      <x:c r="J12844" s="0" t="s">
        <x:v>55</x:v>
      </x:c>
      <x:c r="K12844" s="0" t="s">
        <x:v>56</x:v>
      </x:c>
      <x:c r="L12844" s="0">
        <x:v>13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122</x:v>
      </x:c>
      <x:c r="F12845" s="0" t="s">
        <x:v>123</x:v>
      </x:c>
      <x:c r="G12845" s="0" t="s">
        <x:v>98</x:v>
      </x:c>
      <x:c r="H12845" s="0" t="s">
        <x:v>99</x:v>
      </x:c>
      <x:c r="I12845" s="0" t="s">
        <x:v>57</x:v>
      </x:c>
      <x:c r="J12845" s="0" t="s">
        <x:v>57</x:v>
      </x:c>
      <x:c r="K12845" s="0" t="s">
        <x:v>56</x:v>
      </x:c>
      <x:c r="L12845" s="0">
        <x:v>9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122</x:v>
      </x:c>
      <x:c r="F12846" s="0" t="s">
        <x:v>123</x:v>
      </x:c>
      <x:c r="G12846" s="0" t="s">
        <x:v>100</x:v>
      </x:c>
      <x:c r="H12846" s="0" t="s">
        <x:v>101</x:v>
      </x:c>
      <x:c r="I12846" s="0" t="s">
        <x:v>55</x:v>
      </x:c>
      <x:c r="J12846" s="0" t="s">
        <x:v>55</x:v>
      </x:c>
      <x:c r="K12846" s="0" t="s">
        <x:v>56</x:v>
      </x:c>
      <x:c r="L12846" s="0">
        <x:v>3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122</x:v>
      </x:c>
      <x:c r="F12847" s="0" t="s">
        <x:v>123</x:v>
      </x:c>
      <x:c r="G12847" s="0" t="s">
        <x:v>100</x:v>
      </x:c>
      <x:c r="H12847" s="0" t="s">
        <x:v>101</x:v>
      </x:c>
      <x:c r="I12847" s="0" t="s">
        <x:v>57</x:v>
      </x:c>
      <x:c r="J12847" s="0" t="s">
        <x:v>57</x:v>
      </x:c>
      <x:c r="K12847" s="0" t="s">
        <x:v>56</x:v>
      </x:c>
      <x:c r="L12847" s="0">
        <x:v>10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122</x:v>
      </x:c>
      <x:c r="F12848" s="0" t="s">
        <x:v>123</x:v>
      </x:c>
      <x:c r="G12848" s="0" t="s">
        <x:v>102</x:v>
      </x:c>
      <x:c r="H12848" s="0" t="s">
        <x:v>103</x:v>
      </x:c>
      <x:c r="I12848" s="0" t="s">
        <x:v>55</x:v>
      </x:c>
      <x:c r="J12848" s="0" t="s">
        <x:v>55</x:v>
      </x:c>
      <x:c r="K12848" s="0" t="s">
        <x:v>56</x:v>
      </x:c>
      <x:c r="L12848" s="0">
        <x:v>14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122</x:v>
      </x:c>
      <x:c r="F12849" s="0" t="s">
        <x:v>123</x:v>
      </x:c>
      <x:c r="G12849" s="0" t="s">
        <x:v>102</x:v>
      </x:c>
      <x:c r="H12849" s="0" t="s">
        <x:v>103</x:v>
      </x:c>
      <x:c r="I12849" s="0" t="s">
        <x:v>57</x:v>
      </x:c>
      <x:c r="J12849" s="0" t="s">
        <x:v>57</x:v>
      </x:c>
      <x:c r="K12849" s="0" t="s">
        <x:v>56</x:v>
      </x:c>
      <x:c r="L12849" s="0">
        <x:v>19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122</x:v>
      </x:c>
      <x:c r="F12850" s="0" t="s">
        <x:v>123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55</x:v>
      </x:c>
      <x:c r="K12850" s="0" t="s">
        <x:v>56</x:v>
      </x:c>
      <x:c r="L12850" s="0">
        <x:v>35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122</x:v>
      </x:c>
      <x:c r="F12851" s="0" t="s">
        <x:v>123</x:v>
      </x:c>
      <x:c r="G12851" s="0" t="s">
        <x:v>104</x:v>
      </x:c>
      <x:c r="H12851" s="0" t="s">
        <x:v>105</x:v>
      </x:c>
      <x:c r="I12851" s="0" t="s">
        <x:v>57</x:v>
      </x:c>
      <x:c r="J12851" s="0" t="s">
        <x:v>57</x:v>
      </x:c>
      <x:c r="K12851" s="0" t="s">
        <x:v>56</x:v>
      </x:c>
      <x:c r="L12851" s="0">
        <x:v>48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55</x:v>
      </x:c>
      <x:c r="J12852" s="0" t="s">
        <x:v>55</x:v>
      </x:c>
      <x:c r="K12852" s="0" t="s">
        <x:v>56</x:v>
      </x:c>
      <x:c r="L12852" s="0">
        <x:v>1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57</x:v>
      </x:c>
      <x:c r="J12853" s="0" t="s">
        <x:v>57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122</x:v>
      </x:c>
      <x:c r="F12854" s="0" t="s">
        <x:v>123</x:v>
      </x:c>
      <x:c r="G12854" s="0" t="s">
        <x:v>108</x:v>
      </x:c>
      <x:c r="H12854" s="0" t="s">
        <x:v>109</x:v>
      </x:c>
      <x:c r="I12854" s="0" t="s">
        <x:v>55</x:v>
      </x:c>
      <x:c r="J12854" s="0" t="s">
        <x:v>55</x:v>
      </x:c>
      <x:c r="K12854" s="0" t="s">
        <x:v>56</x:v>
      </x:c>
      <x:c r="L12854" s="0">
        <x:v>18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122</x:v>
      </x:c>
      <x:c r="F12855" s="0" t="s">
        <x:v>123</x:v>
      </x:c>
      <x:c r="G12855" s="0" t="s">
        <x:v>108</x:v>
      </x:c>
      <x:c r="H12855" s="0" t="s">
        <x:v>109</x:v>
      </x:c>
      <x:c r="I12855" s="0" t="s">
        <x:v>57</x:v>
      </x:c>
      <x:c r="J12855" s="0" t="s">
        <x:v>57</x:v>
      </x:c>
      <x:c r="K12855" s="0" t="s">
        <x:v>56</x:v>
      </x:c>
      <x:c r="L12855" s="0">
        <x:v>12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122</x:v>
      </x:c>
      <x:c r="F12856" s="0" t="s">
        <x:v>123</x:v>
      </x:c>
      <x:c r="G12856" s="0" t="s">
        <x:v>110</x:v>
      </x:c>
      <x:c r="H12856" s="0" t="s">
        <x:v>111</x:v>
      </x:c>
      <x:c r="I12856" s="0" t="s">
        <x:v>55</x:v>
      </x:c>
      <x:c r="J12856" s="0" t="s">
        <x:v>55</x:v>
      </x:c>
      <x:c r="K12856" s="0" t="s">
        <x:v>56</x:v>
      </x:c>
      <x:c r="L12856" s="0">
        <x:v>5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122</x:v>
      </x:c>
      <x:c r="F12857" s="0" t="s">
        <x:v>123</x:v>
      </x:c>
      <x:c r="G12857" s="0" t="s">
        <x:v>110</x:v>
      </x:c>
      <x:c r="H12857" s="0" t="s">
        <x:v>111</x:v>
      </x:c>
      <x:c r="I12857" s="0" t="s">
        <x:v>57</x:v>
      </x:c>
      <x:c r="J12857" s="0" t="s">
        <x:v>57</x:v>
      </x:c>
      <x:c r="K12857" s="0" t="s">
        <x:v>56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122</x:v>
      </x:c>
      <x:c r="F12858" s="0" t="s">
        <x:v>123</x:v>
      </x:c>
      <x:c r="G12858" s="0" t="s">
        <x:v>112</x:v>
      </x:c>
      <x:c r="H12858" s="0" t="s">
        <x:v>113</x:v>
      </x:c>
      <x:c r="I12858" s="0" t="s">
        <x:v>55</x:v>
      </x:c>
      <x:c r="J12858" s="0" t="s">
        <x:v>55</x:v>
      </x:c>
      <x:c r="K12858" s="0" t="s">
        <x:v>56</x:v>
      </x:c>
      <x:c r="L12858" s="0">
        <x:v>4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122</x:v>
      </x:c>
      <x:c r="F12859" s="0" t="s">
        <x:v>123</x:v>
      </x:c>
      <x:c r="G12859" s="0" t="s">
        <x:v>112</x:v>
      </x:c>
      <x:c r="H12859" s="0" t="s">
        <x:v>113</x:v>
      </x:c>
      <x:c r="I12859" s="0" t="s">
        <x:v>57</x:v>
      </x:c>
      <x:c r="J12859" s="0" t="s">
        <x:v>57</x:v>
      </x:c>
      <x:c r="K12859" s="0" t="s">
        <x:v>56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122</x:v>
      </x:c>
      <x:c r="F12860" s="0" t="s">
        <x:v>123</x:v>
      </x:c>
      <x:c r="G12860" s="0" t="s">
        <x:v>114</x:v>
      </x:c>
      <x:c r="H12860" s="0" t="s">
        <x:v>115</x:v>
      </x:c>
      <x:c r="I12860" s="0" t="s">
        <x:v>55</x:v>
      </x:c>
      <x:c r="J12860" s="0" t="s">
        <x:v>55</x:v>
      </x:c>
      <x:c r="K12860" s="0" t="s">
        <x:v>56</x:v>
      </x:c>
      <x:c r="L12860" s="0">
        <x:v>4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122</x:v>
      </x:c>
      <x:c r="F12861" s="0" t="s">
        <x:v>123</x:v>
      </x:c>
      <x:c r="G12861" s="0" t="s">
        <x:v>114</x:v>
      </x:c>
      <x:c r="H12861" s="0" t="s">
        <x:v>115</x:v>
      </x:c>
      <x:c r="I12861" s="0" t="s">
        <x:v>57</x:v>
      </x:c>
      <x:c r="J12861" s="0" t="s">
        <x:v>57</x:v>
      </x:c>
      <x:c r="K12861" s="0" t="s">
        <x:v>56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122</x:v>
      </x:c>
      <x:c r="F12862" s="0" t="s">
        <x:v>123</x:v>
      </x:c>
      <x:c r="G12862" s="0" t="s">
        <x:v>116</x:v>
      </x:c>
      <x:c r="H12862" s="0" t="s">
        <x:v>117</x:v>
      </x:c>
      <x:c r="I12862" s="0" t="s">
        <x:v>55</x:v>
      </x:c>
      <x:c r="J12862" s="0" t="s">
        <x:v>55</x:v>
      </x:c>
      <x:c r="K12862" s="0" t="s">
        <x:v>56</x:v>
      </x:c>
      <x:c r="L12862" s="0">
        <x:v>5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122</x:v>
      </x:c>
      <x:c r="F12863" s="0" t="s">
        <x:v>123</x:v>
      </x:c>
      <x:c r="G12863" s="0" t="s">
        <x:v>116</x:v>
      </x:c>
      <x:c r="H12863" s="0" t="s">
        <x:v>117</x:v>
      </x:c>
      <x:c r="I12863" s="0" t="s">
        <x:v>57</x:v>
      </x:c>
      <x:c r="J12863" s="0" t="s">
        <x:v>57</x:v>
      </x:c>
      <x:c r="K12863" s="0" t="s">
        <x:v>56</x:v>
      </x:c>
      <x:c r="L12863" s="0">
        <x:v>10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122</x:v>
      </x:c>
      <x:c r="F12864" s="0" t="s">
        <x:v>123</x:v>
      </x:c>
      <x:c r="G12864" s="0" t="s">
        <x:v>118</x:v>
      </x:c>
      <x:c r="H12864" s="0" t="s">
        <x:v>119</x:v>
      </x:c>
      <x:c r="I12864" s="0" t="s">
        <x:v>55</x:v>
      </x:c>
      <x:c r="J12864" s="0" t="s">
        <x:v>55</x:v>
      </x:c>
      <x:c r="K12864" s="0" t="s">
        <x:v>56</x:v>
      </x:c>
      <x:c r="L12864" s="0">
        <x:v>6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122</x:v>
      </x:c>
      <x:c r="F12865" s="0" t="s">
        <x:v>123</x:v>
      </x:c>
      <x:c r="G12865" s="0" t="s">
        <x:v>118</x:v>
      </x:c>
      <x:c r="H12865" s="0" t="s">
        <x:v>119</x:v>
      </x:c>
      <x:c r="I12865" s="0" t="s">
        <x:v>57</x:v>
      </x:c>
      <x:c r="J12865" s="0" t="s">
        <x:v>57</x:v>
      </x:c>
      <x:c r="K12865" s="0" t="s">
        <x:v>56</x:v>
      </x:c>
      <x:c r="L12865" s="0">
        <x:v>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14"/>
      </x:sharedItems>
    </x:cacheField>
    <x:cacheField name="Statistic Label">
      <x:sharedItems count="1">
        <x:s v="Irish Travellers Usually Resident and Present in the State 2011 to 2016"/>
      </x:sharedItems>
    </x:cacheField>
    <x:cacheField name="C02076V03371">
      <x:sharedItems count="6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575"/>
      </x:sharedItems>
    </x:cacheField>
    <x:cacheField name="Single Year of Age">
      <x:sharedItems count="6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987" count="472">
        <x:n v="29495"/>
        <x:n v="30987"/>
        <x:n v="419"/>
        <x:n v="507"/>
        <x:n v="1856"/>
        <x:n v="2057"/>
        <x:n v="403"/>
        <x:n v="421"/>
        <x:n v="1351"/>
        <x:n v="1315"/>
        <x:n v="2241"/>
        <x:n v="2208"/>
        <x:n v="870"/>
        <x:n v="743"/>
        <x:n v="491"/>
        <x:n v="554"/>
        <x:n v="661"/>
        <x:n v="761"/>
        <x:n v="753"/>
        <x:n v="1049"/>
        <x:n v="659"/>
        <x:n v="772"/>
        <x:n v="977"/>
        <x:n v="1057"/>
        <x:n v="910"/>
        <x:n v="859"/>
        <x:n v="1008"/>
        <x:n v="1510"/>
        <x:n v="1508"/>
        <x:n v="726"/>
        <x:n v="778"/>
        <x:n v="764"/>
        <x:n v="882"/>
        <x:n v="1082"/>
        <x:n v="1255"/>
        <x:n v="875"/>
        <x:n v="968"/>
        <x:n v="1476"/>
        <x:n v="1658"/>
        <x:n v="1155"/>
        <x:n v="1235"/>
        <x:n v="520"/>
        <x:n v="1673"/>
        <x:n v="1598"/>
        <x:n v="2481"/>
        <x:n v="2647"/>
        <x:n v="264"/>
        <x:n v="211"/>
        <x:n v="1404"/>
        <x:n v="1303"/>
        <x:n v="381"/>
        <x:n v="514"/>
        <x:n v="418"/>
        <x:n v="384"/>
        <x:n v="425"/>
        <x:n v="475"/>
        <x:n v="724"/>
        <x:n v="588"/>
        <x:n v="251"/>
        <x:n v="271"/>
        <x:n v="14582"/>
        <x:n v="15377"/>
        <x:n v="253"/>
        <x:n v="902"/>
        <x:n v="1026"/>
        <x:n v="214"/>
        <x:n v="216"/>
        <x:n v="668"/>
        <x:n v="648"/>
        <x:n v="1073"/>
        <x:n v="1080"/>
        <x:n v="449"/>
        <x:n v="370"/>
        <x:n v="258"/>
        <x:n v="284"/>
        <x:n v="336"/>
        <x:n v="380"/>
        <x:n v="534"/>
        <x:n v="309"/>
        <x:n v="371"/>
        <x:n v="504"/>
        <x:n v="502"/>
        <x:n v="436"/>
        <x:n v="422"/>
        <x:n v="519"/>
        <x:n v="727"/>
        <x:n v="704"/>
        <x:n v="356"/>
        <x:n v="385"/>
        <x:n v="426"/>
        <x:n v="469"/>
        <x:n v="389"/>
        <x:n v="444"/>
        <x:n v="528"/>
        <x:n v="615"/>
        <x:n v="428"/>
        <x:n v="455"/>
        <x:n v="710"/>
        <x:n v="759"/>
        <x:n v="581"/>
        <x:n v="637"/>
        <x:n v="204"/>
        <x:n v="250"/>
        <x:n v="810"/>
        <x:n v="785"/>
        <x:n v="1214"/>
        <x:n v="1301"/>
        <x:n v="147"/>
        <x:n v="118"/>
        <x:n v="699"/>
        <x:n v="205"/>
        <x:n v="294"/>
        <x:n v="183"/>
        <x:n v="246"/>
        <x:n v="306"/>
        <x:n v="140"/>
        <x:n v="142"/>
        <x:n v="14913"/>
        <x:n v="15610"/>
        <x:n v="208"/>
        <x:n v="254"/>
        <x:n v="954"/>
        <x:n v="1031"/>
        <x:n v="189"/>
        <x:n v="683"/>
        <x:n v="667"/>
        <x:n v="1168"/>
        <x:n v="1128"/>
        <x:n v="373"/>
        <x:n v="233"/>
        <x:n v="270"/>
        <x:n v="325"/>
        <x:n v="377"/>
        <x:n v="515"/>
        <x:n v="350"/>
        <x:n v="401"/>
        <x:n v="473"/>
        <x:n v="550"/>
        <x:n v="474"/>
        <x:n v="437"/>
        <x:n v="489"/>
        <x:n v="783"/>
        <x:n v="804"/>
        <x:n v="393"/>
        <x:n v="441"/>
        <x:n v="375"/>
        <x:n v="438"/>
        <x:n v="640"/>
        <x:n v="447"/>
        <x:n v="513"/>
        <x:n v="766"/>
        <x:n v="899"/>
        <x:n v="574"/>
        <x:n v="598"/>
        <x:n v="215"/>
        <x:n v="863"/>
        <x:n v="813"/>
        <x:n v="1267"/>
        <x:n v="1346"/>
        <x:n v="117"/>
        <x:n v="93"/>
        <x:n v="705"/>
        <x:n v="642"/>
        <x:n v="176"/>
        <x:n v="220"/>
        <x:n v="207"/>
        <x:n v="201"/>
        <x:n v="221"/>
        <x:n v="229"/>
        <x:n v="354"/>
        <x:n v="282"/>
        <x:n v="111"/>
        <x:n v="129"/>
        <x:n v="943"/>
        <x:n v="860"/>
        <x:n v="10"/>
        <x:n v="4"/>
        <x:n v="34"/>
        <x:n v="53"/>
        <x:n v="12"/>
        <x:n v="46"/>
        <x:n v="30"/>
        <x:n v="60"/>
        <x:n v="76"/>
        <x:n v="25"/>
        <x:n v="20"/>
        <x:n v="14"/>
        <x:n v="17"/>
        <x:n v="31"/>
        <x:n v="19"/>
        <x:n v="16"/>
        <x:n v="28"/>
        <x:n v="27"/>
        <x:n v="23"/>
        <x:n v="32"/>
        <x:n v="49"/>
        <x:n v="24"/>
        <x:n v="15"/>
        <x:n v="38"/>
        <x:n v="29"/>
        <x:n v="35"/>
        <x:n v="52"/>
        <x:n v="41"/>
        <x:n v="40"/>
        <x:n v="18"/>
        <x:n v="65"/>
        <x:n v="83"/>
        <x:n v="77"/>
        <x:n v="11"/>
        <x:n v="45"/>
        <x:n v="9"/>
        <x:n v="8"/>
        <x:n v="6"/>
        <x:n v="468"/>
        <x:n v="430"/>
        <x:n v="2"/>
        <x:n v="3"/>
        <x:n v="33"/>
        <x:n v="7"/>
        <x:n v="5"/>
        <x:n v="48"/>
        <x:n v="37"/>
        <x:n v="1"/>
        <x:n v="22"/>
        <x:n v="42"/>
        <x:n v="13"/>
        <x:n v="26"/>
        <x:n v="21"/>
        <x:n v="0"/>
        <x:n v="965"/>
        <x:n v="880"/>
        <x:n v="59"/>
        <x:n v="91"/>
        <x:n v="70"/>
        <x:n v="36"/>
        <x:n v="44"/>
        <x:n v="51"/>
        <x:n v="54"/>
        <x:n v="55"/>
        <x:n v="79"/>
        <x:n v="71"/>
        <x:n v="501"/>
        <x:n v="448"/>
        <x:n v="43"/>
        <x:n v="464"/>
        <x:n v="432"/>
        <x:n v="958"/>
        <x:n v="892"/>
        <x:n v="47"/>
        <x:n v="50"/>
        <x:n v="67"/>
        <x:n v="63"/>
        <x:n v="482"/>
        <x:n v="467"/>
        <x:n v="476"/>
        <x:n v="950"/>
        <x:n v="858"/>
        <x:n v="39"/>
        <x:n v="80"/>
        <x:n v="62"/>
        <x:n v="86"/>
        <x:n v="81"/>
        <x:n v="499"/>
        <x:n v="450"/>
        <x:n v="451"/>
        <x:n v="408"/>
        <x:n v="827"/>
        <x:n v="69"/>
        <x:n v="457"/>
        <x:n v="439"/>
        <x:n v="388"/>
        <x:n v="847"/>
        <x:n v="873"/>
        <x:n v="72"/>
        <x:n v="400"/>
        <x:n v="434"/>
        <x:n v="814"/>
        <x:n v="864"/>
        <x:n v="64"/>
        <x:n v="407"/>
        <x:n v="757"/>
        <x:n v="890"/>
        <x:n v="61"/>
        <x:n v="57"/>
        <x:n v="382"/>
        <x:n v="452"/>
        <x:n v="884"/>
        <x:n v="87"/>
        <x:n v="386"/>
        <x:n v="463"/>
        <x:n v="715"/>
        <x:n v="807"/>
        <x:n v="56"/>
        <x:n v="361"/>
        <x:n v="691"/>
        <x:n v="798"/>
        <x:n v="75"/>
        <x:n v="352"/>
        <x:n v="339"/>
        <x:n v="376"/>
        <x:n v="714"/>
        <x:n v="723"/>
        <x:n v="58"/>
        <x:n v="368"/>
        <x:n v="366"/>
        <x:n v="346"/>
        <x:n v="357"/>
        <x:n v="730"/>
        <x:n v="362"/>
        <x:n v="348"/>
        <x:n v="344"/>
        <x:n v="745"/>
        <x:n v="733"/>
        <x:n v="68"/>
        <x:n v="378"/>
        <x:n v="367"/>
        <x:n v="694"/>
        <x:n v="337"/>
        <x:n v="340"/>
        <x:n v="762"/>
        <x:n v="651"/>
        <x:n v="335"/>
        <x:n v="316"/>
        <x:n v="338"/>
        <x:n v="327"/>
        <x:n v="345"/>
        <x:n v="324"/>
        <x:n v="632"/>
        <x:n v="608"/>
        <x:n v="343"/>
        <x:n v="318"/>
        <x:n v="289"/>
        <x:n v="290"/>
        <x:n v="596"/>
        <x:n v="618"/>
        <x:n v="293"/>
        <x:n v="312"/>
        <x:n v="606"/>
        <x:n v="546"/>
        <x:n v="281"/>
        <x:n v="322"/>
        <x:n v="265"/>
        <x:n v="607"/>
        <x:n v="572"/>
        <x:n v="286"/>
        <x:n v="321"/>
        <x:n v="283"/>
        <x:n v="560"/>
        <x:n v="530"/>
        <x:n v="272"/>
        <x:n v="551"/>
        <x:n v="493"/>
        <x:n v="256"/>
        <x:n v="280"/>
        <x:n v="237"/>
        <x:n v="540"/>
        <x:n v="508"/>
        <x:n v="247"/>
        <x:n v="275"/>
        <x:n v="261"/>
        <x:n v="242"/>
        <x:n v="500"/>
        <x:n v="526"/>
        <x:n v="227"/>
        <x:n v="273"/>
        <x:n v="510"/>
        <x:n v="506"/>
        <x:n v="249"/>
        <x:n v="279"/>
        <x:n v="217"/>
        <x:n v="209"/>
        <x:n v="240"/>
        <x:n v="239"/>
        <x:n v="260"/>
        <x:n v="424"/>
        <x:n v="454"/>
        <x:n v="200"/>
        <x:n v="231"/>
        <x:n v="224"/>
        <x:n v="223"/>
        <x:n v="460"/>
        <x:n v="199"/>
        <x:n v="230"/>
        <x:n v="203"/>
        <x:n v="225"/>
        <x:n v="236"/>
        <x:n v="266"/>
        <x:n v="398"/>
        <x:n v="431"/>
        <x:n v="226"/>
        <x:n v="168"/>
        <x:n v="185"/>
        <x:n v="241"/>
        <x:n v="160"/>
        <x:n v="165"/>
        <x:n v="349"/>
        <x:n v="174"/>
        <x:n v="197"/>
        <x:n v="175"/>
        <x:n v="416"/>
        <x:n v="206"/>
        <x:n v="192"/>
        <x:n v="210"/>
        <x:n v="323"/>
        <x:n v="148"/>
        <x:n v="178"/>
        <x:n v="315"/>
        <x:n v="138"/>
        <x:n v="158"/>
        <x:n v="177"/>
        <x:n v="186"/>
        <x:n v="308"/>
        <x:n v="331"/>
        <x:n v="145"/>
        <x:n v="163"/>
        <x:n v="157"/>
        <x:n v="155"/>
        <x:n v="166"/>
        <x:n v="332"/>
        <x:n v="149"/>
        <x:n v="300"/>
        <x:n v="298"/>
        <x:n v="134"/>
        <x:n v="151"/>
        <x:n v="299"/>
        <x:n v="314"/>
        <x:n v="274"/>
        <x:n v="130"/>
        <x:n v="132"/>
        <x:n v="144"/>
        <x:n v="108"/>
        <x:n v="143"/>
        <x:n v="123"/>
        <x:n v="125"/>
        <x:n v="150"/>
        <x:n v="170"/>
        <x:n v="122"/>
        <x:n v="109"/>
        <x:n v="161"/>
        <x:n v="105"/>
        <x:n v="128"/>
        <x:n v="103"/>
        <x:n v="137"/>
        <x:n v="182"/>
        <x:n v="228"/>
        <x:n v="96"/>
        <x:n v="120"/>
        <x:n v="238"/>
        <x:n v="94"/>
        <x:n v="136"/>
        <x:n v="153"/>
        <x:n v="171"/>
        <x:n v="191"/>
        <x:n v="82"/>
        <x:n v="90"/>
        <x:n v="152"/>
        <x:n v="187"/>
        <x:n v="193"/>
        <x:n v="100"/>
        <x:n v="131"/>
        <x:n v="164"/>
        <x:n v="133"/>
        <x:n v="66"/>
        <x:n v="124"/>
        <x:n v="110"/>
        <x:n v="84"/>
        <x:n v="74"/>
        <x:n v="734"/>
        <x:n v="932"/>
        <x:n v="89"/>
        <x:n v="397"/>
        <x:n v="4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14"/>
    <s v="Irish Travellers Usually Resident and Present in the State 2011 to 2016"/>
    <s v="-"/>
    <s v="All ages"/>
    <s v="-"/>
    <s v="Both sexes"/>
    <s v="IE"/>
    <s v="State"/>
    <s v="2011"/>
    <s v="2011"/>
    <s v="Number"/>
    <n v="29495"/>
  </r>
  <r>
    <s v="E8014"/>
    <s v="Irish Travellers Usually Resident and Present in the State 2011 to 2016"/>
    <s v="-"/>
    <s v="All ages"/>
    <s v="-"/>
    <s v="Both sexes"/>
    <s v="IE"/>
    <s v="State"/>
    <s v="2016"/>
    <s v="2016"/>
    <s v="Number"/>
    <n v="30987"/>
  </r>
  <r>
    <s v="E8014"/>
    <s v="Irish Travellers Usually Resident and Present in the State 2011 to 2016"/>
    <s v="-"/>
    <s v="All ages"/>
    <s v="-"/>
    <s v="Both sexes"/>
    <s v="CW"/>
    <s v="Carlow"/>
    <s v="2011"/>
    <s v="2011"/>
    <s v="Number"/>
    <n v="419"/>
  </r>
  <r>
    <s v="E8014"/>
    <s v="Irish Travellers Usually Resident and Present in the State 2011 to 2016"/>
    <s v="-"/>
    <s v="All ages"/>
    <s v="-"/>
    <s v="Both sexes"/>
    <s v="CW"/>
    <s v="Carlow"/>
    <s v="2016"/>
    <s v="2016"/>
    <s v="Number"/>
    <n v="507"/>
  </r>
  <r>
    <s v="E8014"/>
    <s v="Irish Travellers Usually Resident and Present in the State 2011 to 2016"/>
    <s v="-"/>
    <s v="All ages"/>
    <s v="-"/>
    <s v="Both sexes"/>
    <s v="DC"/>
    <s v="Dublin City"/>
    <s v="2011"/>
    <s v="2011"/>
    <s v="Number"/>
    <n v="1856"/>
  </r>
  <r>
    <s v="E8014"/>
    <s v="Irish Travellers Usually Resident and Present in the State 2011 to 2016"/>
    <s v="-"/>
    <s v="All ages"/>
    <s v="-"/>
    <s v="Both sexes"/>
    <s v="DC"/>
    <s v="Dublin City"/>
    <s v="2016"/>
    <s v="2016"/>
    <s v="Number"/>
    <n v="2057"/>
  </r>
  <r>
    <s v="E8014"/>
    <s v="Irish Travellers Usually Resident and Present in the State 2011 to 2016"/>
    <s v="-"/>
    <s v="All ages"/>
    <s v="-"/>
    <s v="Both sexes"/>
    <s v="DR"/>
    <s v="Dún Laoghaire-Rathdown"/>
    <s v="2011"/>
    <s v="2011"/>
    <s v="Number"/>
    <n v="403"/>
  </r>
  <r>
    <s v="E8014"/>
    <s v="Irish Travellers Usually Resident and Present in the State 2011 to 2016"/>
    <s v="-"/>
    <s v="All ages"/>
    <s v="-"/>
    <s v="Both sexes"/>
    <s v="DR"/>
    <s v="Dún Laoghaire-Rathdown"/>
    <s v="2016"/>
    <s v="2016"/>
    <s v="Number"/>
    <n v="421"/>
  </r>
  <r>
    <s v="E8014"/>
    <s v="Irish Travellers Usually Resident and Present in the State 2011 to 2016"/>
    <s v="-"/>
    <s v="All ages"/>
    <s v="-"/>
    <s v="Both sexes"/>
    <s v="FL"/>
    <s v="Fingal"/>
    <s v="2011"/>
    <s v="2011"/>
    <s v="Number"/>
    <n v="1351"/>
  </r>
  <r>
    <s v="E8014"/>
    <s v="Irish Travellers Usually Resident and Present in the State 2011 to 2016"/>
    <s v="-"/>
    <s v="All ages"/>
    <s v="-"/>
    <s v="Both sexes"/>
    <s v="FL"/>
    <s v="Fingal"/>
    <s v="2016"/>
    <s v="2016"/>
    <s v="Number"/>
    <n v="1315"/>
  </r>
  <r>
    <s v="E8014"/>
    <s v="Irish Travellers Usually Resident and Present in the State 2011 to 2016"/>
    <s v="-"/>
    <s v="All ages"/>
    <s v="-"/>
    <s v="Both sexes"/>
    <s v="SD"/>
    <s v="South Dublin"/>
    <s v="2011"/>
    <s v="2011"/>
    <s v="Number"/>
    <n v="2241"/>
  </r>
  <r>
    <s v="E8014"/>
    <s v="Irish Travellers Usually Resident and Present in the State 2011 to 2016"/>
    <s v="-"/>
    <s v="All ages"/>
    <s v="-"/>
    <s v="Both sexes"/>
    <s v="SD"/>
    <s v="South Dublin"/>
    <s v="2016"/>
    <s v="2016"/>
    <s v="Number"/>
    <n v="2208"/>
  </r>
  <r>
    <s v="E8014"/>
    <s v="Irish Travellers Usually Resident and Present in the State 2011 to 2016"/>
    <s v="-"/>
    <s v="All ages"/>
    <s v="-"/>
    <s v="Both sexes"/>
    <s v="KE"/>
    <s v="Kildare"/>
    <s v="2011"/>
    <s v="2011"/>
    <s v="Number"/>
    <n v="870"/>
  </r>
  <r>
    <s v="E8014"/>
    <s v="Irish Travellers Usually Resident and Present in the State 2011 to 2016"/>
    <s v="-"/>
    <s v="All ages"/>
    <s v="-"/>
    <s v="Both sexes"/>
    <s v="KE"/>
    <s v="Kildare"/>
    <s v="2016"/>
    <s v="2016"/>
    <s v="Number"/>
    <n v="743"/>
  </r>
  <r>
    <s v="E8014"/>
    <s v="Irish Travellers Usually Resident and Present in the State 2011 to 2016"/>
    <s v="-"/>
    <s v="All ages"/>
    <s v="-"/>
    <s v="Both sexes"/>
    <s v="KK"/>
    <s v="Kilkenny"/>
    <s v="2011"/>
    <s v="2011"/>
    <s v="Number"/>
    <n v="491"/>
  </r>
  <r>
    <s v="E8014"/>
    <s v="Irish Travellers Usually Resident and Present in the State 2011 to 2016"/>
    <s v="-"/>
    <s v="All ages"/>
    <s v="-"/>
    <s v="Both sexes"/>
    <s v="KK"/>
    <s v="Kilkenny"/>
    <s v="2016"/>
    <s v="2016"/>
    <s v="Number"/>
    <n v="554"/>
  </r>
  <r>
    <s v="E8014"/>
    <s v="Irish Travellers Usually Resident and Present in the State 2011 to 2016"/>
    <s v="-"/>
    <s v="All ages"/>
    <s v="-"/>
    <s v="Both sexes"/>
    <s v="LS"/>
    <s v="Laois"/>
    <s v="2011"/>
    <s v="2011"/>
    <s v="Number"/>
    <n v="661"/>
  </r>
  <r>
    <s v="E8014"/>
    <s v="Irish Travellers Usually Resident and Present in the State 2011 to 2016"/>
    <s v="-"/>
    <s v="All ages"/>
    <s v="-"/>
    <s v="Both sexes"/>
    <s v="LS"/>
    <s v="Laois"/>
    <s v="2016"/>
    <s v="2016"/>
    <s v="Number"/>
    <n v="761"/>
  </r>
  <r>
    <s v="E8014"/>
    <s v="Irish Travellers Usually Resident and Present in the State 2011 to 2016"/>
    <s v="-"/>
    <s v="All ages"/>
    <s v="-"/>
    <s v="Both sexes"/>
    <s v="LD"/>
    <s v="Longford"/>
    <s v="2011"/>
    <s v="2011"/>
    <s v="Number"/>
    <n v="753"/>
  </r>
  <r>
    <s v="E8014"/>
    <s v="Irish Travellers Usually Resident and Present in the State 2011 to 2016"/>
    <s v="-"/>
    <s v="All ages"/>
    <s v="-"/>
    <s v="Both sexes"/>
    <s v="LD"/>
    <s v="Longford"/>
    <s v="2016"/>
    <s v="2016"/>
    <s v="Number"/>
    <n v="1049"/>
  </r>
  <r>
    <s v="E8014"/>
    <s v="Irish Travellers Usually Resident and Present in the State 2011 to 2016"/>
    <s v="-"/>
    <s v="All ages"/>
    <s v="-"/>
    <s v="Both sexes"/>
    <s v="LH"/>
    <s v="Louth"/>
    <s v="2011"/>
    <s v="2011"/>
    <s v="Number"/>
    <n v="659"/>
  </r>
  <r>
    <s v="E8014"/>
    <s v="Irish Travellers Usually Resident and Present in the State 2011 to 2016"/>
    <s v="-"/>
    <s v="All ages"/>
    <s v="-"/>
    <s v="Both sexes"/>
    <s v="LH"/>
    <s v="Louth"/>
    <s v="2016"/>
    <s v="2016"/>
    <s v="Number"/>
    <n v="772"/>
  </r>
  <r>
    <s v="E8014"/>
    <s v="Irish Travellers Usually Resident and Present in the State 2011 to 2016"/>
    <s v="-"/>
    <s v="All ages"/>
    <s v="-"/>
    <s v="Both sexes"/>
    <s v="MH"/>
    <s v="Meath"/>
    <s v="2011"/>
    <s v="2011"/>
    <s v="Number"/>
    <n v="977"/>
  </r>
  <r>
    <s v="E8014"/>
    <s v="Irish Travellers Usually Resident and Present in the State 2011 to 2016"/>
    <s v="-"/>
    <s v="All ages"/>
    <s v="-"/>
    <s v="Both sexes"/>
    <s v="MH"/>
    <s v="Meath"/>
    <s v="2016"/>
    <s v="2016"/>
    <s v="Number"/>
    <n v="977"/>
  </r>
  <r>
    <s v="E8014"/>
    <s v="Irish Travellers Usually Resident and Present in the State 2011 to 2016"/>
    <s v="-"/>
    <s v="All ages"/>
    <s v="-"/>
    <s v="Both sexes"/>
    <s v="OY"/>
    <s v="Offaly"/>
    <s v="2011"/>
    <s v="2011"/>
    <s v="Number"/>
    <n v="1057"/>
  </r>
  <r>
    <s v="E8014"/>
    <s v="Irish Travellers Usually Resident and Present in the State 2011 to 2016"/>
    <s v="-"/>
    <s v="All ages"/>
    <s v="-"/>
    <s v="Both sexes"/>
    <s v="OY"/>
    <s v="Offaly"/>
    <s v="2016"/>
    <s v="2016"/>
    <s v="Number"/>
    <n v="910"/>
  </r>
  <r>
    <s v="E8014"/>
    <s v="Irish Travellers Usually Resident and Present in the State 2011 to 2016"/>
    <s v="-"/>
    <s v="All ages"/>
    <s v="-"/>
    <s v="Both sexes"/>
    <s v="WH"/>
    <s v="Westmeath"/>
    <s v="2011"/>
    <s v="2011"/>
    <s v="Number"/>
    <n v="859"/>
  </r>
  <r>
    <s v="E8014"/>
    <s v="Irish Travellers Usually Resident and Present in the State 2011 to 2016"/>
    <s v="-"/>
    <s v="All ages"/>
    <s v="-"/>
    <s v="Both sexes"/>
    <s v="WH"/>
    <s v="Westmeath"/>
    <s v="2016"/>
    <s v="2016"/>
    <s v="Number"/>
    <n v="1008"/>
  </r>
  <r>
    <s v="E8014"/>
    <s v="Irish Travellers Usually Resident and Present in the State 2011 to 2016"/>
    <s v="-"/>
    <s v="All ages"/>
    <s v="-"/>
    <s v="Both sexes"/>
    <s v="WX"/>
    <s v="Wexford"/>
    <s v="2011"/>
    <s v="2011"/>
    <s v="Number"/>
    <n v="1510"/>
  </r>
  <r>
    <s v="E8014"/>
    <s v="Irish Travellers Usually Resident and Present in the State 2011 to 2016"/>
    <s v="-"/>
    <s v="All ages"/>
    <s v="-"/>
    <s v="Both sexes"/>
    <s v="WX"/>
    <s v="Wexford"/>
    <s v="2016"/>
    <s v="2016"/>
    <s v="Number"/>
    <n v="1508"/>
  </r>
  <r>
    <s v="E8014"/>
    <s v="Irish Travellers Usually Resident and Present in the State 2011 to 2016"/>
    <s v="-"/>
    <s v="All ages"/>
    <s v="-"/>
    <s v="Both sexes"/>
    <s v="WW"/>
    <s v="Wicklow"/>
    <s v="2011"/>
    <s v="2011"/>
    <s v="Number"/>
    <n v="726"/>
  </r>
  <r>
    <s v="E8014"/>
    <s v="Irish Travellers Usually Resident and Present in the State 2011 to 2016"/>
    <s v="-"/>
    <s v="All ages"/>
    <s v="-"/>
    <s v="Both sexes"/>
    <s v="WW"/>
    <s v="Wicklow"/>
    <s v="2016"/>
    <s v="2016"/>
    <s v="Number"/>
    <n v="778"/>
  </r>
  <r>
    <s v="E8014"/>
    <s v="Irish Travellers Usually Resident and Present in the State 2011 to 2016"/>
    <s v="-"/>
    <s v="All ages"/>
    <s v="-"/>
    <s v="Both sexes"/>
    <s v="CE"/>
    <s v="Clare"/>
    <s v="2011"/>
    <s v="2011"/>
    <s v="Number"/>
    <n v="870"/>
  </r>
  <r>
    <s v="E8014"/>
    <s v="Irish Travellers Usually Resident and Present in the State 2011 to 2016"/>
    <s v="-"/>
    <s v="All ages"/>
    <s v="-"/>
    <s v="Both sexes"/>
    <s v="CE"/>
    <s v="Clare"/>
    <s v="2016"/>
    <s v="2016"/>
    <s v="Number"/>
    <n v="910"/>
  </r>
  <r>
    <s v="E8014"/>
    <s v="Irish Travellers Usually Resident and Present in the State 2011 to 2016"/>
    <s v="-"/>
    <s v="All ages"/>
    <s v="-"/>
    <s v="Both sexes"/>
    <s v="CC"/>
    <s v="Cork City"/>
    <s v="2011"/>
    <s v="2011"/>
    <s v="Number"/>
    <n v="764"/>
  </r>
  <r>
    <s v="E8014"/>
    <s v="Irish Travellers Usually Resident and Present in the State 2011 to 2016"/>
    <s v="-"/>
    <s v="All ages"/>
    <s v="-"/>
    <s v="Both sexes"/>
    <s v="CC"/>
    <s v="Cork City"/>
    <s v="2016"/>
    <s v="2016"/>
    <s v="Number"/>
    <n v="882"/>
  </r>
  <r>
    <s v="E8014"/>
    <s v="Irish Travellers Usually Resident and Present in the State 2011 to 2016"/>
    <s v="-"/>
    <s v="All ages"/>
    <s v="-"/>
    <s v="Both sexes"/>
    <s v="CK"/>
    <s v="Cork County"/>
    <s v="2011"/>
    <s v="2011"/>
    <s v="Number"/>
    <n v="1082"/>
  </r>
  <r>
    <s v="E8014"/>
    <s v="Irish Travellers Usually Resident and Present in the State 2011 to 2016"/>
    <s v="-"/>
    <s v="All ages"/>
    <s v="-"/>
    <s v="Both sexes"/>
    <s v="CK"/>
    <s v="Cork County"/>
    <s v="2016"/>
    <s v="2016"/>
    <s v="Number"/>
    <n v="1255"/>
  </r>
  <r>
    <s v="E8014"/>
    <s v="Irish Travellers Usually Resident and Present in the State 2011 to 2016"/>
    <s v="-"/>
    <s v="All ages"/>
    <s v="-"/>
    <s v="Both sexes"/>
    <s v="KY"/>
    <s v="Kerry"/>
    <s v="2011"/>
    <s v="2011"/>
    <s v="Number"/>
    <n v="875"/>
  </r>
  <r>
    <s v="E8014"/>
    <s v="Irish Travellers Usually Resident and Present in the State 2011 to 2016"/>
    <s v="-"/>
    <s v="All ages"/>
    <s v="-"/>
    <s v="Both sexes"/>
    <s v="KY"/>
    <s v="Kerry"/>
    <s v="2016"/>
    <s v="2016"/>
    <s v="Number"/>
    <n v="968"/>
  </r>
  <r>
    <s v="E8014"/>
    <s v="Irish Travellers Usually Resident and Present in the State 2011 to 2016"/>
    <s v="-"/>
    <s v="All ages"/>
    <s v="-"/>
    <s v="Both sexes"/>
    <s v="LK"/>
    <s v="Limerick City and County"/>
    <s v="2011"/>
    <s v="2011"/>
    <s v="Number"/>
    <n v="1476"/>
  </r>
  <r>
    <s v="E8014"/>
    <s v="Irish Travellers Usually Resident and Present in the State 2011 to 2016"/>
    <s v="-"/>
    <s v="All ages"/>
    <s v="-"/>
    <s v="Both sexes"/>
    <s v="LK"/>
    <s v="Limerick City and County"/>
    <s v="2016"/>
    <s v="2016"/>
    <s v="Number"/>
    <n v="1658"/>
  </r>
  <r>
    <s v="E8014"/>
    <s v="Irish Travellers Usually Resident and Present in the State 2011 to 2016"/>
    <s v="-"/>
    <s v="All ages"/>
    <s v="-"/>
    <s v="Both sexes"/>
    <s v="TY"/>
    <s v="Tipperary"/>
    <s v="2011"/>
    <s v="2011"/>
    <s v="Number"/>
    <n v="1155"/>
  </r>
  <r>
    <s v="E8014"/>
    <s v="Irish Travellers Usually Resident and Present in the State 2011 to 2016"/>
    <s v="-"/>
    <s v="All ages"/>
    <s v="-"/>
    <s v="Both sexes"/>
    <s v="TY"/>
    <s v="Tipperary"/>
    <s v="2016"/>
    <s v="2016"/>
    <s v="Number"/>
    <n v="1235"/>
  </r>
  <r>
    <s v="E8014"/>
    <s v="Irish Travellers Usually Resident and Present in the State 2011 to 2016"/>
    <s v="-"/>
    <s v="All ages"/>
    <s v="-"/>
    <s v="Both sexes"/>
    <s v="WD"/>
    <s v="Waterford City and County"/>
    <s v="2011"/>
    <s v="2011"/>
    <s v="Number"/>
    <n v="419"/>
  </r>
  <r>
    <s v="E8014"/>
    <s v="Irish Travellers Usually Resident and Present in the State 2011 to 2016"/>
    <s v="-"/>
    <s v="All ages"/>
    <s v="-"/>
    <s v="Both sexes"/>
    <s v="WD"/>
    <s v="Waterford City and County"/>
    <s v="2016"/>
    <s v="2016"/>
    <s v="Number"/>
    <n v="520"/>
  </r>
  <r>
    <s v="E8014"/>
    <s v="Irish Travellers Usually Resident and Present in the State 2011 to 2016"/>
    <s v="-"/>
    <s v="All ages"/>
    <s v="-"/>
    <s v="Both sexes"/>
    <s v="GC"/>
    <s v="Galway City"/>
    <s v="2011"/>
    <s v="2011"/>
    <s v="Number"/>
    <n v="1673"/>
  </r>
  <r>
    <s v="E8014"/>
    <s v="Irish Travellers Usually Resident and Present in the State 2011 to 2016"/>
    <s v="-"/>
    <s v="All ages"/>
    <s v="-"/>
    <s v="Both sexes"/>
    <s v="GC"/>
    <s v="Galway City"/>
    <s v="2016"/>
    <s v="2016"/>
    <s v="Number"/>
    <n v="1598"/>
  </r>
  <r>
    <s v="E8014"/>
    <s v="Irish Travellers Usually Resident and Present in the State 2011 to 2016"/>
    <s v="-"/>
    <s v="All ages"/>
    <s v="-"/>
    <s v="Both sexes"/>
    <s v="GY"/>
    <s v="Galway County"/>
    <s v="2011"/>
    <s v="2011"/>
    <s v="Number"/>
    <n v="2481"/>
  </r>
  <r>
    <s v="E8014"/>
    <s v="Irish Travellers Usually Resident and Present in the State 2011 to 2016"/>
    <s v="-"/>
    <s v="All ages"/>
    <s v="-"/>
    <s v="Both sexes"/>
    <s v="GY"/>
    <s v="Galway County"/>
    <s v="2016"/>
    <s v="2016"/>
    <s v="Number"/>
    <n v="2647"/>
  </r>
  <r>
    <s v="E8014"/>
    <s v="Irish Travellers Usually Resident and Present in the State 2011 to 2016"/>
    <s v="-"/>
    <s v="All ages"/>
    <s v="-"/>
    <s v="Both sexes"/>
    <s v="LM"/>
    <s v="Leitrim"/>
    <s v="2011"/>
    <s v="2011"/>
    <s v="Number"/>
    <n v="264"/>
  </r>
  <r>
    <s v="E8014"/>
    <s v="Irish Travellers Usually Resident and Present in the State 2011 to 2016"/>
    <s v="-"/>
    <s v="All ages"/>
    <s v="-"/>
    <s v="Both sexes"/>
    <s v="LM"/>
    <s v="Leitrim"/>
    <s v="2016"/>
    <s v="2016"/>
    <s v="Number"/>
    <n v="211"/>
  </r>
  <r>
    <s v="E8014"/>
    <s v="Irish Travellers Usually Resident and Present in the State 2011 to 2016"/>
    <s v="-"/>
    <s v="All ages"/>
    <s v="-"/>
    <s v="Both sexes"/>
    <s v="MO"/>
    <s v="Mayo"/>
    <s v="2011"/>
    <s v="2011"/>
    <s v="Number"/>
    <n v="1404"/>
  </r>
  <r>
    <s v="E8014"/>
    <s v="Irish Travellers Usually Resident and Present in the State 2011 to 2016"/>
    <s v="-"/>
    <s v="All ages"/>
    <s v="-"/>
    <s v="Both sexes"/>
    <s v="MO"/>
    <s v="Mayo"/>
    <s v="2016"/>
    <s v="2016"/>
    <s v="Number"/>
    <n v="1303"/>
  </r>
  <r>
    <s v="E8014"/>
    <s v="Irish Travellers Usually Resident and Present in the State 2011 to 2016"/>
    <s v="-"/>
    <s v="All ages"/>
    <s v="-"/>
    <s v="Both sexes"/>
    <s v="RN"/>
    <s v="Roscommon"/>
    <s v="2011"/>
    <s v="2011"/>
    <s v="Number"/>
    <n v="381"/>
  </r>
  <r>
    <s v="E8014"/>
    <s v="Irish Travellers Usually Resident and Present in the State 2011 to 2016"/>
    <s v="-"/>
    <s v="All ages"/>
    <s v="-"/>
    <s v="Both sexes"/>
    <s v="RN"/>
    <s v="Roscommon"/>
    <s v="2016"/>
    <s v="2016"/>
    <s v="Number"/>
    <n v="514"/>
  </r>
  <r>
    <s v="E8014"/>
    <s v="Irish Travellers Usually Resident and Present in the State 2011 to 2016"/>
    <s v="-"/>
    <s v="All ages"/>
    <s v="-"/>
    <s v="Both sexes"/>
    <s v="SO"/>
    <s v="Sligo"/>
    <s v="2011"/>
    <s v="2011"/>
    <s v="Number"/>
    <n v="418"/>
  </r>
  <r>
    <s v="E8014"/>
    <s v="Irish Travellers Usually Resident and Present in the State 2011 to 2016"/>
    <s v="-"/>
    <s v="All ages"/>
    <s v="-"/>
    <s v="Both sexes"/>
    <s v="SO"/>
    <s v="Sligo"/>
    <s v="2016"/>
    <s v="2016"/>
    <s v="Number"/>
    <n v="384"/>
  </r>
  <r>
    <s v="E8014"/>
    <s v="Irish Travellers Usually Resident and Present in the State 2011 to 2016"/>
    <s v="-"/>
    <s v="All ages"/>
    <s v="-"/>
    <s v="Both sexes"/>
    <s v="CN"/>
    <s v="Cavan"/>
    <s v="2011"/>
    <s v="2011"/>
    <s v="Number"/>
    <n v="425"/>
  </r>
  <r>
    <s v="E8014"/>
    <s v="Irish Travellers Usually Resident and Present in the State 2011 to 2016"/>
    <s v="-"/>
    <s v="All ages"/>
    <s v="-"/>
    <s v="Both sexes"/>
    <s v="CN"/>
    <s v="Cavan"/>
    <s v="2016"/>
    <s v="2016"/>
    <s v="Number"/>
    <n v="475"/>
  </r>
  <r>
    <s v="E8014"/>
    <s v="Irish Travellers Usually Resident and Present in the State 2011 to 2016"/>
    <s v="-"/>
    <s v="All ages"/>
    <s v="-"/>
    <s v="Both sexes"/>
    <s v="DL"/>
    <s v="Donegal"/>
    <s v="2011"/>
    <s v="2011"/>
    <s v="Number"/>
    <n v="724"/>
  </r>
  <r>
    <s v="E8014"/>
    <s v="Irish Travellers Usually Resident and Present in the State 2011 to 2016"/>
    <s v="-"/>
    <s v="All ages"/>
    <s v="-"/>
    <s v="Both sexes"/>
    <s v="DL"/>
    <s v="Donegal"/>
    <s v="2016"/>
    <s v="2016"/>
    <s v="Number"/>
    <n v="588"/>
  </r>
  <r>
    <s v="E8014"/>
    <s v="Irish Travellers Usually Resident and Present in the State 2011 to 2016"/>
    <s v="-"/>
    <s v="All ages"/>
    <s v="-"/>
    <s v="Both sexes"/>
    <s v="MN"/>
    <s v="Monaghan"/>
    <s v="2011"/>
    <s v="2011"/>
    <s v="Number"/>
    <n v="251"/>
  </r>
  <r>
    <s v="E8014"/>
    <s v="Irish Travellers Usually Resident and Present in the State 2011 to 2016"/>
    <s v="-"/>
    <s v="All ages"/>
    <s v="-"/>
    <s v="Both sexes"/>
    <s v="MN"/>
    <s v="Monaghan"/>
    <s v="2016"/>
    <s v="2016"/>
    <s v="Number"/>
    <n v="271"/>
  </r>
  <r>
    <s v="E8014"/>
    <s v="Irish Travellers Usually Resident and Present in the State 2011 to 2016"/>
    <s v="-"/>
    <s v="All ages"/>
    <s v="1"/>
    <s v="Male"/>
    <s v="IE"/>
    <s v="State"/>
    <s v="2011"/>
    <s v="2011"/>
    <s v="Number"/>
    <n v="14582"/>
  </r>
  <r>
    <s v="E8014"/>
    <s v="Irish Travellers Usually Resident and Present in the State 2011 to 2016"/>
    <s v="-"/>
    <s v="All ages"/>
    <s v="1"/>
    <s v="Male"/>
    <s v="IE"/>
    <s v="State"/>
    <s v="2016"/>
    <s v="2016"/>
    <s v="Number"/>
    <n v="15377"/>
  </r>
  <r>
    <s v="E8014"/>
    <s v="Irish Travellers Usually Resident and Present in the State 2011 to 2016"/>
    <s v="-"/>
    <s v="All ages"/>
    <s v="1"/>
    <s v="Male"/>
    <s v="CW"/>
    <s v="Carlow"/>
    <s v="2011"/>
    <s v="2011"/>
    <s v="Number"/>
    <n v="211"/>
  </r>
  <r>
    <s v="E8014"/>
    <s v="Irish Travellers Usually Resident and Present in the State 2011 to 2016"/>
    <s v="-"/>
    <s v="All ages"/>
    <s v="1"/>
    <s v="Male"/>
    <s v="CW"/>
    <s v="Carlow"/>
    <s v="2016"/>
    <s v="2016"/>
    <s v="Number"/>
    <n v="253"/>
  </r>
  <r>
    <s v="E8014"/>
    <s v="Irish Travellers Usually Resident and Present in the State 2011 to 2016"/>
    <s v="-"/>
    <s v="All ages"/>
    <s v="1"/>
    <s v="Male"/>
    <s v="DC"/>
    <s v="Dublin City"/>
    <s v="2011"/>
    <s v="2011"/>
    <s v="Number"/>
    <n v="902"/>
  </r>
  <r>
    <s v="E8014"/>
    <s v="Irish Travellers Usually Resident and Present in the State 2011 to 2016"/>
    <s v="-"/>
    <s v="All ages"/>
    <s v="1"/>
    <s v="Male"/>
    <s v="DC"/>
    <s v="Dublin City"/>
    <s v="2016"/>
    <s v="2016"/>
    <s v="Number"/>
    <n v="1026"/>
  </r>
  <r>
    <s v="E8014"/>
    <s v="Irish Travellers Usually Resident and Present in the State 2011 to 2016"/>
    <s v="-"/>
    <s v="All ages"/>
    <s v="1"/>
    <s v="Male"/>
    <s v="DR"/>
    <s v="Dún Laoghaire-Rathdown"/>
    <s v="2011"/>
    <s v="2011"/>
    <s v="Number"/>
    <n v="214"/>
  </r>
  <r>
    <s v="E8014"/>
    <s v="Irish Travellers Usually Resident and Present in the State 2011 to 2016"/>
    <s v="-"/>
    <s v="All ages"/>
    <s v="1"/>
    <s v="Male"/>
    <s v="DR"/>
    <s v="Dún Laoghaire-Rathdown"/>
    <s v="2016"/>
    <s v="2016"/>
    <s v="Number"/>
    <n v="216"/>
  </r>
  <r>
    <s v="E8014"/>
    <s v="Irish Travellers Usually Resident and Present in the State 2011 to 2016"/>
    <s v="-"/>
    <s v="All ages"/>
    <s v="1"/>
    <s v="Male"/>
    <s v="FL"/>
    <s v="Fingal"/>
    <s v="2011"/>
    <s v="2011"/>
    <s v="Number"/>
    <n v="668"/>
  </r>
  <r>
    <s v="E8014"/>
    <s v="Irish Travellers Usually Resident and Present in the State 2011 to 2016"/>
    <s v="-"/>
    <s v="All ages"/>
    <s v="1"/>
    <s v="Male"/>
    <s v="FL"/>
    <s v="Fingal"/>
    <s v="2016"/>
    <s v="2016"/>
    <s v="Number"/>
    <n v="648"/>
  </r>
  <r>
    <s v="E8014"/>
    <s v="Irish Travellers Usually Resident and Present in the State 2011 to 2016"/>
    <s v="-"/>
    <s v="All ages"/>
    <s v="1"/>
    <s v="Male"/>
    <s v="SD"/>
    <s v="South Dublin"/>
    <s v="2011"/>
    <s v="2011"/>
    <s v="Number"/>
    <n v="1073"/>
  </r>
  <r>
    <s v="E8014"/>
    <s v="Irish Travellers Usually Resident and Present in the State 2011 to 2016"/>
    <s v="-"/>
    <s v="All ages"/>
    <s v="1"/>
    <s v="Male"/>
    <s v="SD"/>
    <s v="South Dublin"/>
    <s v="2016"/>
    <s v="2016"/>
    <s v="Number"/>
    <n v="1080"/>
  </r>
  <r>
    <s v="E8014"/>
    <s v="Irish Travellers Usually Resident and Present in the State 2011 to 2016"/>
    <s v="-"/>
    <s v="All ages"/>
    <s v="1"/>
    <s v="Male"/>
    <s v="KE"/>
    <s v="Kildare"/>
    <s v="2011"/>
    <s v="2011"/>
    <s v="Number"/>
    <n v="449"/>
  </r>
  <r>
    <s v="E8014"/>
    <s v="Irish Travellers Usually Resident and Present in the State 2011 to 2016"/>
    <s v="-"/>
    <s v="All ages"/>
    <s v="1"/>
    <s v="Male"/>
    <s v="KE"/>
    <s v="Kildare"/>
    <s v="2016"/>
    <s v="2016"/>
    <s v="Number"/>
    <n v="370"/>
  </r>
  <r>
    <s v="E8014"/>
    <s v="Irish Travellers Usually Resident and Present in the State 2011 to 2016"/>
    <s v="-"/>
    <s v="All ages"/>
    <s v="1"/>
    <s v="Male"/>
    <s v="KK"/>
    <s v="Kilkenny"/>
    <s v="2011"/>
    <s v="2011"/>
    <s v="Number"/>
    <n v="258"/>
  </r>
  <r>
    <s v="E8014"/>
    <s v="Irish Travellers Usually Resident and Present in the State 2011 to 2016"/>
    <s v="-"/>
    <s v="All ages"/>
    <s v="1"/>
    <s v="Male"/>
    <s v="KK"/>
    <s v="Kilkenny"/>
    <s v="2016"/>
    <s v="2016"/>
    <s v="Number"/>
    <n v="284"/>
  </r>
  <r>
    <s v="E8014"/>
    <s v="Irish Travellers Usually Resident and Present in the State 2011 to 2016"/>
    <s v="-"/>
    <s v="All ages"/>
    <s v="1"/>
    <s v="Male"/>
    <s v="LS"/>
    <s v="Laois"/>
    <s v="2011"/>
    <s v="2011"/>
    <s v="Number"/>
    <n v="336"/>
  </r>
  <r>
    <s v="E8014"/>
    <s v="Irish Travellers Usually Resident and Present in the State 2011 to 2016"/>
    <s v="-"/>
    <s v="All ages"/>
    <s v="1"/>
    <s v="Male"/>
    <s v="LS"/>
    <s v="Laois"/>
    <s v="2016"/>
    <s v="2016"/>
    <s v="Number"/>
    <n v="384"/>
  </r>
  <r>
    <s v="E8014"/>
    <s v="Irish Travellers Usually Resident and Present in the State 2011 to 2016"/>
    <s v="-"/>
    <s v="All ages"/>
    <s v="1"/>
    <s v="Male"/>
    <s v="LD"/>
    <s v="Longford"/>
    <s v="2011"/>
    <s v="2011"/>
    <s v="Number"/>
    <n v="380"/>
  </r>
  <r>
    <s v="E8014"/>
    <s v="Irish Travellers Usually Resident and Present in the State 2011 to 2016"/>
    <s v="-"/>
    <s v="All ages"/>
    <s v="1"/>
    <s v="Male"/>
    <s v="LD"/>
    <s v="Longford"/>
    <s v="2016"/>
    <s v="2016"/>
    <s v="Number"/>
    <n v="534"/>
  </r>
  <r>
    <s v="E8014"/>
    <s v="Irish Travellers Usually Resident and Present in the State 2011 to 2016"/>
    <s v="-"/>
    <s v="All ages"/>
    <s v="1"/>
    <s v="Male"/>
    <s v="LH"/>
    <s v="Louth"/>
    <s v="2011"/>
    <s v="2011"/>
    <s v="Number"/>
    <n v="309"/>
  </r>
  <r>
    <s v="E8014"/>
    <s v="Irish Travellers Usually Resident and Present in the State 2011 to 2016"/>
    <s v="-"/>
    <s v="All ages"/>
    <s v="1"/>
    <s v="Male"/>
    <s v="LH"/>
    <s v="Louth"/>
    <s v="2016"/>
    <s v="2016"/>
    <s v="Number"/>
    <n v="371"/>
  </r>
  <r>
    <s v="E8014"/>
    <s v="Irish Travellers Usually Resident and Present in the State 2011 to 2016"/>
    <s v="-"/>
    <s v="All ages"/>
    <s v="1"/>
    <s v="Male"/>
    <s v="MH"/>
    <s v="Meath"/>
    <s v="2011"/>
    <s v="2011"/>
    <s v="Number"/>
    <n v="504"/>
  </r>
  <r>
    <s v="E8014"/>
    <s v="Irish Travellers Usually Resident and Present in the State 2011 to 2016"/>
    <s v="-"/>
    <s v="All ages"/>
    <s v="1"/>
    <s v="Male"/>
    <s v="MH"/>
    <s v="Meath"/>
    <s v="2016"/>
    <s v="2016"/>
    <s v="Number"/>
    <n v="502"/>
  </r>
  <r>
    <s v="E8014"/>
    <s v="Irish Travellers Usually Resident and Present in the State 2011 to 2016"/>
    <s v="-"/>
    <s v="All ages"/>
    <s v="1"/>
    <s v="Male"/>
    <s v="OY"/>
    <s v="Offaly"/>
    <s v="2011"/>
    <s v="2011"/>
    <s v="Number"/>
    <n v="507"/>
  </r>
  <r>
    <s v="E8014"/>
    <s v="Irish Travellers Usually Resident and Present in the State 2011 to 2016"/>
    <s v="-"/>
    <s v="All ages"/>
    <s v="1"/>
    <s v="Male"/>
    <s v="OY"/>
    <s v="Offaly"/>
    <s v="2016"/>
    <s v="2016"/>
    <s v="Number"/>
    <n v="436"/>
  </r>
  <r>
    <s v="E8014"/>
    <s v="Irish Travellers Usually Resident and Present in the State 2011 to 2016"/>
    <s v="-"/>
    <s v="All ages"/>
    <s v="1"/>
    <s v="Male"/>
    <s v="WH"/>
    <s v="Westmeath"/>
    <s v="2011"/>
    <s v="2011"/>
    <s v="Number"/>
    <n v="422"/>
  </r>
  <r>
    <s v="E8014"/>
    <s v="Irish Travellers Usually Resident and Present in the State 2011 to 2016"/>
    <s v="-"/>
    <s v="All ages"/>
    <s v="1"/>
    <s v="Male"/>
    <s v="WH"/>
    <s v="Westmeath"/>
    <s v="2016"/>
    <s v="2016"/>
    <s v="Number"/>
    <n v="519"/>
  </r>
  <r>
    <s v="E8014"/>
    <s v="Irish Travellers Usually Resident and Present in the State 2011 to 2016"/>
    <s v="-"/>
    <s v="All ages"/>
    <s v="1"/>
    <s v="Male"/>
    <s v="WX"/>
    <s v="Wexford"/>
    <s v="2011"/>
    <s v="2011"/>
    <s v="Number"/>
    <n v="727"/>
  </r>
  <r>
    <s v="E8014"/>
    <s v="Irish Travellers Usually Resident and Present in the State 2011 to 2016"/>
    <s v="-"/>
    <s v="All ages"/>
    <s v="1"/>
    <s v="Male"/>
    <s v="WX"/>
    <s v="Wexford"/>
    <s v="2016"/>
    <s v="2016"/>
    <s v="Number"/>
    <n v="704"/>
  </r>
  <r>
    <s v="E8014"/>
    <s v="Irish Travellers Usually Resident and Present in the State 2011 to 2016"/>
    <s v="-"/>
    <s v="All ages"/>
    <s v="1"/>
    <s v="Male"/>
    <s v="WW"/>
    <s v="Wicklow"/>
    <s v="2011"/>
    <s v="2011"/>
    <s v="Number"/>
    <n v="356"/>
  </r>
  <r>
    <s v="E8014"/>
    <s v="Irish Travellers Usually Resident and Present in the State 2011 to 2016"/>
    <s v="-"/>
    <s v="All ages"/>
    <s v="1"/>
    <s v="Male"/>
    <s v="WW"/>
    <s v="Wicklow"/>
    <s v="2016"/>
    <s v="2016"/>
    <s v="Number"/>
    <n v="385"/>
  </r>
  <r>
    <s v="E8014"/>
    <s v="Irish Travellers Usually Resident and Present in the State 2011 to 2016"/>
    <s v="-"/>
    <s v="All ages"/>
    <s v="1"/>
    <s v="Male"/>
    <s v="CE"/>
    <s v="Clare"/>
    <s v="2011"/>
    <s v="2011"/>
    <s v="Number"/>
    <n v="426"/>
  </r>
  <r>
    <s v="E8014"/>
    <s v="Irish Travellers Usually Resident and Present in the State 2011 to 2016"/>
    <s v="-"/>
    <s v="All ages"/>
    <s v="1"/>
    <s v="Male"/>
    <s v="CE"/>
    <s v="Clare"/>
    <s v="2016"/>
    <s v="2016"/>
    <s v="Number"/>
    <n v="469"/>
  </r>
  <r>
    <s v="E8014"/>
    <s v="Irish Travellers Usually Resident and Present in the State 2011 to 2016"/>
    <s v="-"/>
    <s v="All ages"/>
    <s v="1"/>
    <s v="Male"/>
    <s v="CC"/>
    <s v="Cork City"/>
    <s v="2011"/>
    <s v="2011"/>
    <s v="Number"/>
    <n v="389"/>
  </r>
  <r>
    <s v="E8014"/>
    <s v="Irish Travellers Usually Resident and Present in the State 2011 to 2016"/>
    <s v="-"/>
    <s v="All ages"/>
    <s v="1"/>
    <s v="Male"/>
    <s v="CC"/>
    <s v="Cork City"/>
    <s v="2016"/>
    <s v="2016"/>
    <s v="Number"/>
    <n v="444"/>
  </r>
  <r>
    <s v="E8014"/>
    <s v="Irish Travellers Usually Resident and Present in the State 2011 to 2016"/>
    <s v="-"/>
    <s v="All ages"/>
    <s v="1"/>
    <s v="Male"/>
    <s v="CK"/>
    <s v="Cork County"/>
    <s v="2011"/>
    <s v="2011"/>
    <s v="Number"/>
    <n v="528"/>
  </r>
  <r>
    <s v="E8014"/>
    <s v="Irish Travellers Usually Resident and Present in the State 2011 to 2016"/>
    <s v="-"/>
    <s v="All ages"/>
    <s v="1"/>
    <s v="Male"/>
    <s v="CK"/>
    <s v="Cork County"/>
    <s v="2016"/>
    <s v="2016"/>
    <s v="Number"/>
    <n v="615"/>
  </r>
  <r>
    <s v="E8014"/>
    <s v="Irish Travellers Usually Resident and Present in the State 2011 to 2016"/>
    <s v="-"/>
    <s v="All ages"/>
    <s v="1"/>
    <s v="Male"/>
    <s v="KY"/>
    <s v="Kerry"/>
    <s v="2011"/>
    <s v="2011"/>
    <s v="Number"/>
    <n v="428"/>
  </r>
  <r>
    <s v="E8014"/>
    <s v="Irish Travellers Usually Resident and Present in the State 2011 to 2016"/>
    <s v="-"/>
    <s v="All ages"/>
    <s v="1"/>
    <s v="Male"/>
    <s v="KY"/>
    <s v="Kerry"/>
    <s v="2016"/>
    <s v="2016"/>
    <s v="Number"/>
    <n v="455"/>
  </r>
  <r>
    <s v="E8014"/>
    <s v="Irish Travellers Usually Resident and Present in the State 2011 to 2016"/>
    <s v="-"/>
    <s v="All ages"/>
    <s v="1"/>
    <s v="Male"/>
    <s v="LK"/>
    <s v="Limerick City and County"/>
    <s v="2011"/>
    <s v="2011"/>
    <s v="Number"/>
    <n v="710"/>
  </r>
  <r>
    <s v="E8014"/>
    <s v="Irish Travellers Usually Resident and Present in the State 2011 to 2016"/>
    <s v="-"/>
    <s v="All ages"/>
    <s v="1"/>
    <s v="Male"/>
    <s v="LK"/>
    <s v="Limerick City and County"/>
    <s v="2016"/>
    <s v="2016"/>
    <s v="Number"/>
    <n v="759"/>
  </r>
  <r>
    <s v="E8014"/>
    <s v="Irish Travellers Usually Resident and Present in the State 2011 to 2016"/>
    <s v="-"/>
    <s v="All ages"/>
    <s v="1"/>
    <s v="Male"/>
    <s v="TY"/>
    <s v="Tipperary"/>
    <s v="2011"/>
    <s v="2011"/>
    <s v="Number"/>
    <n v="581"/>
  </r>
  <r>
    <s v="E8014"/>
    <s v="Irish Travellers Usually Resident and Present in the State 2011 to 2016"/>
    <s v="-"/>
    <s v="All ages"/>
    <s v="1"/>
    <s v="Male"/>
    <s v="TY"/>
    <s v="Tipperary"/>
    <s v="2016"/>
    <s v="2016"/>
    <s v="Number"/>
    <n v="637"/>
  </r>
  <r>
    <s v="E8014"/>
    <s v="Irish Travellers Usually Resident and Present in the State 2011 to 2016"/>
    <s v="-"/>
    <s v="All ages"/>
    <s v="1"/>
    <s v="Male"/>
    <s v="WD"/>
    <s v="Waterford City and County"/>
    <s v="2011"/>
    <s v="2011"/>
    <s v="Number"/>
    <n v="204"/>
  </r>
  <r>
    <s v="E8014"/>
    <s v="Irish Travellers Usually Resident and Present in the State 2011 to 2016"/>
    <s v="-"/>
    <s v="All ages"/>
    <s v="1"/>
    <s v="Male"/>
    <s v="WD"/>
    <s v="Waterford City and County"/>
    <s v="2016"/>
    <s v="2016"/>
    <s v="Number"/>
    <n v="250"/>
  </r>
  <r>
    <s v="E8014"/>
    <s v="Irish Travellers Usually Resident and Present in the State 2011 to 2016"/>
    <s v="-"/>
    <s v="All ages"/>
    <s v="1"/>
    <s v="Male"/>
    <s v="GC"/>
    <s v="Galway City"/>
    <s v="2011"/>
    <s v="2011"/>
    <s v="Number"/>
    <n v="810"/>
  </r>
  <r>
    <s v="E8014"/>
    <s v="Irish Travellers Usually Resident and Present in the State 2011 to 2016"/>
    <s v="-"/>
    <s v="All ages"/>
    <s v="1"/>
    <s v="Male"/>
    <s v="GC"/>
    <s v="Galway City"/>
    <s v="2016"/>
    <s v="2016"/>
    <s v="Number"/>
    <n v="785"/>
  </r>
  <r>
    <s v="E8014"/>
    <s v="Irish Travellers Usually Resident and Present in the State 2011 to 2016"/>
    <s v="-"/>
    <s v="All ages"/>
    <s v="1"/>
    <s v="Male"/>
    <s v="GY"/>
    <s v="Galway County"/>
    <s v="2011"/>
    <s v="2011"/>
    <s v="Number"/>
    <n v="1214"/>
  </r>
  <r>
    <s v="E8014"/>
    <s v="Irish Travellers Usually Resident and Present in the State 2011 to 2016"/>
    <s v="-"/>
    <s v="All ages"/>
    <s v="1"/>
    <s v="Male"/>
    <s v="GY"/>
    <s v="Galway County"/>
    <s v="2016"/>
    <s v="2016"/>
    <s v="Number"/>
    <n v="1301"/>
  </r>
  <r>
    <s v="E8014"/>
    <s v="Irish Travellers Usually Resident and Present in the State 2011 to 2016"/>
    <s v="-"/>
    <s v="All ages"/>
    <s v="1"/>
    <s v="Male"/>
    <s v="LM"/>
    <s v="Leitrim"/>
    <s v="2011"/>
    <s v="2011"/>
    <s v="Number"/>
    <n v="147"/>
  </r>
  <r>
    <s v="E8014"/>
    <s v="Irish Travellers Usually Resident and Present in the State 2011 to 2016"/>
    <s v="-"/>
    <s v="All ages"/>
    <s v="1"/>
    <s v="Male"/>
    <s v="LM"/>
    <s v="Leitrim"/>
    <s v="2016"/>
    <s v="2016"/>
    <s v="Number"/>
    <n v="118"/>
  </r>
  <r>
    <s v="E8014"/>
    <s v="Irish Travellers Usually Resident and Present in the State 2011 to 2016"/>
    <s v="-"/>
    <s v="All ages"/>
    <s v="1"/>
    <s v="Male"/>
    <s v="MO"/>
    <s v="Mayo"/>
    <s v="2011"/>
    <s v="2011"/>
    <s v="Number"/>
    <n v="699"/>
  </r>
  <r>
    <s v="E8014"/>
    <s v="Irish Travellers Usually Resident and Present in the State 2011 to 2016"/>
    <s v="-"/>
    <s v="All ages"/>
    <s v="1"/>
    <s v="Male"/>
    <s v="MO"/>
    <s v="Mayo"/>
    <s v="2016"/>
    <s v="2016"/>
    <s v="Number"/>
    <n v="661"/>
  </r>
  <r>
    <s v="E8014"/>
    <s v="Irish Travellers Usually Resident and Present in the State 2011 to 2016"/>
    <s v="-"/>
    <s v="All ages"/>
    <s v="1"/>
    <s v="Male"/>
    <s v="RN"/>
    <s v="Roscommon"/>
    <s v="2011"/>
    <s v="2011"/>
    <s v="Number"/>
    <n v="205"/>
  </r>
  <r>
    <s v="E8014"/>
    <s v="Irish Travellers Usually Resident and Present in the State 2011 to 2016"/>
    <s v="-"/>
    <s v="All ages"/>
    <s v="1"/>
    <s v="Male"/>
    <s v="RN"/>
    <s v="Roscommon"/>
    <s v="2016"/>
    <s v="2016"/>
    <s v="Number"/>
    <n v="294"/>
  </r>
  <r>
    <s v="E8014"/>
    <s v="Irish Travellers Usually Resident and Present in the State 2011 to 2016"/>
    <s v="-"/>
    <s v="All ages"/>
    <s v="1"/>
    <s v="Male"/>
    <s v="SO"/>
    <s v="Sligo"/>
    <s v="2011"/>
    <s v="2011"/>
    <s v="Number"/>
    <n v="211"/>
  </r>
  <r>
    <s v="E8014"/>
    <s v="Irish Travellers Usually Resident and Present in the State 2011 to 2016"/>
    <s v="-"/>
    <s v="All ages"/>
    <s v="1"/>
    <s v="Male"/>
    <s v="SO"/>
    <s v="Sligo"/>
    <s v="2016"/>
    <s v="2016"/>
    <s v="Number"/>
    <n v="183"/>
  </r>
  <r>
    <s v="E8014"/>
    <s v="Irish Travellers Usually Resident and Present in the State 2011 to 2016"/>
    <s v="-"/>
    <s v="All ages"/>
    <s v="1"/>
    <s v="Male"/>
    <s v="CN"/>
    <s v="Cavan"/>
    <s v="2011"/>
    <s v="2011"/>
    <s v="Number"/>
    <n v="204"/>
  </r>
  <r>
    <s v="E8014"/>
    <s v="Irish Travellers Usually Resident and Present in the State 2011 to 2016"/>
    <s v="-"/>
    <s v="All ages"/>
    <s v="1"/>
    <s v="Male"/>
    <s v="CN"/>
    <s v="Cavan"/>
    <s v="2016"/>
    <s v="2016"/>
    <s v="Number"/>
    <n v="246"/>
  </r>
  <r>
    <s v="E8014"/>
    <s v="Irish Travellers Usually Resident and Present in the State 2011 to 2016"/>
    <s v="-"/>
    <s v="All ages"/>
    <s v="1"/>
    <s v="Male"/>
    <s v="DL"/>
    <s v="Donegal"/>
    <s v="2011"/>
    <s v="2011"/>
    <s v="Number"/>
    <n v="370"/>
  </r>
  <r>
    <s v="E8014"/>
    <s v="Irish Travellers Usually Resident and Present in the State 2011 to 2016"/>
    <s v="-"/>
    <s v="All ages"/>
    <s v="1"/>
    <s v="Male"/>
    <s v="DL"/>
    <s v="Donegal"/>
    <s v="2016"/>
    <s v="2016"/>
    <s v="Number"/>
    <n v="306"/>
  </r>
  <r>
    <s v="E8014"/>
    <s v="Irish Travellers Usually Resident and Present in the State 2011 to 2016"/>
    <s v="-"/>
    <s v="All ages"/>
    <s v="1"/>
    <s v="Male"/>
    <s v="MN"/>
    <s v="Monaghan"/>
    <s v="2011"/>
    <s v="2011"/>
    <s v="Number"/>
    <n v="140"/>
  </r>
  <r>
    <s v="E8014"/>
    <s v="Irish Travellers Usually Resident and Present in the State 2011 to 2016"/>
    <s v="-"/>
    <s v="All ages"/>
    <s v="1"/>
    <s v="Male"/>
    <s v="MN"/>
    <s v="Monaghan"/>
    <s v="2016"/>
    <s v="2016"/>
    <s v="Number"/>
    <n v="142"/>
  </r>
  <r>
    <s v="E8014"/>
    <s v="Irish Travellers Usually Resident and Present in the State 2011 to 2016"/>
    <s v="-"/>
    <s v="All ages"/>
    <s v="2"/>
    <s v="Female"/>
    <s v="IE"/>
    <s v="State"/>
    <s v="2011"/>
    <s v="2011"/>
    <s v="Number"/>
    <n v="14913"/>
  </r>
  <r>
    <s v="E8014"/>
    <s v="Irish Travellers Usually Resident and Present in the State 2011 to 2016"/>
    <s v="-"/>
    <s v="All ages"/>
    <s v="2"/>
    <s v="Female"/>
    <s v="IE"/>
    <s v="State"/>
    <s v="2016"/>
    <s v="2016"/>
    <s v="Number"/>
    <n v="15610"/>
  </r>
  <r>
    <s v="E8014"/>
    <s v="Irish Travellers Usually Resident and Present in the State 2011 to 2016"/>
    <s v="-"/>
    <s v="All ages"/>
    <s v="2"/>
    <s v="Female"/>
    <s v="CW"/>
    <s v="Carlow"/>
    <s v="2011"/>
    <s v="2011"/>
    <s v="Number"/>
    <n v="208"/>
  </r>
  <r>
    <s v="E8014"/>
    <s v="Irish Travellers Usually Resident and Present in the State 2011 to 2016"/>
    <s v="-"/>
    <s v="All ages"/>
    <s v="2"/>
    <s v="Female"/>
    <s v="CW"/>
    <s v="Carlow"/>
    <s v="2016"/>
    <s v="2016"/>
    <s v="Number"/>
    <n v="254"/>
  </r>
  <r>
    <s v="E8014"/>
    <s v="Irish Travellers Usually Resident and Present in the State 2011 to 2016"/>
    <s v="-"/>
    <s v="All ages"/>
    <s v="2"/>
    <s v="Female"/>
    <s v="DC"/>
    <s v="Dublin City"/>
    <s v="2011"/>
    <s v="2011"/>
    <s v="Number"/>
    <n v="954"/>
  </r>
  <r>
    <s v="E8014"/>
    <s v="Irish Travellers Usually Resident and Present in the State 2011 to 2016"/>
    <s v="-"/>
    <s v="All ages"/>
    <s v="2"/>
    <s v="Female"/>
    <s v="DC"/>
    <s v="Dublin City"/>
    <s v="2016"/>
    <s v="2016"/>
    <s v="Number"/>
    <n v="1031"/>
  </r>
  <r>
    <s v="E8014"/>
    <s v="Irish Travellers Usually Resident and Present in the State 2011 to 2016"/>
    <s v="-"/>
    <s v="All ages"/>
    <s v="2"/>
    <s v="Female"/>
    <s v="DR"/>
    <s v="Dún Laoghaire-Rathdown"/>
    <s v="2011"/>
    <s v="2011"/>
    <s v="Number"/>
    <n v="189"/>
  </r>
  <r>
    <s v="E8014"/>
    <s v="Irish Travellers Usually Resident and Present in the State 2011 to 2016"/>
    <s v="-"/>
    <s v="All ages"/>
    <s v="2"/>
    <s v="Female"/>
    <s v="DR"/>
    <s v="Dún Laoghaire-Rathdown"/>
    <s v="2016"/>
    <s v="2016"/>
    <s v="Number"/>
    <n v="205"/>
  </r>
  <r>
    <s v="E8014"/>
    <s v="Irish Travellers Usually Resident and Present in the State 2011 to 2016"/>
    <s v="-"/>
    <s v="All ages"/>
    <s v="2"/>
    <s v="Female"/>
    <s v="FL"/>
    <s v="Fingal"/>
    <s v="2011"/>
    <s v="2011"/>
    <s v="Number"/>
    <n v="683"/>
  </r>
  <r>
    <s v="E8014"/>
    <s v="Irish Travellers Usually Resident and Present in the State 2011 to 2016"/>
    <s v="-"/>
    <s v="All ages"/>
    <s v="2"/>
    <s v="Female"/>
    <s v="FL"/>
    <s v="Fingal"/>
    <s v="2016"/>
    <s v="2016"/>
    <s v="Number"/>
    <n v="667"/>
  </r>
  <r>
    <s v="E8014"/>
    <s v="Irish Travellers Usually Resident and Present in the State 2011 to 2016"/>
    <s v="-"/>
    <s v="All ages"/>
    <s v="2"/>
    <s v="Female"/>
    <s v="SD"/>
    <s v="South Dublin"/>
    <s v="2011"/>
    <s v="2011"/>
    <s v="Number"/>
    <n v="1168"/>
  </r>
  <r>
    <s v="E8014"/>
    <s v="Irish Travellers Usually Resident and Present in the State 2011 to 2016"/>
    <s v="-"/>
    <s v="All ages"/>
    <s v="2"/>
    <s v="Female"/>
    <s v="SD"/>
    <s v="South Dublin"/>
    <s v="2016"/>
    <s v="2016"/>
    <s v="Number"/>
    <n v="1128"/>
  </r>
  <r>
    <s v="E8014"/>
    <s v="Irish Travellers Usually Resident and Present in the State 2011 to 2016"/>
    <s v="-"/>
    <s v="All ages"/>
    <s v="2"/>
    <s v="Female"/>
    <s v="KE"/>
    <s v="Kildare"/>
    <s v="2011"/>
    <s v="2011"/>
    <s v="Number"/>
    <n v="421"/>
  </r>
  <r>
    <s v="E8014"/>
    <s v="Irish Travellers Usually Resident and Present in the State 2011 to 2016"/>
    <s v="-"/>
    <s v="All ages"/>
    <s v="2"/>
    <s v="Female"/>
    <s v="KE"/>
    <s v="Kildare"/>
    <s v="2016"/>
    <s v="2016"/>
    <s v="Number"/>
    <n v="373"/>
  </r>
  <r>
    <s v="E8014"/>
    <s v="Irish Travellers Usually Resident and Present in the State 2011 to 2016"/>
    <s v="-"/>
    <s v="All ages"/>
    <s v="2"/>
    <s v="Female"/>
    <s v="KK"/>
    <s v="Kilkenny"/>
    <s v="2011"/>
    <s v="2011"/>
    <s v="Number"/>
    <n v="233"/>
  </r>
  <r>
    <s v="E8014"/>
    <s v="Irish Travellers Usually Resident and Present in the State 2011 to 2016"/>
    <s v="-"/>
    <s v="All ages"/>
    <s v="2"/>
    <s v="Female"/>
    <s v="KK"/>
    <s v="Kilkenny"/>
    <s v="2016"/>
    <s v="2016"/>
    <s v="Number"/>
    <n v="270"/>
  </r>
  <r>
    <s v="E8014"/>
    <s v="Irish Travellers Usually Resident and Present in the State 2011 to 2016"/>
    <s v="-"/>
    <s v="All ages"/>
    <s v="2"/>
    <s v="Female"/>
    <s v="LS"/>
    <s v="Laois"/>
    <s v="2011"/>
    <s v="2011"/>
    <s v="Number"/>
    <n v="325"/>
  </r>
  <r>
    <s v="E8014"/>
    <s v="Irish Travellers Usually Resident and Present in the State 2011 to 2016"/>
    <s v="-"/>
    <s v="All ages"/>
    <s v="2"/>
    <s v="Female"/>
    <s v="LS"/>
    <s v="Laois"/>
    <s v="2016"/>
    <s v="2016"/>
    <s v="Number"/>
    <n v="377"/>
  </r>
  <r>
    <s v="E8014"/>
    <s v="Irish Travellers Usually Resident and Present in the State 2011 to 2016"/>
    <s v="-"/>
    <s v="All ages"/>
    <s v="2"/>
    <s v="Female"/>
    <s v="LD"/>
    <s v="Longford"/>
    <s v="2011"/>
    <s v="2011"/>
    <s v="Number"/>
    <n v="373"/>
  </r>
  <r>
    <s v="E8014"/>
    <s v="Irish Travellers Usually Resident and Present in the State 2011 to 2016"/>
    <s v="-"/>
    <s v="All ages"/>
    <s v="2"/>
    <s v="Female"/>
    <s v="LD"/>
    <s v="Longford"/>
    <s v="2016"/>
    <s v="2016"/>
    <s v="Number"/>
    <n v="515"/>
  </r>
  <r>
    <s v="E8014"/>
    <s v="Irish Travellers Usually Resident and Present in the State 2011 to 2016"/>
    <s v="-"/>
    <s v="All ages"/>
    <s v="2"/>
    <s v="Female"/>
    <s v="LH"/>
    <s v="Louth"/>
    <s v="2011"/>
    <s v="2011"/>
    <s v="Number"/>
    <n v="350"/>
  </r>
  <r>
    <s v="E8014"/>
    <s v="Irish Travellers Usually Resident and Present in the State 2011 to 2016"/>
    <s v="-"/>
    <s v="All ages"/>
    <s v="2"/>
    <s v="Female"/>
    <s v="LH"/>
    <s v="Louth"/>
    <s v="2016"/>
    <s v="2016"/>
    <s v="Number"/>
    <n v="401"/>
  </r>
  <r>
    <s v="E8014"/>
    <s v="Irish Travellers Usually Resident and Present in the State 2011 to 2016"/>
    <s v="-"/>
    <s v="All ages"/>
    <s v="2"/>
    <s v="Female"/>
    <s v="MH"/>
    <s v="Meath"/>
    <s v="2011"/>
    <s v="2011"/>
    <s v="Number"/>
    <n v="473"/>
  </r>
  <r>
    <s v="E8014"/>
    <s v="Irish Travellers Usually Resident and Present in the State 2011 to 2016"/>
    <s v="-"/>
    <s v="All ages"/>
    <s v="2"/>
    <s v="Female"/>
    <s v="MH"/>
    <s v="Meath"/>
    <s v="2016"/>
    <s v="2016"/>
    <s v="Number"/>
    <n v="475"/>
  </r>
  <r>
    <s v="E8014"/>
    <s v="Irish Travellers Usually Resident and Present in the State 2011 to 2016"/>
    <s v="-"/>
    <s v="All ages"/>
    <s v="2"/>
    <s v="Female"/>
    <s v="OY"/>
    <s v="Offaly"/>
    <s v="2011"/>
    <s v="2011"/>
    <s v="Number"/>
    <n v="550"/>
  </r>
  <r>
    <s v="E8014"/>
    <s v="Irish Travellers Usually Resident and Present in the State 2011 to 2016"/>
    <s v="-"/>
    <s v="All ages"/>
    <s v="2"/>
    <s v="Female"/>
    <s v="OY"/>
    <s v="Offaly"/>
    <s v="2016"/>
    <s v="2016"/>
    <s v="Number"/>
    <n v="474"/>
  </r>
  <r>
    <s v="E8014"/>
    <s v="Irish Travellers Usually Resident and Present in the State 2011 to 2016"/>
    <s v="-"/>
    <s v="All ages"/>
    <s v="2"/>
    <s v="Female"/>
    <s v="WH"/>
    <s v="Westmeath"/>
    <s v="2011"/>
    <s v="2011"/>
    <s v="Number"/>
    <n v="437"/>
  </r>
  <r>
    <s v="E8014"/>
    <s v="Irish Travellers Usually Resident and Present in the State 2011 to 2016"/>
    <s v="-"/>
    <s v="All ages"/>
    <s v="2"/>
    <s v="Female"/>
    <s v="WH"/>
    <s v="Westmeath"/>
    <s v="2016"/>
    <s v="2016"/>
    <s v="Number"/>
    <n v="489"/>
  </r>
  <r>
    <s v="E8014"/>
    <s v="Irish Travellers Usually Resident and Present in the State 2011 to 2016"/>
    <s v="-"/>
    <s v="All ages"/>
    <s v="2"/>
    <s v="Female"/>
    <s v="WX"/>
    <s v="Wexford"/>
    <s v="2011"/>
    <s v="2011"/>
    <s v="Number"/>
    <n v="783"/>
  </r>
  <r>
    <s v="E8014"/>
    <s v="Irish Travellers Usually Resident and Present in the State 2011 to 2016"/>
    <s v="-"/>
    <s v="All ages"/>
    <s v="2"/>
    <s v="Female"/>
    <s v="WX"/>
    <s v="Wexford"/>
    <s v="2016"/>
    <s v="2016"/>
    <s v="Number"/>
    <n v="804"/>
  </r>
  <r>
    <s v="E8014"/>
    <s v="Irish Travellers Usually Resident and Present in the State 2011 to 2016"/>
    <s v="-"/>
    <s v="All ages"/>
    <s v="2"/>
    <s v="Female"/>
    <s v="WW"/>
    <s v="Wicklow"/>
    <s v="2011"/>
    <s v="2011"/>
    <s v="Number"/>
    <n v="370"/>
  </r>
  <r>
    <s v="E8014"/>
    <s v="Irish Travellers Usually Resident and Present in the State 2011 to 2016"/>
    <s v="-"/>
    <s v="All ages"/>
    <s v="2"/>
    <s v="Female"/>
    <s v="WW"/>
    <s v="Wicklow"/>
    <s v="2016"/>
    <s v="2016"/>
    <s v="Number"/>
    <n v="393"/>
  </r>
  <r>
    <s v="E8014"/>
    <s v="Irish Travellers Usually Resident and Present in the State 2011 to 2016"/>
    <s v="-"/>
    <s v="All ages"/>
    <s v="2"/>
    <s v="Female"/>
    <s v="CE"/>
    <s v="Clare"/>
    <s v="2011"/>
    <s v="2011"/>
    <s v="Number"/>
    <n v="444"/>
  </r>
  <r>
    <s v="E8014"/>
    <s v="Irish Travellers Usually Resident and Present in the State 2011 to 2016"/>
    <s v="-"/>
    <s v="All ages"/>
    <s v="2"/>
    <s v="Female"/>
    <s v="CE"/>
    <s v="Clare"/>
    <s v="2016"/>
    <s v="2016"/>
    <s v="Number"/>
    <n v="441"/>
  </r>
  <r>
    <s v="E8014"/>
    <s v="Irish Travellers Usually Resident and Present in the State 2011 to 2016"/>
    <s v="-"/>
    <s v="All ages"/>
    <s v="2"/>
    <s v="Female"/>
    <s v="CC"/>
    <s v="Cork City"/>
    <s v="2011"/>
    <s v="2011"/>
    <s v="Number"/>
    <n v="375"/>
  </r>
  <r>
    <s v="E8014"/>
    <s v="Irish Travellers Usually Resident and Present in the State 2011 to 2016"/>
    <s v="-"/>
    <s v="All ages"/>
    <s v="2"/>
    <s v="Female"/>
    <s v="CC"/>
    <s v="Cork City"/>
    <s v="2016"/>
    <s v="2016"/>
    <s v="Number"/>
    <n v="438"/>
  </r>
  <r>
    <s v="E8014"/>
    <s v="Irish Travellers Usually Resident and Present in the State 2011 to 2016"/>
    <s v="-"/>
    <s v="All ages"/>
    <s v="2"/>
    <s v="Female"/>
    <s v="CK"/>
    <s v="Cork County"/>
    <s v="2011"/>
    <s v="2011"/>
    <s v="Number"/>
    <n v="554"/>
  </r>
  <r>
    <s v="E8014"/>
    <s v="Irish Travellers Usually Resident and Present in the State 2011 to 2016"/>
    <s v="-"/>
    <s v="All ages"/>
    <s v="2"/>
    <s v="Female"/>
    <s v="CK"/>
    <s v="Cork County"/>
    <s v="2016"/>
    <s v="2016"/>
    <s v="Number"/>
    <n v="640"/>
  </r>
  <r>
    <s v="E8014"/>
    <s v="Irish Travellers Usually Resident and Present in the State 2011 to 2016"/>
    <s v="-"/>
    <s v="All ages"/>
    <s v="2"/>
    <s v="Female"/>
    <s v="KY"/>
    <s v="Kerry"/>
    <s v="2011"/>
    <s v="2011"/>
    <s v="Number"/>
    <n v="447"/>
  </r>
  <r>
    <s v="E8014"/>
    <s v="Irish Travellers Usually Resident and Present in the State 2011 to 2016"/>
    <s v="-"/>
    <s v="All ages"/>
    <s v="2"/>
    <s v="Female"/>
    <s v="KY"/>
    <s v="Kerry"/>
    <s v="2016"/>
    <s v="2016"/>
    <s v="Number"/>
    <n v="513"/>
  </r>
  <r>
    <s v="E8014"/>
    <s v="Irish Travellers Usually Resident and Present in the State 2011 to 2016"/>
    <s v="-"/>
    <s v="All ages"/>
    <s v="2"/>
    <s v="Female"/>
    <s v="LK"/>
    <s v="Limerick City and County"/>
    <s v="2011"/>
    <s v="2011"/>
    <s v="Number"/>
    <n v="766"/>
  </r>
  <r>
    <s v="E8014"/>
    <s v="Irish Travellers Usually Resident and Present in the State 2011 to 2016"/>
    <s v="-"/>
    <s v="All ages"/>
    <s v="2"/>
    <s v="Female"/>
    <s v="LK"/>
    <s v="Limerick City and County"/>
    <s v="2016"/>
    <s v="2016"/>
    <s v="Number"/>
    <n v="899"/>
  </r>
  <r>
    <s v="E8014"/>
    <s v="Irish Travellers Usually Resident and Present in the State 2011 to 2016"/>
    <s v="-"/>
    <s v="All ages"/>
    <s v="2"/>
    <s v="Female"/>
    <s v="TY"/>
    <s v="Tipperary"/>
    <s v="2011"/>
    <s v="2011"/>
    <s v="Number"/>
    <n v="574"/>
  </r>
  <r>
    <s v="E8014"/>
    <s v="Irish Travellers Usually Resident and Present in the State 2011 to 2016"/>
    <s v="-"/>
    <s v="All ages"/>
    <s v="2"/>
    <s v="Female"/>
    <s v="TY"/>
    <s v="Tipperary"/>
    <s v="2016"/>
    <s v="2016"/>
    <s v="Number"/>
    <n v="598"/>
  </r>
  <r>
    <s v="E8014"/>
    <s v="Irish Travellers Usually Resident and Present in the State 2011 to 2016"/>
    <s v="-"/>
    <s v="All ages"/>
    <s v="2"/>
    <s v="Female"/>
    <s v="WD"/>
    <s v="Waterford City and County"/>
    <s v="2011"/>
    <s v="2011"/>
    <s v="Number"/>
    <n v="215"/>
  </r>
  <r>
    <s v="E8014"/>
    <s v="Irish Travellers Usually Resident and Present in the State 2011 to 2016"/>
    <s v="-"/>
    <s v="All ages"/>
    <s v="2"/>
    <s v="Female"/>
    <s v="WD"/>
    <s v="Waterford City and County"/>
    <s v="2016"/>
    <s v="2016"/>
    <s v="Number"/>
    <n v="270"/>
  </r>
  <r>
    <s v="E8014"/>
    <s v="Irish Travellers Usually Resident and Present in the State 2011 to 2016"/>
    <s v="-"/>
    <s v="All ages"/>
    <s v="2"/>
    <s v="Female"/>
    <s v="GC"/>
    <s v="Galway City"/>
    <s v="2011"/>
    <s v="2011"/>
    <s v="Number"/>
    <n v="863"/>
  </r>
  <r>
    <s v="E8014"/>
    <s v="Irish Travellers Usually Resident and Present in the State 2011 to 2016"/>
    <s v="-"/>
    <s v="All ages"/>
    <s v="2"/>
    <s v="Female"/>
    <s v="GC"/>
    <s v="Galway City"/>
    <s v="2016"/>
    <s v="2016"/>
    <s v="Number"/>
    <n v="813"/>
  </r>
  <r>
    <s v="E8014"/>
    <s v="Irish Travellers Usually Resident and Present in the State 2011 to 2016"/>
    <s v="-"/>
    <s v="All ages"/>
    <s v="2"/>
    <s v="Female"/>
    <s v="GY"/>
    <s v="Galway County"/>
    <s v="2011"/>
    <s v="2011"/>
    <s v="Number"/>
    <n v="1267"/>
  </r>
  <r>
    <s v="E8014"/>
    <s v="Irish Travellers Usually Resident and Present in the State 2011 to 2016"/>
    <s v="-"/>
    <s v="All ages"/>
    <s v="2"/>
    <s v="Female"/>
    <s v="GY"/>
    <s v="Galway County"/>
    <s v="2016"/>
    <s v="2016"/>
    <s v="Number"/>
    <n v="1346"/>
  </r>
  <r>
    <s v="E8014"/>
    <s v="Irish Travellers Usually Resident and Present in the State 2011 to 2016"/>
    <s v="-"/>
    <s v="All ages"/>
    <s v="2"/>
    <s v="Female"/>
    <s v="LM"/>
    <s v="Leitrim"/>
    <s v="2011"/>
    <s v="2011"/>
    <s v="Number"/>
    <n v="117"/>
  </r>
  <r>
    <s v="E8014"/>
    <s v="Irish Travellers Usually Resident and Present in the State 2011 to 2016"/>
    <s v="-"/>
    <s v="All ages"/>
    <s v="2"/>
    <s v="Female"/>
    <s v="LM"/>
    <s v="Leitrim"/>
    <s v="2016"/>
    <s v="2016"/>
    <s v="Number"/>
    <n v="93"/>
  </r>
  <r>
    <s v="E8014"/>
    <s v="Irish Travellers Usually Resident and Present in the State 2011 to 2016"/>
    <s v="-"/>
    <s v="All ages"/>
    <s v="2"/>
    <s v="Female"/>
    <s v="MO"/>
    <s v="Mayo"/>
    <s v="2011"/>
    <s v="2011"/>
    <s v="Number"/>
    <n v="705"/>
  </r>
  <r>
    <s v="E8014"/>
    <s v="Irish Travellers Usually Resident and Present in the State 2011 to 2016"/>
    <s v="-"/>
    <s v="All ages"/>
    <s v="2"/>
    <s v="Female"/>
    <s v="MO"/>
    <s v="Mayo"/>
    <s v="2016"/>
    <s v="2016"/>
    <s v="Number"/>
    <n v="642"/>
  </r>
  <r>
    <s v="E8014"/>
    <s v="Irish Travellers Usually Resident and Present in the State 2011 to 2016"/>
    <s v="-"/>
    <s v="All ages"/>
    <s v="2"/>
    <s v="Female"/>
    <s v="RN"/>
    <s v="Roscommon"/>
    <s v="2011"/>
    <s v="2011"/>
    <s v="Number"/>
    <n v="176"/>
  </r>
  <r>
    <s v="E8014"/>
    <s v="Irish Travellers Usually Resident and Present in the State 2011 to 2016"/>
    <s v="-"/>
    <s v="All ages"/>
    <s v="2"/>
    <s v="Female"/>
    <s v="RN"/>
    <s v="Roscommon"/>
    <s v="2016"/>
    <s v="2016"/>
    <s v="Number"/>
    <n v="220"/>
  </r>
  <r>
    <s v="E8014"/>
    <s v="Irish Travellers Usually Resident and Present in the State 2011 to 2016"/>
    <s v="-"/>
    <s v="All ages"/>
    <s v="2"/>
    <s v="Female"/>
    <s v="SO"/>
    <s v="Sligo"/>
    <s v="2011"/>
    <s v="2011"/>
    <s v="Number"/>
    <n v="207"/>
  </r>
  <r>
    <s v="E8014"/>
    <s v="Irish Travellers Usually Resident and Present in the State 2011 to 2016"/>
    <s v="-"/>
    <s v="All ages"/>
    <s v="2"/>
    <s v="Female"/>
    <s v="SO"/>
    <s v="Sligo"/>
    <s v="2016"/>
    <s v="2016"/>
    <s v="Number"/>
    <n v="201"/>
  </r>
  <r>
    <s v="E8014"/>
    <s v="Irish Travellers Usually Resident and Present in the State 2011 to 2016"/>
    <s v="-"/>
    <s v="All ages"/>
    <s v="2"/>
    <s v="Female"/>
    <s v="CN"/>
    <s v="Cavan"/>
    <s v="2011"/>
    <s v="2011"/>
    <s v="Number"/>
    <n v="221"/>
  </r>
  <r>
    <s v="E8014"/>
    <s v="Irish Travellers Usually Resident and Present in the State 2011 to 2016"/>
    <s v="-"/>
    <s v="All ages"/>
    <s v="2"/>
    <s v="Female"/>
    <s v="CN"/>
    <s v="Cavan"/>
    <s v="2016"/>
    <s v="2016"/>
    <s v="Number"/>
    <n v="229"/>
  </r>
  <r>
    <s v="E8014"/>
    <s v="Irish Travellers Usually Resident and Present in the State 2011 to 2016"/>
    <s v="-"/>
    <s v="All ages"/>
    <s v="2"/>
    <s v="Female"/>
    <s v="DL"/>
    <s v="Donegal"/>
    <s v="2011"/>
    <s v="2011"/>
    <s v="Number"/>
    <n v="354"/>
  </r>
  <r>
    <s v="E8014"/>
    <s v="Irish Travellers Usually Resident and Present in the State 2011 to 2016"/>
    <s v="-"/>
    <s v="All ages"/>
    <s v="2"/>
    <s v="Female"/>
    <s v="DL"/>
    <s v="Donegal"/>
    <s v="2016"/>
    <s v="2016"/>
    <s v="Number"/>
    <n v="282"/>
  </r>
  <r>
    <s v="E8014"/>
    <s v="Irish Travellers Usually Resident and Present in the State 2011 to 2016"/>
    <s v="-"/>
    <s v="All ages"/>
    <s v="2"/>
    <s v="Female"/>
    <s v="MN"/>
    <s v="Monaghan"/>
    <s v="2011"/>
    <s v="2011"/>
    <s v="Number"/>
    <n v="111"/>
  </r>
  <r>
    <s v="E8014"/>
    <s v="Irish Travellers Usually Resident and Present in the State 2011 to 2016"/>
    <s v="-"/>
    <s v="All ages"/>
    <s v="2"/>
    <s v="Female"/>
    <s v="MN"/>
    <s v="Monaghan"/>
    <s v="2016"/>
    <s v="2016"/>
    <s v="Number"/>
    <n v="129"/>
  </r>
  <r>
    <s v="E8014"/>
    <s v="Irish Travellers Usually Resident and Present in the State 2011 to 2016"/>
    <s v="200"/>
    <s v="Under 1 year"/>
    <s v="-"/>
    <s v="Both sexes"/>
    <s v="IE"/>
    <s v="State"/>
    <s v="2011"/>
    <s v="2011"/>
    <s v="Number"/>
    <n v="943"/>
  </r>
  <r>
    <s v="E8014"/>
    <s v="Irish Travellers Usually Resident and Present in the State 2011 to 2016"/>
    <s v="200"/>
    <s v="Under 1 year"/>
    <s v="-"/>
    <s v="Both sexes"/>
    <s v="IE"/>
    <s v="State"/>
    <s v="2016"/>
    <s v="2016"/>
    <s v="Number"/>
    <n v="860"/>
  </r>
  <r>
    <s v="E8014"/>
    <s v="Irish Travellers Usually Resident and Present in the State 2011 to 2016"/>
    <s v="200"/>
    <s v="Under 1 year"/>
    <s v="-"/>
    <s v="Both sexes"/>
    <s v="CW"/>
    <s v="Carlow"/>
    <s v="2011"/>
    <s v="2011"/>
    <s v="Number"/>
    <n v="10"/>
  </r>
  <r>
    <s v="E8014"/>
    <s v="Irish Travellers Usually Resident and Present in the State 2011 to 2016"/>
    <s v="200"/>
    <s v="Under 1 year"/>
    <s v="-"/>
    <s v="Both sexes"/>
    <s v="CW"/>
    <s v="Carlow"/>
    <s v="2016"/>
    <s v="2016"/>
    <s v="Number"/>
    <n v="4"/>
  </r>
  <r>
    <s v="E8014"/>
    <s v="Irish Travellers Usually Resident and Present in the State 2011 to 2016"/>
    <s v="200"/>
    <s v="Under 1 year"/>
    <s v="-"/>
    <s v="Both sexes"/>
    <s v="DC"/>
    <s v="Dublin City"/>
    <s v="2011"/>
    <s v="2011"/>
    <s v="Number"/>
    <n v="34"/>
  </r>
  <r>
    <s v="E8014"/>
    <s v="Irish Travellers Usually Resident and Present in the State 2011 to 2016"/>
    <s v="200"/>
    <s v="Under 1 year"/>
    <s v="-"/>
    <s v="Both sexes"/>
    <s v="DC"/>
    <s v="Dublin City"/>
    <s v="2016"/>
    <s v="2016"/>
    <s v="Number"/>
    <n v="53"/>
  </r>
  <r>
    <s v="E8014"/>
    <s v="Irish Travellers Usually Resident and Present in the State 2011 to 2016"/>
    <s v="200"/>
    <s v="Under 1 year"/>
    <s v="-"/>
    <s v="Both sexes"/>
    <s v="DR"/>
    <s v="Dún Laoghaire-Rathdown"/>
    <s v="2011"/>
    <s v="2011"/>
    <s v="Number"/>
    <n v="12"/>
  </r>
  <r>
    <s v="E8014"/>
    <s v="Irish Travellers Usually Resident and Present in the State 2011 to 2016"/>
    <s v="200"/>
    <s v="Under 1 year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200"/>
    <s v="Under 1 year"/>
    <s v="-"/>
    <s v="Both sexes"/>
    <s v="FL"/>
    <s v="Fingal"/>
    <s v="2011"/>
    <s v="2011"/>
    <s v="Number"/>
    <n v="46"/>
  </r>
  <r>
    <s v="E8014"/>
    <s v="Irish Travellers Usually Resident and Present in the State 2011 to 2016"/>
    <s v="200"/>
    <s v="Under 1 year"/>
    <s v="-"/>
    <s v="Both sexes"/>
    <s v="FL"/>
    <s v="Fingal"/>
    <s v="2016"/>
    <s v="2016"/>
    <s v="Number"/>
    <n v="30"/>
  </r>
  <r>
    <s v="E8014"/>
    <s v="Irish Travellers Usually Resident and Present in the State 2011 to 2016"/>
    <s v="200"/>
    <s v="Under 1 year"/>
    <s v="-"/>
    <s v="Both sexes"/>
    <s v="SD"/>
    <s v="South Dublin"/>
    <s v="2011"/>
    <s v="2011"/>
    <s v="Number"/>
    <n v="60"/>
  </r>
  <r>
    <s v="E8014"/>
    <s v="Irish Travellers Usually Resident and Present in the State 2011 to 2016"/>
    <s v="200"/>
    <s v="Under 1 year"/>
    <s v="-"/>
    <s v="Both sexes"/>
    <s v="SD"/>
    <s v="South Dublin"/>
    <s v="2016"/>
    <s v="2016"/>
    <s v="Number"/>
    <n v="76"/>
  </r>
  <r>
    <s v="E8014"/>
    <s v="Irish Travellers Usually Resident and Present in the State 2011 to 2016"/>
    <s v="200"/>
    <s v="Under 1 year"/>
    <s v="-"/>
    <s v="Both sexes"/>
    <s v="KE"/>
    <s v="Kildare"/>
    <s v="2011"/>
    <s v="2011"/>
    <s v="Number"/>
    <n v="25"/>
  </r>
  <r>
    <s v="E8014"/>
    <s v="Irish Travellers Usually Resident and Present in the State 2011 to 2016"/>
    <s v="200"/>
    <s v="Under 1 year"/>
    <s v="-"/>
    <s v="Both sexes"/>
    <s v="KE"/>
    <s v="Kildare"/>
    <s v="2016"/>
    <s v="2016"/>
    <s v="Number"/>
    <n v="20"/>
  </r>
  <r>
    <s v="E8014"/>
    <s v="Irish Travellers Usually Resident and Present in the State 2011 to 2016"/>
    <s v="200"/>
    <s v="Under 1 year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200"/>
    <s v="Under 1 year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200"/>
    <s v="Under 1 year"/>
    <s v="-"/>
    <s v="Both sexes"/>
    <s v="LS"/>
    <s v="Laois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LS"/>
    <s v="Laois"/>
    <s v="2016"/>
    <s v="2016"/>
    <s v="Number"/>
    <n v="25"/>
  </r>
  <r>
    <s v="E8014"/>
    <s v="Irish Travellers Usually Resident and Present in the State 2011 to 2016"/>
    <s v="200"/>
    <s v="Under 1 year"/>
    <s v="-"/>
    <s v="Both sexes"/>
    <s v="LD"/>
    <s v="Longford"/>
    <s v="2011"/>
    <s v="2011"/>
    <s v="Number"/>
    <n v="31"/>
  </r>
  <r>
    <s v="E8014"/>
    <s v="Irish Travellers Usually Resident and Present in the State 2011 to 2016"/>
    <s v="200"/>
    <s v="Under 1 year"/>
    <s v="-"/>
    <s v="Both sexes"/>
    <s v="LD"/>
    <s v="Longford"/>
    <s v="2016"/>
    <s v="2016"/>
    <s v="Number"/>
    <n v="30"/>
  </r>
  <r>
    <s v="E8014"/>
    <s v="Irish Travellers Usually Resident and Present in the State 2011 to 2016"/>
    <s v="200"/>
    <s v="Under 1 year"/>
    <s v="-"/>
    <s v="Both sexes"/>
    <s v="LH"/>
    <s v="Louth"/>
    <s v="2011"/>
    <s v="2011"/>
    <s v="Number"/>
    <n v="19"/>
  </r>
  <r>
    <s v="E8014"/>
    <s v="Irish Travellers Usually Resident and Present in the State 2011 to 2016"/>
    <s v="200"/>
    <s v="Under 1 year"/>
    <s v="-"/>
    <s v="Both sexes"/>
    <s v="LH"/>
    <s v="Louth"/>
    <s v="2016"/>
    <s v="2016"/>
    <s v="Number"/>
    <n v="16"/>
  </r>
  <r>
    <s v="E8014"/>
    <s v="Irish Travellers Usually Resident and Present in the State 2011 to 2016"/>
    <s v="200"/>
    <s v="Under 1 year"/>
    <s v="-"/>
    <s v="Both sexes"/>
    <s v="MH"/>
    <s v="Meath"/>
    <s v="2011"/>
    <s v="2011"/>
    <s v="Number"/>
    <n v="28"/>
  </r>
  <r>
    <s v="E8014"/>
    <s v="Irish Travellers Usually Resident and Present in the State 2011 to 2016"/>
    <s v="200"/>
    <s v="Under 1 year"/>
    <s v="-"/>
    <s v="Both sexes"/>
    <s v="MH"/>
    <s v="Meath"/>
    <s v="2016"/>
    <s v="2016"/>
    <s v="Number"/>
    <n v="27"/>
  </r>
  <r>
    <s v="E8014"/>
    <s v="Irish Travellers Usually Resident and Present in the State 2011 to 2016"/>
    <s v="200"/>
    <s v="Under 1 year"/>
    <s v="-"/>
    <s v="Both sexes"/>
    <s v="OY"/>
    <s v="Offaly"/>
    <s v="2011"/>
    <s v="2011"/>
    <s v="Number"/>
    <n v="28"/>
  </r>
  <r>
    <s v="E8014"/>
    <s v="Irish Travellers Usually Resident and Present in the State 2011 to 2016"/>
    <s v="200"/>
    <s v="Under 1 year"/>
    <s v="-"/>
    <s v="Both sexes"/>
    <s v="OY"/>
    <s v="Offaly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WH"/>
    <s v="Westmeath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WH"/>
    <s v="Westmeath"/>
    <s v="2016"/>
    <s v="2016"/>
    <s v="Number"/>
    <n v="32"/>
  </r>
  <r>
    <s v="E8014"/>
    <s v="Irish Travellers Usually Resident and Present in the State 2011 to 2016"/>
    <s v="200"/>
    <s v="Under 1 year"/>
    <s v="-"/>
    <s v="Both sexes"/>
    <s v="WX"/>
    <s v="Wexford"/>
    <s v="2011"/>
    <s v="2011"/>
    <s v="Number"/>
    <n v="49"/>
  </r>
  <r>
    <s v="E8014"/>
    <s v="Irish Travellers Usually Resident and Present in the State 2011 to 2016"/>
    <s v="200"/>
    <s v="Under 1 year"/>
    <s v="-"/>
    <s v="Both sexes"/>
    <s v="WX"/>
    <s v="Wexford"/>
    <s v="2016"/>
    <s v="2016"/>
    <s v="Number"/>
    <n v="24"/>
  </r>
  <r>
    <s v="E8014"/>
    <s v="Irish Travellers Usually Resident and Present in the State 2011 to 2016"/>
    <s v="200"/>
    <s v="Under 1 year"/>
    <s v="-"/>
    <s v="Both sexes"/>
    <s v="WW"/>
    <s v="Wicklow"/>
    <s v="2011"/>
    <s v="2011"/>
    <s v="Number"/>
    <n v="15"/>
  </r>
  <r>
    <s v="E8014"/>
    <s v="Irish Travellers Usually Resident and Present in the State 2011 to 2016"/>
    <s v="200"/>
    <s v="Under 1 year"/>
    <s v="-"/>
    <s v="Both sexes"/>
    <s v="WW"/>
    <s v="Wicklow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CE"/>
    <s v="Clare"/>
    <s v="2011"/>
    <s v="2011"/>
    <s v="Number"/>
    <n v="38"/>
  </r>
  <r>
    <s v="E8014"/>
    <s v="Irish Travellers Usually Resident and Present in the State 2011 to 2016"/>
    <s v="200"/>
    <s v="Under 1 year"/>
    <s v="-"/>
    <s v="Both sexes"/>
    <s v="CE"/>
    <s v="Clare"/>
    <s v="2016"/>
    <s v="2016"/>
    <s v="Number"/>
    <n v="31"/>
  </r>
  <r>
    <s v="E8014"/>
    <s v="Irish Travellers Usually Resident and Present in the State 2011 to 2016"/>
    <s v="200"/>
    <s v="Under 1 year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200"/>
    <s v="Under 1 year"/>
    <s v="-"/>
    <s v="Both sexes"/>
    <s v="CC"/>
    <s v="Cork City"/>
    <s v="2016"/>
    <s v="2016"/>
    <s v="Number"/>
    <n v="29"/>
  </r>
  <r>
    <s v="E8014"/>
    <s v="Irish Travellers Usually Resident and Present in the State 2011 to 2016"/>
    <s v="200"/>
    <s v="Under 1 year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200"/>
    <s v="Under 1 year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200"/>
    <s v="Under 1 year"/>
    <s v="-"/>
    <s v="Both sexes"/>
    <s v="KY"/>
    <s v="Kerry"/>
    <s v="2011"/>
    <s v="2011"/>
    <s v="Number"/>
    <n v="16"/>
  </r>
  <r>
    <s v="E8014"/>
    <s v="Irish Travellers Usually Resident and Present in the State 2011 to 2016"/>
    <s v="200"/>
    <s v="Under 1 year"/>
    <s v="-"/>
    <s v="Both sexes"/>
    <s v="KY"/>
    <s v="Kerry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LK"/>
    <s v="Limerick City and County"/>
    <s v="2011"/>
    <s v="2011"/>
    <s v="Number"/>
    <n v="52"/>
  </r>
  <r>
    <s v="E8014"/>
    <s v="Irish Travellers Usually Resident and Present in the State 2011 to 2016"/>
    <s v="200"/>
    <s v="Under 1 year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200"/>
    <s v="Under 1 year"/>
    <s v="-"/>
    <s v="Both sexes"/>
    <s v="TY"/>
    <s v="Tipperary"/>
    <s v="2011"/>
    <s v="2011"/>
    <s v="Number"/>
    <n v="40"/>
  </r>
  <r>
    <s v="E8014"/>
    <s v="Irish Travellers Usually Resident and Present in the State 2011 to 2016"/>
    <s v="200"/>
    <s v="Under 1 year"/>
    <s v="-"/>
    <s v="Both sexes"/>
    <s v="TY"/>
    <s v="Tipperary"/>
    <s v="2016"/>
    <s v="2016"/>
    <s v="Number"/>
    <n v="32"/>
  </r>
  <r>
    <s v="E8014"/>
    <s v="Irish Travellers Usually Resident and Present in the State 2011 to 2016"/>
    <s v="200"/>
    <s v="Under 1 year"/>
    <s v="-"/>
    <s v="Both sexes"/>
    <s v="WD"/>
    <s v="Waterford City and County"/>
    <s v="2011"/>
    <s v="2011"/>
    <s v="Number"/>
    <n v="18"/>
  </r>
  <r>
    <s v="E8014"/>
    <s v="Irish Travellers Usually Resident and Present in the State 2011 to 2016"/>
    <s v="200"/>
    <s v="Under 1 year"/>
    <s v="-"/>
    <s v="Both sexes"/>
    <s v="WD"/>
    <s v="Waterford City and County"/>
    <s v="2016"/>
    <s v="2016"/>
    <s v="Number"/>
    <n v="12"/>
  </r>
  <r>
    <s v="E8014"/>
    <s v="Irish Travellers Usually Resident and Present in the State 2011 to 2016"/>
    <s v="200"/>
    <s v="Under 1 year"/>
    <s v="-"/>
    <s v="Both sexes"/>
    <s v="GC"/>
    <s v="Galway City"/>
    <s v="2011"/>
    <s v="2011"/>
    <s v="Number"/>
    <n v="65"/>
  </r>
  <r>
    <s v="E8014"/>
    <s v="Irish Travellers Usually Resident and Present in the State 2011 to 2016"/>
    <s v="200"/>
    <s v="Under 1 year"/>
    <s v="-"/>
    <s v="Both sexes"/>
    <s v="GC"/>
    <s v="Galway City"/>
    <s v="2016"/>
    <s v="2016"/>
    <s v="Number"/>
    <n v="49"/>
  </r>
  <r>
    <s v="E8014"/>
    <s v="Irish Travellers Usually Resident and Present in the State 2011 to 2016"/>
    <s v="200"/>
    <s v="Under 1 year"/>
    <s v="-"/>
    <s v="Both sexes"/>
    <s v="GY"/>
    <s v="Galway County"/>
    <s v="2011"/>
    <s v="2011"/>
    <s v="Number"/>
    <n v="83"/>
  </r>
  <r>
    <s v="E8014"/>
    <s v="Irish Travellers Usually Resident and Present in the State 2011 to 2016"/>
    <s v="200"/>
    <s v="Under 1 year"/>
    <s v="-"/>
    <s v="Both sexes"/>
    <s v="GY"/>
    <s v="Galway County"/>
    <s v="2016"/>
    <s v="2016"/>
    <s v="Number"/>
    <n v="77"/>
  </r>
  <r>
    <s v="E8014"/>
    <s v="Irish Travellers Usually Resident and Present in the State 2011 to 2016"/>
    <s v="200"/>
    <s v="Under 1 year"/>
    <s v="-"/>
    <s v="Both sexes"/>
    <s v="LM"/>
    <s v="Leitrim"/>
    <s v="2011"/>
    <s v="2011"/>
    <s v="Number"/>
    <n v="11"/>
  </r>
  <r>
    <s v="E8014"/>
    <s v="Irish Travellers Usually Resident and Present in the State 2011 to 2016"/>
    <s v="200"/>
    <s v="Under 1 year"/>
    <s v="-"/>
    <s v="Both sexes"/>
    <s v="LM"/>
    <s v="Leitrim"/>
    <s v="2016"/>
    <s v="2016"/>
    <s v="Number"/>
    <n v="4"/>
  </r>
  <r>
    <s v="E8014"/>
    <s v="Irish Travellers Usually Resident and Present in the State 2011 to 2016"/>
    <s v="200"/>
    <s v="Under 1 year"/>
    <s v="-"/>
    <s v="Both sexes"/>
    <s v="MO"/>
    <s v="Mayo"/>
    <s v="2011"/>
    <s v="2011"/>
    <s v="Number"/>
    <n v="52"/>
  </r>
  <r>
    <s v="E8014"/>
    <s v="Irish Travellers Usually Resident and Present in the State 2011 to 2016"/>
    <s v="200"/>
    <s v="Under 1 year"/>
    <s v="-"/>
    <s v="Both sexes"/>
    <s v="MO"/>
    <s v="Mayo"/>
    <s v="2016"/>
    <s v="2016"/>
    <s v="Number"/>
    <n v="45"/>
  </r>
  <r>
    <s v="E8014"/>
    <s v="Irish Travellers Usually Resident and Present in the State 2011 to 2016"/>
    <s v="200"/>
    <s v="Under 1 year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200"/>
    <s v="Under 1 year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200"/>
    <s v="Under 1 year"/>
    <s v="-"/>
    <s v="Both sexes"/>
    <s v="SO"/>
    <s v="Sligo"/>
    <s v="2011"/>
    <s v="2011"/>
    <s v="Number"/>
    <n v="11"/>
  </r>
  <r>
    <s v="E8014"/>
    <s v="Irish Travellers Usually Resident and Present in the State 2011 to 2016"/>
    <s v="200"/>
    <s v="Under 1 year"/>
    <s v="-"/>
    <s v="Both sexes"/>
    <s v="SO"/>
    <s v="Sligo"/>
    <s v="2016"/>
    <s v="2016"/>
    <s v="Number"/>
    <n v="9"/>
  </r>
  <r>
    <s v="E8014"/>
    <s v="Irish Travellers Usually Resident and Present in the State 2011 to 2016"/>
    <s v="200"/>
    <s v="Under 1 year"/>
    <s v="-"/>
    <s v="Both sexes"/>
    <s v="CN"/>
    <s v="Cavan"/>
    <s v="2011"/>
    <s v="2011"/>
    <s v="Number"/>
    <n v="19"/>
  </r>
  <r>
    <s v="E8014"/>
    <s v="Irish Travellers Usually Resident and Present in the State 2011 to 2016"/>
    <s v="200"/>
    <s v="Under 1 year"/>
    <s v="-"/>
    <s v="Both sexes"/>
    <s v="CN"/>
    <s v="Cavan"/>
    <s v="2016"/>
    <s v="2016"/>
    <s v="Number"/>
    <n v="20"/>
  </r>
  <r>
    <s v="E8014"/>
    <s v="Irish Travellers Usually Resident and Present in the State 2011 to 2016"/>
    <s v="200"/>
    <s v="Under 1 year"/>
    <s v="-"/>
    <s v="Both sexes"/>
    <s v="DL"/>
    <s v="Donegal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DL"/>
    <s v="Donegal"/>
    <s v="2016"/>
    <s v="2016"/>
    <s v="Number"/>
    <n v="19"/>
  </r>
  <r>
    <s v="E8014"/>
    <s v="Irish Travellers Usually Resident and Present in the State 2011 to 2016"/>
    <s v="200"/>
    <s v="Under 1 year"/>
    <s v="-"/>
    <s v="Both sexes"/>
    <s v="MN"/>
    <s v="Monaghan"/>
    <s v="2011"/>
    <s v="2011"/>
    <s v="Number"/>
    <n v="8"/>
  </r>
  <r>
    <s v="E8014"/>
    <s v="Irish Travellers Usually Resident and Present in the State 2011 to 2016"/>
    <s v="200"/>
    <s v="Under 1 year"/>
    <s v="-"/>
    <s v="Both sexes"/>
    <s v="MN"/>
    <s v="Monaghan"/>
    <s v="2016"/>
    <s v="2016"/>
    <s v="Number"/>
    <n v="6"/>
  </r>
  <r>
    <s v="E8014"/>
    <s v="Irish Travellers Usually Resident and Present in the State 2011 to 2016"/>
    <s v="200"/>
    <s v="Under 1 year"/>
    <s v="1"/>
    <s v="Male"/>
    <s v="IE"/>
    <s v="State"/>
    <s v="2011"/>
    <s v="2011"/>
    <s v="Number"/>
    <n v="468"/>
  </r>
  <r>
    <s v="E8014"/>
    <s v="Irish Travellers Usually Resident and Present in the State 2011 to 2016"/>
    <s v="200"/>
    <s v="Under 1 year"/>
    <s v="1"/>
    <s v="Male"/>
    <s v="IE"/>
    <s v="State"/>
    <s v="2016"/>
    <s v="2016"/>
    <s v="Number"/>
    <n v="430"/>
  </r>
  <r>
    <s v="E8014"/>
    <s v="Irish Travellers Usually Resident and Present in the State 2011 to 2016"/>
    <s v="200"/>
    <s v="Under 1 year"/>
    <s v="1"/>
    <s v="Male"/>
    <s v="CW"/>
    <s v="Carlow"/>
    <s v="2011"/>
    <s v="2011"/>
    <s v="Number"/>
    <n v="6"/>
  </r>
  <r>
    <s v="E8014"/>
    <s v="Irish Travellers Usually Resident and Present in the State 2011 to 2016"/>
    <s v="200"/>
    <s v="Under 1 year"/>
    <s v="1"/>
    <s v="Male"/>
    <s v="CW"/>
    <s v="Carlow"/>
    <s v="2016"/>
    <s v="2016"/>
    <s v="Number"/>
    <n v="2"/>
  </r>
  <r>
    <s v="E8014"/>
    <s v="Irish Travellers Usually Resident and Present in the State 2011 to 2016"/>
    <s v="200"/>
    <s v="Under 1 year"/>
    <s v="1"/>
    <s v="Male"/>
    <s v="DC"/>
    <s v="Dublin City"/>
    <s v="2011"/>
    <s v="2011"/>
    <s v="Number"/>
    <n v="17"/>
  </r>
  <r>
    <s v="E8014"/>
    <s v="Irish Travellers Usually Resident and Present in the State 2011 to 2016"/>
    <s v="200"/>
    <s v="Under 1 year"/>
    <s v="1"/>
    <s v="Male"/>
    <s v="DC"/>
    <s v="Dublin City"/>
    <s v="2016"/>
    <s v="2016"/>
    <s v="Number"/>
    <n v="28"/>
  </r>
  <r>
    <s v="E8014"/>
    <s v="Irish Travellers Usually Resident and Present in the State 2011 to 2016"/>
    <s v="200"/>
    <s v="Under 1 year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200"/>
    <s v="Under 1 yea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200"/>
    <s v="Under 1 year"/>
    <s v="1"/>
    <s v="Male"/>
    <s v="FL"/>
    <s v="Fingal"/>
    <s v="2011"/>
    <s v="2011"/>
    <s v="Number"/>
    <n v="24"/>
  </r>
  <r>
    <s v="E8014"/>
    <s v="Irish Travellers Usually Resident and Present in the State 2011 to 2016"/>
    <s v="200"/>
    <s v="Under 1 year"/>
    <s v="1"/>
    <s v="Male"/>
    <s v="FL"/>
    <s v="Fingal"/>
    <s v="2016"/>
    <s v="2016"/>
    <s v="Number"/>
    <n v="19"/>
  </r>
  <r>
    <s v="E8014"/>
    <s v="Irish Travellers Usually Resident and Present in the State 2011 to 2016"/>
    <s v="200"/>
    <s v="Under 1 year"/>
    <s v="1"/>
    <s v="Male"/>
    <s v="SD"/>
    <s v="South Dublin"/>
    <s v="2011"/>
    <s v="2011"/>
    <s v="Number"/>
    <n v="33"/>
  </r>
  <r>
    <s v="E8014"/>
    <s v="Irish Travellers Usually Resident and Present in the State 2011 to 2016"/>
    <s v="200"/>
    <s v="Under 1 year"/>
    <s v="1"/>
    <s v="Male"/>
    <s v="SD"/>
    <s v="South Dublin"/>
    <s v="2016"/>
    <s v="2016"/>
    <s v="Number"/>
    <n v="34"/>
  </r>
  <r>
    <s v="E8014"/>
    <s v="Irish Travellers Usually Resident and Present in the State 2011 to 2016"/>
    <s v="200"/>
    <s v="Under 1 year"/>
    <s v="1"/>
    <s v="Male"/>
    <s v="KE"/>
    <s v="Kildare"/>
    <s v="2011"/>
    <s v="2011"/>
    <s v="Number"/>
    <n v="12"/>
  </r>
  <r>
    <s v="E8014"/>
    <s v="Irish Travellers Usually Resident and Present in the State 2011 to 2016"/>
    <s v="200"/>
    <s v="Under 1 year"/>
    <s v="1"/>
    <s v="Male"/>
    <s v="KE"/>
    <s v="Kildare"/>
    <s v="2016"/>
    <s v="2016"/>
    <s v="Number"/>
    <n v="12"/>
  </r>
  <r>
    <s v="E8014"/>
    <s v="Irish Travellers Usually Resident and Present in the State 2011 to 2016"/>
    <s v="200"/>
    <s v="Under 1 year"/>
    <s v="1"/>
    <s v="Male"/>
    <s v="KK"/>
    <s v="Kilkenny"/>
    <s v="2011"/>
    <s v="2011"/>
    <s v="Number"/>
    <n v="6"/>
  </r>
  <r>
    <s v="E8014"/>
    <s v="Irish Travellers Usually Resident and Present in the State 2011 to 2016"/>
    <s v="200"/>
    <s v="Under 1 year"/>
    <s v="1"/>
    <s v="Male"/>
    <s v="KK"/>
    <s v="Kilkenny"/>
    <s v="2016"/>
    <s v="2016"/>
    <s v="Number"/>
    <n v="12"/>
  </r>
  <r>
    <s v="E8014"/>
    <s v="Irish Travellers Usually Resident and Present in the State 2011 to 2016"/>
    <s v="200"/>
    <s v="Under 1 year"/>
    <s v="1"/>
    <s v="Male"/>
    <s v="LS"/>
    <s v="Laois"/>
    <s v="2011"/>
    <s v="2011"/>
    <s v="Number"/>
    <n v="17"/>
  </r>
  <r>
    <s v="E8014"/>
    <s v="Irish Travellers Usually Resident and Present in the State 2011 to 2016"/>
    <s v="200"/>
    <s v="Under 1 year"/>
    <s v="1"/>
    <s v="Male"/>
    <s v="LS"/>
    <s v="Laois"/>
    <s v="2016"/>
    <s v="2016"/>
    <s v="Number"/>
    <n v="11"/>
  </r>
  <r>
    <s v="E8014"/>
    <s v="Irish Travellers Usually Resident and Present in the State 2011 to 2016"/>
    <s v="200"/>
    <s v="Under 1 year"/>
    <s v="1"/>
    <s v="Male"/>
    <s v="LD"/>
    <s v="Longford"/>
    <s v="2011"/>
    <s v="2011"/>
    <s v="Number"/>
    <n v="18"/>
  </r>
  <r>
    <s v="E8014"/>
    <s v="Irish Travellers Usually Resident and Present in the State 2011 to 2016"/>
    <s v="200"/>
    <s v="Under 1 year"/>
    <s v="1"/>
    <s v="Male"/>
    <s v="LD"/>
    <s v="Longford"/>
    <s v="2016"/>
    <s v="2016"/>
    <s v="Number"/>
    <n v="15"/>
  </r>
  <r>
    <s v="E8014"/>
    <s v="Irish Travellers Usually Resident and Present in the State 2011 to 2016"/>
    <s v="200"/>
    <s v="Under 1 year"/>
    <s v="1"/>
    <s v="Male"/>
    <s v="LH"/>
    <s v="Louth"/>
    <s v="2011"/>
    <s v="2011"/>
    <s v="Number"/>
    <n v="11"/>
  </r>
  <r>
    <s v="E8014"/>
    <s v="Irish Travellers Usually Resident and Present in the State 2011 to 2016"/>
    <s v="200"/>
    <s v="Under 1 year"/>
    <s v="1"/>
    <s v="Male"/>
    <s v="LH"/>
    <s v="Louth"/>
    <s v="2016"/>
    <s v="2016"/>
    <s v="Number"/>
    <n v="9"/>
  </r>
  <r>
    <s v="E8014"/>
    <s v="Irish Travellers Usually Resident and Present in the State 2011 to 2016"/>
    <s v="200"/>
    <s v="Under 1 year"/>
    <s v="1"/>
    <s v="Male"/>
    <s v="MH"/>
    <s v="Meath"/>
    <s v="2011"/>
    <s v="2011"/>
    <s v="Number"/>
    <n v="14"/>
  </r>
  <r>
    <s v="E8014"/>
    <s v="Irish Travellers Usually Resident and Present in the State 2011 to 2016"/>
    <s v="200"/>
    <s v="Under 1 year"/>
    <s v="1"/>
    <s v="Male"/>
    <s v="MH"/>
    <s v="Meath"/>
    <s v="2016"/>
    <s v="2016"/>
    <s v="Number"/>
    <n v="14"/>
  </r>
  <r>
    <s v="E8014"/>
    <s v="Irish Travellers Usually Resident and Present in the State 2011 to 2016"/>
    <s v="200"/>
    <s v="Under 1 year"/>
    <s v="1"/>
    <s v="Male"/>
    <s v="OY"/>
    <s v="Offaly"/>
    <s v="2011"/>
    <s v="2011"/>
    <s v="Number"/>
    <n v="9"/>
  </r>
  <r>
    <s v="E8014"/>
    <s v="Irish Travellers Usually Resident and Present in the State 2011 to 2016"/>
    <s v="200"/>
    <s v="Under 1 year"/>
    <s v="1"/>
    <s v="Male"/>
    <s v="OY"/>
    <s v="Offaly"/>
    <s v="2016"/>
    <s v="2016"/>
    <s v="Number"/>
    <n v="11"/>
  </r>
  <r>
    <s v="E8014"/>
    <s v="Irish Travellers Usually Resident and Present in the State 2011 to 2016"/>
    <s v="200"/>
    <s v="Under 1 year"/>
    <s v="1"/>
    <s v="Male"/>
    <s v="WH"/>
    <s v="Westmeath"/>
    <s v="2011"/>
    <s v="2011"/>
    <s v="Number"/>
    <n v="17"/>
  </r>
  <r>
    <s v="E8014"/>
    <s v="Irish Travellers Usually Resident and Present in the State 2011 to 2016"/>
    <s v="200"/>
    <s v="Under 1 year"/>
    <s v="1"/>
    <s v="Male"/>
    <s v="WH"/>
    <s v="Westmeath"/>
    <s v="2016"/>
    <s v="2016"/>
    <s v="Number"/>
    <n v="16"/>
  </r>
  <r>
    <s v="E8014"/>
    <s v="Irish Travellers Usually Resident and Present in the State 2011 to 2016"/>
    <s v="200"/>
    <s v="Under 1 year"/>
    <s v="1"/>
    <s v="Male"/>
    <s v="WX"/>
    <s v="Wexford"/>
    <s v="2011"/>
    <s v="2011"/>
    <s v="Number"/>
    <n v="23"/>
  </r>
  <r>
    <s v="E8014"/>
    <s v="Irish Travellers Usually Resident and Present in the State 2011 to 2016"/>
    <s v="200"/>
    <s v="Under 1 year"/>
    <s v="1"/>
    <s v="Male"/>
    <s v="WX"/>
    <s v="Wexford"/>
    <s v="2016"/>
    <s v="2016"/>
    <s v="Number"/>
    <n v="9"/>
  </r>
  <r>
    <s v="E8014"/>
    <s v="Irish Travellers Usually Resident and Present in the State 2011 to 2016"/>
    <s v="200"/>
    <s v="Under 1 year"/>
    <s v="1"/>
    <s v="Male"/>
    <s v="WW"/>
    <s v="Wicklow"/>
    <s v="2011"/>
    <s v="2011"/>
    <s v="Number"/>
    <n v="7"/>
  </r>
  <r>
    <s v="E8014"/>
    <s v="Irish Travellers Usually Resident and Present in the State 2011 to 2016"/>
    <s v="200"/>
    <s v="Under 1 year"/>
    <s v="1"/>
    <s v="Male"/>
    <s v="WW"/>
    <s v="Wicklow"/>
    <s v="2016"/>
    <s v="2016"/>
    <s v="Number"/>
    <n v="11"/>
  </r>
  <r>
    <s v="E8014"/>
    <s v="Irish Travellers Usually Resident and Present in the State 2011 to 2016"/>
    <s v="200"/>
    <s v="Under 1 year"/>
    <s v="1"/>
    <s v="Male"/>
    <s v="CE"/>
    <s v="Clare"/>
    <s v="2011"/>
    <s v="2011"/>
    <s v="Number"/>
    <n v="19"/>
  </r>
  <r>
    <s v="E8014"/>
    <s v="Irish Travellers Usually Resident and Present in the State 2011 to 2016"/>
    <s v="200"/>
    <s v="Under 1 year"/>
    <s v="1"/>
    <s v="Male"/>
    <s v="CE"/>
    <s v="Clare"/>
    <s v="2016"/>
    <s v="2016"/>
    <s v="Number"/>
    <n v="15"/>
  </r>
  <r>
    <s v="E8014"/>
    <s v="Irish Travellers Usually Resident and Present in the State 2011 to 2016"/>
    <s v="200"/>
    <s v="Under 1 year"/>
    <s v="1"/>
    <s v="Male"/>
    <s v="CC"/>
    <s v="Cork City"/>
    <s v="2011"/>
    <s v="2011"/>
    <s v="Number"/>
    <n v="8"/>
  </r>
  <r>
    <s v="E8014"/>
    <s v="Irish Travellers Usually Resident and Present in the State 2011 to 2016"/>
    <s v="200"/>
    <s v="Under 1 year"/>
    <s v="1"/>
    <s v="Male"/>
    <s v="CC"/>
    <s v="Cork City"/>
    <s v="2016"/>
    <s v="2016"/>
    <s v="Number"/>
    <n v="12"/>
  </r>
  <r>
    <s v="E8014"/>
    <s v="Irish Travellers Usually Resident and Present in the State 2011 to 2016"/>
    <s v="200"/>
    <s v="Under 1 year"/>
    <s v="1"/>
    <s v="Male"/>
    <s v="CK"/>
    <s v="Cork County"/>
    <s v="2011"/>
    <s v="2011"/>
    <s v="Number"/>
    <n v="15"/>
  </r>
  <r>
    <s v="E8014"/>
    <s v="Irish Travellers Usually Resident and Present in the State 2011 to 2016"/>
    <s v="200"/>
    <s v="Under 1 year"/>
    <s v="1"/>
    <s v="Male"/>
    <s v="CK"/>
    <s v="Cork County"/>
    <s v="2016"/>
    <s v="2016"/>
    <s v="Number"/>
    <n v="19"/>
  </r>
  <r>
    <s v="E8014"/>
    <s v="Irish Travellers Usually Resident and Present in the State 2011 to 2016"/>
    <s v="200"/>
    <s v="Under 1 year"/>
    <s v="1"/>
    <s v="Male"/>
    <s v="KY"/>
    <s v="Kerry"/>
    <s v="2011"/>
    <s v="2011"/>
    <s v="Number"/>
    <n v="5"/>
  </r>
  <r>
    <s v="E8014"/>
    <s v="Irish Travellers Usually Resident and Present in the State 2011 to 2016"/>
    <s v="200"/>
    <s v="Under 1 year"/>
    <s v="1"/>
    <s v="Male"/>
    <s v="KY"/>
    <s v="Kerry"/>
    <s v="2016"/>
    <s v="2016"/>
    <s v="Number"/>
    <n v="9"/>
  </r>
  <r>
    <s v="E8014"/>
    <s v="Irish Travellers Usually Resident and Present in the State 2011 to 2016"/>
    <s v="200"/>
    <s v="Under 1 year"/>
    <s v="1"/>
    <s v="Male"/>
    <s v="LK"/>
    <s v="Limerick City and County"/>
    <s v="2011"/>
    <s v="2011"/>
    <s v="Number"/>
    <n v="30"/>
  </r>
  <r>
    <s v="E8014"/>
    <s v="Irish Travellers Usually Resident and Present in the State 2011 to 2016"/>
    <s v="200"/>
    <s v="Under 1 year"/>
    <s v="1"/>
    <s v="Male"/>
    <s v="LK"/>
    <s v="Limerick City and County"/>
    <s v="2016"/>
    <s v="2016"/>
    <s v="Number"/>
    <n v="20"/>
  </r>
  <r>
    <s v="E8014"/>
    <s v="Irish Travellers Usually Resident and Present in the State 2011 to 2016"/>
    <s v="200"/>
    <s v="Under 1 year"/>
    <s v="1"/>
    <s v="Male"/>
    <s v="TY"/>
    <s v="Tipperary"/>
    <s v="2011"/>
    <s v="2011"/>
    <s v="Number"/>
    <n v="17"/>
  </r>
  <r>
    <s v="E8014"/>
    <s v="Irish Travellers Usually Resident and Present in the State 2011 to 2016"/>
    <s v="200"/>
    <s v="Under 1 year"/>
    <s v="1"/>
    <s v="Male"/>
    <s v="TY"/>
    <s v="Tipperary"/>
    <s v="2016"/>
    <s v="2016"/>
    <s v="Number"/>
    <n v="17"/>
  </r>
  <r>
    <s v="E8014"/>
    <s v="Irish Travellers Usually Resident and Present in the State 2011 to 2016"/>
    <s v="200"/>
    <s v="Under 1 year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200"/>
    <s v="Under 1 year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200"/>
    <s v="Under 1 year"/>
    <s v="1"/>
    <s v="Male"/>
    <s v="GC"/>
    <s v="Galway City"/>
    <s v="2011"/>
    <s v="2011"/>
    <s v="Number"/>
    <n v="34"/>
  </r>
  <r>
    <s v="E8014"/>
    <s v="Irish Travellers Usually Resident and Present in the State 2011 to 2016"/>
    <s v="200"/>
    <s v="Under 1 year"/>
    <s v="1"/>
    <s v="Male"/>
    <s v="GC"/>
    <s v="Galway City"/>
    <s v="2016"/>
    <s v="2016"/>
    <s v="Number"/>
    <n v="24"/>
  </r>
  <r>
    <s v="E8014"/>
    <s v="Irish Travellers Usually Resident and Present in the State 2011 to 2016"/>
    <s v="200"/>
    <s v="Under 1 year"/>
    <s v="1"/>
    <s v="Male"/>
    <s v="GY"/>
    <s v="Galway County"/>
    <s v="2011"/>
    <s v="2011"/>
    <s v="Number"/>
    <n v="48"/>
  </r>
  <r>
    <s v="E8014"/>
    <s v="Irish Travellers Usually Resident and Present in the State 2011 to 2016"/>
    <s v="200"/>
    <s v="Under 1 year"/>
    <s v="1"/>
    <s v="Male"/>
    <s v="GY"/>
    <s v="Galway County"/>
    <s v="2016"/>
    <s v="2016"/>
    <s v="Number"/>
    <n v="37"/>
  </r>
  <r>
    <s v="E8014"/>
    <s v="Irish Travellers Usually Resident and Present in the State 2011 to 2016"/>
    <s v="200"/>
    <s v="Under 1 year"/>
    <s v="1"/>
    <s v="Male"/>
    <s v="LM"/>
    <s v="Leitrim"/>
    <s v="2011"/>
    <s v="2011"/>
    <s v="Number"/>
    <n v="2"/>
  </r>
  <r>
    <s v="E8014"/>
    <s v="Irish Travellers Usually Resident and Present in the State 2011 to 2016"/>
    <s v="200"/>
    <s v="Under 1 year"/>
    <s v="1"/>
    <s v="Male"/>
    <s v="LM"/>
    <s v="Leitrim"/>
    <s v="2016"/>
    <s v="2016"/>
    <s v="Number"/>
    <n v="4"/>
  </r>
  <r>
    <s v="E8014"/>
    <s v="Irish Travellers Usually Resident and Present in the State 2011 to 2016"/>
    <s v="200"/>
    <s v="Under 1 year"/>
    <s v="1"/>
    <s v="Male"/>
    <s v="MO"/>
    <s v="Mayo"/>
    <s v="2011"/>
    <s v="2011"/>
    <s v="Number"/>
    <n v="24"/>
  </r>
  <r>
    <s v="E8014"/>
    <s v="Irish Travellers Usually Resident and Present in the State 2011 to 2016"/>
    <s v="200"/>
    <s v="Under 1 year"/>
    <s v="1"/>
    <s v="Male"/>
    <s v="MO"/>
    <s v="Mayo"/>
    <s v="2016"/>
    <s v="2016"/>
    <s v="Number"/>
    <n v="27"/>
  </r>
  <r>
    <s v="E8014"/>
    <s v="Irish Travellers Usually Resident and Present in the State 2011 to 2016"/>
    <s v="200"/>
    <s v="Under 1 year"/>
    <s v="1"/>
    <s v="Male"/>
    <s v="RN"/>
    <s v="Roscommon"/>
    <s v="2011"/>
    <s v="2011"/>
    <s v="Number"/>
    <n v="4"/>
  </r>
  <r>
    <s v="E8014"/>
    <s v="Irish Travellers Usually Resident and Present in the State 2011 to 2016"/>
    <s v="200"/>
    <s v="Under 1 year"/>
    <s v="1"/>
    <s v="Male"/>
    <s v="RN"/>
    <s v="Roscommon"/>
    <s v="2016"/>
    <s v="2016"/>
    <s v="Number"/>
    <n v="8"/>
  </r>
  <r>
    <s v="E8014"/>
    <s v="Irish Travellers Usually Resident and Present in the State 2011 to 2016"/>
    <s v="200"/>
    <s v="Under 1 year"/>
    <s v="1"/>
    <s v="Male"/>
    <s v="SO"/>
    <s v="Sligo"/>
    <s v="2011"/>
    <s v="2011"/>
    <s v="Number"/>
    <n v="8"/>
  </r>
  <r>
    <s v="E8014"/>
    <s v="Irish Travellers Usually Resident and Present in the State 2011 to 2016"/>
    <s v="200"/>
    <s v="Under 1 year"/>
    <s v="1"/>
    <s v="Male"/>
    <s v="SO"/>
    <s v="Sligo"/>
    <s v="2016"/>
    <s v="2016"/>
    <s v="Number"/>
    <n v="3"/>
  </r>
  <r>
    <s v="E8014"/>
    <s v="Irish Travellers Usually Resident and Present in the State 2011 to 2016"/>
    <s v="200"/>
    <s v="Under 1 year"/>
    <s v="1"/>
    <s v="Male"/>
    <s v="CN"/>
    <s v="Cavan"/>
    <s v="2011"/>
    <s v="2011"/>
    <s v="Number"/>
    <n v="8"/>
  </r>
  <r>
    <s v="E8014"/>
    <s v="Irish Travellers Usually Resident and Present in the State 2011 to 2016"/>
    <s v="200"/>
    <s v="Under 1 year"/>
    <s v="1"/>
    <s v="Male"/>
    <s v="CN"/>
    <s v="Cavan"/>
    <s v="2016"/>
    <s v="2016"/>
    <s v="Number"/>
    <n v="12"/>
  </r>
  <r>
    <s v="E8014"/>
    <s v="Irish Travellers Usually Resident and Present in the State 2011 to 2016"/>
    <s v="200"/>
    <s v="Under 1 year"/>
    <s v="1"/>
    <s v="Male"/>
    <s v="DL"/>
    <s v="Donegal"/>
    <s v="2011"/>
    <s v="2011"/>
    <s v="Number"/>
    <n v="15"/>
  </r>
  <r>
    <s v="E8014"/>
    <s v="Irish Travellers Usually Resident and Present in the State 2011 to 2016"/>
    <s v="200"/>
    <s v="Under 1 year"/>
    <s v="1"/>
    <s v="Male"/>
    <s v="DL"/>
    <s v="Donegal"/>
    <s v="2016"/>
    <s v="2016"/>
    <s v="Number"/>
    <n v="8"/>
  </r>
  <r>
    <s v="E8014"/>
    <s v="Irish Travellers Usually Resident and Present in the State 2011 to 2016"/>
    <s v="200"/>
    <s v="Under 1 year"/>
    <s v="1"/>
    <s v="Male"/>
    <s v="MN"/>
    <s v="Monaghan"/>
    <s v="2011"/>
    <s v="2011"/>
    <s v="Number"/>
    <n v="3"/>
  </r>
  <r>
    <s v="E8014"/>
    <s v="Irish Travellers Usually Resident and Present in the State 2011 to 2016"/>
    <s v="200"/>
    <s v="Under 1 year"/>
    <s v="1"/>
    <s v="Male"/>
    <s v="MN"/>
    <s v="Monaghan"/>
    <s v="2016"/>
    <s v="2016"/>
    <s v="Number"/>
    <n v="1"/>
  </r>
  <r>
    <s v="E8014"/>
    <s v="Irish Travellers Usually Resident and Present in the State 2011 to 2016"/>
    <s v="200"/>
    <s v="Under 1 year"/>
    <s v="2"/>
    <s v="Female"/>
    <s v="IE"/>
    <s v="State"/>
    <s v="2011"/>
    <s v="2011"/>
    <s v="Number"/>
    <n v="475"/>
  </r>
  <r>
    <s v="E8014"/>
    <s v="Irish Travellers Usually Resident and Present in the State 2011 to 2016"/>
    <s v="200"/>
    <s v="Under 1 year"/>
    <s v="2"/>
    <s v="Female"/>
    <s v="IE"/>
    <s v="State"/>
    <s v="2016"/>
    <s v="2016"/>
    <s v="Number"/>
    <n v="430"/>
  </r>
  <r>
    <s v="E8014"/>
    <s v="Irish Travellers Usually Resident and Present in the State 2011 to 2016"/>
    <s v="200"/>
    <s v="Under 1 year"/>
    <s v="2"/>
    <s v="Female"/>
    <s v="CW"/>
    <s v="Carlow"/>
    <s v="2011"/>
    <s v="2011"/>
    <s v="Number"/>
    <n v="4"/>
  </r>
  <r>
    <s v="E8014"/>
    <s v="Irish Travellers Usually Resident and Present in the State 2011 to 2016"/>
    <s v="200"/>
    <s v="Under 1 year"/>
    <s v="2"/>
    <s v="Female"/>
    <s v="CW"/>
    <s v="Carlow"/>
    <s v="2016"/>
    <s v="2016"/>
    <s v="Number"/>
    <n v="2"/>
  </r>
  <r>
    <s v="E8014"/>
    <s v="Irish Travellers Usually Resident and Present in the State 2011 to 2016"/>
    <s v="200"/>
    <s v="Under 1 year"/>
    <s v="2"/>
    <s v="Female"/>
    <s v="DC"/>
    <s v="Dublin City"/>
    <s v="2011"/>
    <s v="2011"/>
    <s v="Number"/>
    <n v="17"/>
  </r>
  <r>
    <s v="E8014"/>
    <s v="Irish Travellers Usually Resident and Present in the State 2011 to 2016"/>
    <s v="200"/>
    <s v="Under 1 year"/>
    <s v="2"/>
    <s v="Female"/>
    <s v="DC"/>
    <s v="Dublin City"/>
    <s v="2016"/>
    <s v="2016"/>
    <s v="Number"/>
    <n v="25"/>
  </r>
  <r>
    <s v="E8014"/>
    <s v="Irish Travellers Usually Resident and Present in the State 2011 to 2016"/>
    <s v="200"/>
    <s v="Under 1 year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200"/>
    <s v="Under 1 year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FL"/>
    <s v="Fingal"/>
    <s v="2011"/>
    <s v="2011"/>
    <s v="Number"/>
    <n v="22"/>
  </r>
  <r>
    <s v="E8014"/>
    <s v="Irish Travellers Usually Resident and Present in the State 2011 to 2016"/>
    <s v="200"/>
    <s v="Under 1 year"/>
    <s v="2"/>
    <s v="Female"/>
    <s v="FL"/>
    <s v="Fingal"/>
    <s v="2016"/>
    <s v="2016"/>
    <s v="Number"/>
    <n v="11"/>
  </r>
  <r>
    <s v="E8014"/>
    <s v="Irish Travellers Usually Resident and Present in the State 2011 to 2016"/>
    <s v="200"/>
    <s v="Under 1 year"/>
    <s v="2"/>
    <s v="Female"/>
    <s v="SD"/>
    <s v="South Dublin"/>
    <s v="2011"/>
    <s v="2011"/>
    <s v="Number"/>
    <n v="27"/>
  </r>
  <r>
    <s v="E8014"/>
    <s v="Irish Travellers Usually Resident and Present in the State 2011 to 2016"/>
    <s v="200"/>
    <s v="Under 1 year"/>
    <s v="2"/>
    <s v="Female"/>
    <s v="SD"/>
    <s v="South Dublin"/>
    <s v="2016"/>
    <s v="2016"/>
    <s v="Number"/>
    <n v="42"/>
  </r>
  <r>
    <s v="E8014"/>
    <s v="Irish Travellers Usually Resident and Present in the State 2011 to 2016"/>
    <s v="200"/>
    <s v="Under 1 year"/>
    <s v="2"/>
    <s v="Female"/>
    <s v="KE"/>
    <s v="Kildare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KE"/>
    <s v="Kildare"/>
    <s v="2016"/>
    <s v="2016"/>
    <s v="Number"/>
    <n v="8"/>
  </r>
  <r>
    <s v="E8014"/>
    <s v="Irish Travellers Usually Resident and Present in the State 2011 to 2016"/>
    <s v="200"/>
    <s v="Under 1 year"/>
    <s v="2"/>
    <s v="Female"/>
    <s v="KK"/>
    <s v="Kilkenny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KK"/>
    <s v="Kilkenny"/>
    <s v="2016"/>
    <s v="2016"/>
    <s v="Number"/>
    <n v="5"/>
  </r>
  <r>
    <s v="E8014"/>
    <s v="Irish Travellers Usually Resident and Present in the State 2011 to 2016"/>
    <s v="200"/>
    <s v="Under 1 year"/>
    <s v="2"/>
    <s v="Female"/>
    <s v="LS"/>
    <s v="Laois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LS"/>
    <s v="Laois"/>
    <s v="2016"/>
    <s v="2016"/>
    <s v="Number"/>
    <n v="14"/>
  </r>
  <r>
    <s v="E8014"/>
    <s v="Irish Travellers Usually Resident and Present in the State 2011 to 2016"/>
    <s v="200"/>
    <s v="Under 1 year"/>
    <s v="2"/>
    <s v="Female"/>
    <s v="LD"/>
    <s v="Longford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LD"/>
    <s v="Longford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LH"/>
    <s v="Louth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LH"/>
    <s v="Louth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MH"/>
    <s v="Meath"/>
    <s v="2011"/>
    <s v="2011"/>
    <s v="Number"/>
    <n v="14"/>
  </r>
  <r>
    <s v="E8014"/>
    <s v="Irish Travellers Usually Resident and Present in the State 2011 to 2016"/>
    <s v="200"/>
    <s v="Under 1 year"/>
    <s v="2"/>
    <s v="Female"/>
    <s v="MH"/>
    <s v="Meath"/>
    <s v="2016"/>
    <s v="2016"/>
    <s v="Number"/>
    <n v="13"/>
  </r>
  <r>
    <s v="E8014"/>
    <s v="Irish Travellers Usually Resident and Present in the State 2011 to 2016"/>
    <s v="200"/>
    <s v="Under 1 year"/>
    <s v="2"/>
    <s v="Female"/>
    <s v="OY"/>
    <s v="Offaly"/>
    <s v="2011"/>
    <s v="2011"/>
    <s v="Number"/>
    <n v="19"/>
  </r>
  <r>
    <s v="E8014"/>
    <s v="Irish Travellers Usually Resident and Present in the State 2011 to 2016"/>
    <s v="200"/>
    <s v="Under 1 year"/>
    <s v="2"/>
    <s v="Female"/>
    <s v="OY"/>
    <s v="Offaly"/>
    <s v="2016"/>
    <s v="2016"/>
    <s v="Number"/>
    <n v="12"/>
  </r>
  <r>
    <s v="E8014"/>
    <s v="Irish Travellers Usually Resident and Present in the State 2011 to 2016"/>
    <s v="200"/>
    <s v="Under 1 year"/>
    <s v="2"/>
    <s v="Female"/>
    <s v="WH"/>
    <s v="Westmeath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WH"/>
    <s v="Westmeath"/>
    <s v="2016"/>
    <s v="2016"/>
    <s v="Number"/>
    <n v="16"/>
  </r>
  <r>
    <s v="E8014"/>
    <s v="Irish Travellers Usually Resident and Present in the State 2011 to 2016"/>
    <s v="200"/>
    <s v="Under 1 year"/>
    <s v="2"/>
    <s v="Female"/>
    <s v="WX"/>
    <s v="Wexford"/>
    <s v="2011"/>
    <s v="2011"/>
    <s v="Number"/>
    <n v="26"/>
  </r>
  <r>
    <s v="E8014"/>
    <s v="Irish Travellers Usually Resident and Present in the State 2011 to 2016"/>
    <s v="200"/>
    <s v="Under 1 year"/>
    <s v="2"/>
    <s v="Female"/>
    <s v="WX"/>
    <s v="Wexford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WW"/>
    <s v="Wicklow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WW"/>
    <s v="Wicklow"/>
    <s v="2016"/>
    <s v="2016"/>
    <s v="Number"/>
    <n v="12"/>
  </r>
  <r>
    <s v="E8014"/>
    <s v="Irish Travellers Usually Resident and Present in the State 2011 to 2016"/>
    <s v="200"/>
    <s v="Under 1 year"/>
    <s v="2"/>
    <s v="Female"/>
    <s v="CE"/>
    <s v="Clare"/>
    <s v="2011"/>
    <s v="2011"/>
    <s v="Number"/>
    <n v="19"/>
  </r>
  <r>
    <s v="E8014"/>
    <s v="Irish Travellers Usually Resident and Present in the State 2011 to 2016"/>
    <s v="200"/>
    <s v="Under 1 year"/>
    <s v="2"/>
    <s v="Female"/>
    <s v="CE"/>
    <s v="Clare"/>
    <s v="2016"/>
    <s v="2016"/>
    <s v="Number"/>
    <n v="16"/>
  </r>
  <r>
    <s v="E8014"/>
    <s v="Irish Travellers Usually Resident and Present in the State 2011 to 2016"/>
    <s v="200"/>
    <s v="Under 1 year"/>
    <s v="2"/>
    <s v="Female"/>
    <s v="CC"/>
    <s v="Cork City"/>
    <s v="2011"/>
    <s v="2011"/>
    <s v="Number"/>
    <n v="16"/>
  </r>
  <r>
    <s v="E8014"/>
    <s v="Irish Travellers Usually Resident and Present in the State 2011 to 2016"/>
    <s v="200"/>
    <s v="Under 1 year"/>
    <s v="2"/>
    <s v="Female"/>
    <s v="CC"/>
    <s v="Cork City"/>
    <s v="2016"/>
    <s v="2016"/>
    <s v="Number"/>
    <n v="17"/>
  </r>
  <r>
    <s v="E8014"/>
    <s v="Irish Travellers Usually Resident and Present in the State 2011 to 2016"/>
    <s v="200"/>
    <s v="Under 1 year"/>
    <s v="2"/>
    <s v="Female"/>
    <s v="CK"/>
    <s v="Cork County"/>
    <s v="2011"/>
    <s v="2011"/>
    <s v="Number"/>
    <n v="20"/>
  </r>
  <r>
    <s v="E8014"/>
    <s v="Irish Travellers Usually Resident and Present in the State 2011 to 2016"/>
    <s v="200"/>
    <s v="Under 1 year"/>
    <s v="2"/>
    <s v="Female"/>
    <s v="CK"/>
    <s v="Cork County"/>
    <s v="2016"/>
    <s v="2016"/>
    <s v="Number"/>
    <n v="19"/>
  </r>
  <r>
    <s v="E8014"/>
    <s v="Irish Travellers Usually Resident and Present in the State 2011 to 2016"/>
    <s v="200"/>
    <s v="Under 1 year"/>
    <s v="2"/>
    <s v="Female"/>
    <s v="KY"/>
    <s v="Kerry"/>
    <s v="2011"/>
    <s v="2011"/>
    <s v="Number"/>
    <n v="11"/>
  </r>
  <r>
    <s v="E8014"/>
    <s v="Irish Travellers Usually Resident and Present in the State 2011 to 2016"/>
    <s v="200"/>
    <s v="Under 1 year"/>
    <s v="2"/>
    <s v="Female"/>
    <s v="KY"/>
    <s v="Kerry"/>
    <s v="2016"/>
    <s v="2016"/>
    <s v="Number"/>
    <n v="14"/>
  </r>
  <r>
    <s v="E8014"/>
    <s v="Irish Travellers Usually Resident and Present in the State 2011 to 2016"/>
    <s v="200"/>
    <s v="Under 1 year"/>
    <s v="2"/>
    <s v="Female"/>
    <s v="LK"/>
    <s v="Limerick City and County"/>
    <s v="2011"/>
    <s v="2011"/>
    <s v="Number"/>
    <n v="22"/>
  </r>
  <r>
    <s v="E8014"/>
    <s v="Irish Travellers Usually Resident and Present in the State 2011 to 2016"/>
    <s v="200"/>
    <s v="Under 1 year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200"/>
    <s v="Under 1 year"/>
    <s v="2"/>
    <s v="Female"/>
    <s v="TY"/>
    <s v="Tipperary"/>
    <s v="2011"/>
    <s v="2011"/>
    <s v="Number"/>
    <n v="23"/>
  </r>
  <r>
    <s v="E8014"/>
    <s v="Irish Travellers Usually Resident and Present in the State 2011 to 2016"/>
    <s v="200"/>
    <s v="Under 1 year"/>
    <s v="2"/>
    <s v="Female"/>
    <s v="TY"/>
    <s v="Tipperary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WD"/>
    <s v="Waterford City and County"/>
    <s v="2011"/>
    <s v="2011"/>
    <s v="Number"/>
    <n v="10"/>
  </r>
  <r>
    <s v="E8014"/>
    <s v="Irish Travellers Usually Resident and Present in the State 2011 to 2016"/>
    <s v="200"/>
    <s v="Under 1 year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200"/>
    <s v="Under 1 year"/>
    <s v="2"/>
    <s v="Female"/>
    <s v="GC"/>
    <s v="Galway City"/>
    <s v="2011"/>
    <s v="2011"/>
    <s v="Number"/>
    <n v="31"/>
  </r>
  <r>
    <s v="E8014"/>
    <s v="Irish Travellers Usually Resident and Present in the State 2011 to 2016"/>
    <s v="200"/>
    <s v="Under 1 year"/>
    <s v="2"/>
    <s v="Female"/>
    <s v="GC"/>
    <s v="Galway City"/>
    <s v="2016"/>
    <s v="2016"/>
    <s v="Number"/>
    <n v="25"/>
  </r>
  <r>
    <s v="E8014"/>
    <s v="Irish Travellers Usually Resident and Present in the State 2011 to 2016"/>
    <s v="200"/>
    <s v="Under 1 year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200"/>
    <s v="Under 1 year"/>
    <s v="2"/>
    <s v="Female"/>
    <s v="GY"/>
    <s v="Galway County"/>
    <s v="2016"/>
    <s v="2016"/>
    <s v="Number"/>
    <n v="40"/>
  </r>
  <r>
    <s v="E8014"/>
    <s v="Irish Travellers Usually Resident and Present in the State 2011 to 2016"/>
    <s v="200"/>
    <s v="Under 1 year"/>
    <s v="2"/>
    <s v="Female"/>
    <s v="LM"/>
    <s v="Leitrim"/>
    <s v="2011"/>
    <s v="2011"/>
    <s v="Number"/>
    <n v="9"/>
  </r>
  <r>
    <s v="E8014"/>
    <s v="Irish Travellers Usually Resident and Present in the State 2011 to 2016"/>
    <s v="200"/>
    <s v="Under 1 year"/>
    <s v="2"/>
    <s v="Female"/>
    <s v="LM"/>
    <s v="Leitrim"/>
    <s v="2016"/>
    <s v="2016"/>
    <s v="Number"/>
    <n v="0"/>
  </r>
  <r>
    <s v="E8014"/>
    <s v="Irish Travellers Usually Resident and Present in the State 2011 to 2016"/>
    <s v="200"/>
    <s v="Under 1 year"/>
    <s v="2"/>
    <s v="Female"/>
    <s v="MO"/>
    <s v="Mayo"/>
    <s v="2011"/>
    <s v="2011"/>
    <s v="Number"/>
    <n v="28"/>
  </r>
  <r>
    <s v="E8014"/>
    <s v="Irish Travellers Usually Resident and Present in the State 2011 to 2016"/>
    <s v="200"/>
    <s v="Under 1 year"/>
    <s v="2"/>
    <s v="Female"/>
    <s v="MO"/>
    <s v="Mayo"/>
    <s v="2016"/>
    <s v="2016"/>
    <s v="Number"/>
    <n v="18"/>
  </r>
  <r>
    <s v="E8014"/>
    <s v="Irish Travellers Usually Resident and Present in the State 2011 to 2016"/>
    <s v="200"/>
    <s v="Under 1 year"/>
    <s v="2"/>
    <s v="Female"/>
    <s v="RN"/>
    <s v="Roscommon"/>
    <s v="2011"/>
    <s v="2011"/>
    <s v="Number"/>
    <n v="6"/>
  </r>
  <r>
    <s v="E8014"/>
    <s v="Irish Travellers Usually Resident and Present in the State 2011 to 2016"/>
    <s v="200"/>
    <s v="Under 1 year"/>
    <s v="2"/>
    <s v="Female"/>
    <s v="RN"/>
    <s v="Roscommon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SO"/>
    <s v="Sligo"/>
    <s v="2011"/>
    <s v="2011"/>
    <s v="Number"/>
    <n v="3"/>
  </r>
  <r>
    <s v="E8014"/>
    <s v="Irish Travellers Usually Resident and Present in the State 2011 to 2016"/>
    <s v="200"/>
    <s v="Under 1 year"/>
    <s v="2"/>
    <s v="Female"/>
    <s v="SO"/>
    <s v="Sligo"/>
    <s v="2016"/>
    <s v="2016"/>
    <s v="Number"/>
    <n v="6"/>
  </r>
  <r>
    <s v="E8014"/>
    <s v="Irish Travellers Usually Resident and Present in the State 2011 to 2016"/>
    <s v="200"/>
    <s v="Under 1 year"/>
    <s v="2"/>
    <s v="Female"/>
    <s v="CN"/>
    <s v="Cavan"/>
    <s v="2011"/>
    <s v="2011"/>
    <s v="Number"/>
    <n v="11"/>
  </r>
  <r>
    <s v="E8014"/>
    <s v="Irish Travellers Usually Resident and Present in the State 2011 to 2016"/>
    <s v="200"/>
    <s v="Under 1 year"/>
    <s v="2"/>
    <s v="Female"/>
    <s v="CN"/>
    <s v="Cavan"/>
    <s v="2016"/>
    <s v="2016"/>
    <s v="Number"/>
    <n v="8"/>
  </r>
  <r>
    <s v="E8014"/>
    <s v="Irish Travellers Usually Resident and Present in the State 2011 to 2016"/>
    <s v="200"/>
    <s v="Under 1 year"/>
    <s v="2"/>
    <s v="Female"/>
    <s v="DL"/>
    <s v="Donegal"/>
    <s v="2011"/>
    <s v="2011"/>
    <s v="Number"/>
    <n v="15"/>
  </r>
  <r>
    <s v="E8014"/>
    <s v="Irish Travellers Usually Resident and Present in the State 2011 to 2016"/>
    <s v="200"/>
    <s v="Under 1 year"/>
    <s v="2"/>
    <s v="Female"/>
    <s v="DL"/>
    <s v="Donegal"/>
    <s v="2016"/>
    <s v="2016"/>
    <s v="Number"/>
    <n v="11"/>
  </r>
  <r>
    <s v="E8014"/>
    <s v="Irish Travellers Usually Resident and Present in the State 2011 to 2016"/>
    <s v="200"/>
    <s v="Under 1 year"/>
    <s v="2"/>
    <s v="Female"/>
    <s v="MN"/>
    <s v="Monaghan"/>
    <s v="2011"/>
    <s v="2011"/>
    <s v="Number"/>
    <n v="5"/>
  </r>
  <r>
    <s v="E8014"/>
    <s v="Irish Travellers Usually Resident and Present in the State 2011 to 2016"/>
    <s v="200"/>
    <s v="Under 1 year"/>
    <s v="2"/>
    <s v="Female"/>
    <s v="MN"/>
    <s v="Monaghan"/>
    <s v="2016"/>
    <s v="2016"/>
    <s v="Number"/>
    <n v="5"/>
  </r>
  <r>
    <s v="E8014"/>
    <s v="Irish Travellers Usually Resident and Present in the State 2011 to 2016"/>
    <s v="001"/>
    <s v="1 year"/>
    <s v="-"/>
    <s v="Both sexes"/>
    <s v="IE"/>
    <s v="State"/>
    <s v="2011"/>
    <s v="2011"/>
    <s v="Number"/>
    <n v="965"/>
  </r>
  <r>
    <s v="E8014"/>
    <s v="Irish Travellers Usually Resident and Present in the State 2011 to 2016"/>
    <s v="001"/>
    <s v="1 year"/>
    <s v="-"/>
    <s v="Both sexes"/>
    <s v="IE"/>
    <s v="State"/>
    <s v="2016"/>
    <s v="2016"/>
    <s v="Number"/>
    <n v="880"/>
  </r>
  <r>
    <s v="E8014"/>
    <s v="Irish Travellers Usually Resident and Present in the State 2011 to 2016"/>
    <s v="001"/>
    <s v="1 year"/>
    <s v="-"/>
    <s v="Both sexes"/>
    <s v="CW"/>
    <s v="Carlow"/>
    <s v="2011"/>
    <s v="2011"/>
    <s v="Number"/>
    <n v="9"/>
  </r>
  <r>
    <s v="E8014"/>
    <s v="Irish Travellers Usually Resident and Present in the State 2011 to 2016"/>
    <s v="001"/>
    <s v="1 year"/>
    <s v="-"/>
    <s v="Both sexes"/>
    <s v="CW"/>
    <s v="Carlow"/>
    <s v="2016"/>
    <s v="2016"/>
    <s v="Number"/>
    <n v="11"/>
  </r>
  <r>
    <s v="E8014"/>
    <s v="Irish Travellers Usually Resident and Present in the State 2011 to 2016"/>
    <s v="001"/>
    <s v="1 year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001"/>
    <s v="1 year"/>
    <s v="-"/>
    <s v="Both sexes"/>
    <s v="DC"/>
    <s v="Dublin City"/>
    <s v="2016"/>
    <s v="2016"/>
    <s v="Number"/>
    <n v="59"/>
  </r>
  <r>
    <s v="E8014"/>
    <s v="Irish Travellers Usually Resident and Present in the State 2011 to 2016"/>
    <s v="001"/>
    <s v="1 year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01"/>
    <s v="1 year"/>
    <s v="-"/>
    <s v="Both sexes"/>
    <s v="DR"/>
    <s v="Dún Laoghaire-Rathdown"/>
    <s v="2016"/>
    <s v="2016"/>
    <s v="Number"/>
    <n v="8"/>
  </r>
  <r>
    <s v="E8014"/>
    <s v="Irish Travellers Usually Resident and Present in the State 2011 to 2016"/>
    <s v="001"/>
    <s v="1 year"/>
    <s v="-"/>
    <s v="Both sexes"/>
    <s v="FL"/>
    <s v="Fingal"/>
    <s v="2011"/>
    <s v="2011"/>
    <s v="Number"/>
    <n v="49"/>
  </r>
  <r>
    <s v="E8014"/>
    <s v="Irish Travellers Usually Resident and Present in the State 2011 to 2016"/>
    <s v="001"/>
    <s v="1 year"/>
    <s v="-"/>
    <s v="Both sexes"/>
    <s v="FL"/>
    <s v="Fingal"/>
    <s v="2016"/>
    <s v="2016"/>
    <s v="Number"/>
    <n v="46"/>
  </r>
  <r>
    <s v="E8014"/>
    <s v="Irish Travellers Usually Resident and Present in the State 2011 to 2016"/>
    <s v="001"/>
    <s v="1 year"/>
    <s v="-"/>
    <s v="Both sexes"/>
    <s v="SD"/>
    <s v="South Dublin"/>
    <s v="2011"/>
    <s v="2011"/>
    <s v="Number"/>
    <n v="91"/>
  </r>
  <r>
    <s v="E8014"/>
    <s v="Irish Travellers Usually Resident and Present in the State 2011 to 2016"/>
    <s v="001"/>
    <s v="1 year"/>
    <s v="-"/>
    <s v="Both sexes"/>
    <s v="SD"/>
    <s v="South Dublin"/>
    <s v="2016"/>
    <s v="2016"/>
    <s v="Number"/>
    <n v="70"/>
  </r>
  <r>
    <s v="E8014"/>
    <s v="Irish Travellers Usually Resident and Present in the State 2011 to 2016"/>
    <s v="001"/>
    <s v="1 year"/>
    <s v="-"/>
    <s v="Both sexes"/>
    <s v="KE"/>
    <s v="Kildare"/>
    <s v="2011"/>
    <s v="2011"/>
    <s v="Number"/>
    <n v="31"/>
  </r>
  <r>
    <s v="E8014"/>
    <s v="Irish Travellers Usually Resident and Present in the State 2011 to 2016"/>
    <s v="001"/>
    <s v="1 year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01"/>
    <s v="1 year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001"/>
    <s v="1 year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001"/>
    <s v="1 year"/>
    <s v="-"/>
    <s v="Both sexes"/>
    <s v="LS"/>
    <s v="Laois"/>
    <s v="2011"/>
    <s v="2011"/>
    <s v="Number"/>
    <n v="26"/>
  </r>
  <r>
    <s v="E8014"/>
    <s v="Irish Travellers Usually Resident and Present in the State 2011 to 2016"/>
    <s v="001"/>
    <s v="1 year"/>
    <s v="-"/>
    <s v="Both sexes"/>
    <s v="LS"/>
    <s v="Laois"/>
    <s v="2016"/>
    <s v="2016"/>
    <s v="Number"/>
    <n v="22"/>
  </r>
  <r>
    <s v="E8014"/>
    <s v="Irish Travellers Usually Resident and Present in the State 2011 to 2016"/>
    <s v="001"/>
    <s v="1 year"/>
    <s v="-"/>
    <s v="Both sexes"/>
    <s v="LD"/>
    <s v="Longford"/>
    <s v="2011"/>
    <s v="2011"/>
    <s v="Number"/>
    <n v="27"/>
  </r>
  <r>
    <s v="E8014"/>
    <s v="Irish Travellers Usually Resident and Present in the State 2011 to 2016"/>
    <s v="001"/>
    <s v="1 year"/>
    <s v="-"/>
    <s v="Both sexes"/>
    <s v="LD"/>
    <s v="Longford"/>
    <s v="2016"/>
    <s v="2016"/>
    <s v="Number"/>
    <n v="40"/>
  </r>
  <r>
    <s v="E8014"/>
    <s v="Irish Travellers Usually Resident and Present in the State 2011 to 2016"/>
    <s v="001"/>
    <s v="1 year"/>
    <s v="-"/>
    <s v="Both sexes"/>
    <s v="LH"/>
    <s v="Louth"/>
    <s v="2011"/>
    <s v="2011"/>
    <s v="Number"/>
    <n v="17"/>
  </r>
  <r>
    <s v="E8014"/>
    <s v="Irish Travellers Usually Resident and Present in the State 2011 to 2016"/>
    <s v="001"/>
    <s v="1 year"/>
    <s v="-"/>
    <s v="Both sexes"/>
    <s v="LH"/>
    <s v="Louth"/>
    <s v="2016"/>
    <s v="2016"/>
    <s v="Number"/>
    <n v="19"/>
  </r>
  <r>
    <s v="E8014"/>
    <s v="Irish Travellers Usually Resident and Present in the State 2011 to 2016"/>
    <s v="001"/>
    <s v="1 year"/>
    <s v="-"/>
    <s v="Both sexes"/>
    <s v="MH"/>
    <s v="Meath"/>
    <s v="2011"/>
    <s v="2011"/>
    <s v="Number"/>
    <n v="29"/>
  </r>
  <r>
    <s v="E8014"/>
    <s v="Irish Travellers Usually Resident and Present in the State 2011 to 2016"/>
    <s v="001"/>
    <s v="1 year"/>
    <s v="-"/>
    <s v="Both sexes"/>
    <s v="MH"/>
    <s v="Meath"/>
    <s v="2016"/>
    <s v="2016"/>
    <s v="Number"/>
    <n v="23"/>
  </r>
  <r>
    <s v="E8014"/>
    <s v="Irish Travellers Usually Resident and Present in the State 2011 to 2016"/>
    <s v="001"/>
    <s v="1 year"/>
    <s v="-"/>
    <s v="Both sexes"/>
    <s v="OY"/>
    <s v="Offaly"/>
    <s v="2011"/>
    <s v="2011"/>
    <s v="Number"/>
    <n v="45"/>
  </r>
  <r>
    <s v="E8014"/>
    <s v="Irish Travellers Usually Resident and Present in the State 2011 to 2016"/>
    <s v="001"/>
    <s v="1 year"/>
    <s v="-"/>
    <s v="Both sexes"/>
    <s v="OY"/>
    <s v="Offaly"/>
    <s v="2016"/>
    <s v="2016"/>
    <s v="Number"/>
    <n v="29"/>
  </r>
  <r>
    <s v="E8014"/>
    <s v="Irish Travellers Usually Resident and Present in the State 2011 to 2016"/>
    <s v="001"/>
    <s v="1 year"/>
    <s v="-"/>
    <s v="Both sexes"/>
    <s v="WH"/>
    <s v="Westmeath"/>
    <s v="2011"/>
    <s v="2011"/>
    <s v="Number"/>
    <n v="37"/>
  </r>
  <r>
    <s v="E8014"/>
    <s v="Irish Travellers Usually Resident and Present in the State 2011 to 2016"/>
    <s v="001"/>
    <s v="1 year"/>
    <s v="-"/>
    <s v="Both sexes"/>
    <s v="WH"/>
    <s v="Westmeath"/>
    <s v="2016"/>
    <s v="2016"/>
    <s v="Number"/>
    <n v="29"/>
  </r>
  <r>
    <s v="E8014"/>
    <s v="Irish Travellers Usually Resident and Present in the State 2011 to 2016"/>
    <s v="001"/>
    <s v="1 year"/>
    <s v="-"/>
    <s v="Both sexes"/>
    <s v="WX"/>
    <s v="Wexford"/>
    <s v="2011"/>
    <s v="2011"/>
    <s v="Number"/>
    <n v="48"/>
  </r>
  <r>
    <s v="E8014"/>
    <s v="Irish Travellers Usually Resident and Present in the State 2011 to 2016"/>
    <s v="001"/>
    <s v="1 year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01"/>
    <s v="1 year"/>
    <s v="-"/>
    <s v="Both sexes"/>
    <s v="WW"/>
    <s v="Wicklow"/>
    <s v="2011"/>
    <s v="2011"/>
    <s v="Number"/>
    <n v="16"/>
  </r>
  <r>
    <s v="E8014"/>
    <s v="Irish Travellers Usually Resident and Present in the State 2011 to 2016"/>
    <s v="001"/>
    <s v="1 year"/>
    <s v="-"/>
    <s v="Both sexes"/>
    <s v="WW"/>
    <s v="Wicklow"/>
    <s v="2016"/>
    <s v="2016"/>
    <s v="Number"/>
    <n v="19"/>
  </r>
  <r>
    <s v="E8014"/>
    <s v="Irish Travellers Usually Resident and Present in the State 2011 to 2016"/>
    <s v="001"/>
    <s v="1 year"/>
    <s v="-"/>
    <s v="Both sexes"/>
    <s v="CE"/>
    <s v="Clare"/>
    <s v="2011"/>
    <s v="2011"/>
    <s v="Number"/>
    <n v="41"/>
  </r>
  <r>
    <s v="E8014"/>
    <s v="Irish Travellers Usually Resident and Present in the State 2011 to 2016"/>
    <s v="001"/>
    <s v="1 year"/>
    <s v="-"/>
    <s v="Both sexes"/>
    <s v="CE"/>
    <s v="Clare"/>
    <s v="2016"/>
    <s v="2016"/>
    <s v="Number"/>
    <n v="26"/>
  </r>
  <r>
    <s v="E8014"/>
    <s v="Irish Travellers Usually Resident and Present in the State 2011 to 2016"/>
    <s v="001"/>
    <s v="1 year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01"/>
    <s v="1 year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01"/>
    <s v="1 year"/>
    <s v="-"/>
    <s v="Both sexes"/>
    <s v="CK"/>
    <s v="Cork County"/>
    <s v="2011"/>
    <s v="2011"/>
    <s v="Number"/>
    <n v="36"/>
  </r>
  <r>
    <s v="E8014"/>
    <s v="Irish Travellers Usually Resident and Present in the State 2011 to 2016"/>
    <s v="001"/>
    <s v="1 year"/>
    <s v="-"/>
    <s v="Both sexes"/>
    <s v="CK"/>
    <s v="Cork County"/>
    <s v="2016"/>
    <s v="2016"/>
    <s v="Number"/>
    <n v="44"/>
  </r>
  <r>
    <s v="E8014"/>
    <s v="Irish Travellers Usually Resident and Present in the State 2011 to 2016"/>
    <s v="001"/>
    <s v="1 year"/>
    <s v="-"/>
    <s v="Both sexes"/>
    <s v="KY"/>
    <s v="Kerry"/>
    <s v="2011"/>
    <s v="2011"/>
    <s v="Number"/>
    <n v="29"/>
  </r>
  <r>
    <s v="E8014"/>
    <s v="Irish Travellers Usually Resident and Present in the State 2011 to 2016"/>
    <s v="001"/>
    <s v="1 year"/>
    <s v="-"/>
    <s v="Both sexes"/>
    <s v="KY"/>
    <s v="Kerry"/>
    <s v="2016"/>
    <s v="2016"/>
    <s v="Number"/>
    <n v="23"/>
  </r>
  <r>
    <s v="E8014"/>
    <s v="Irish Travellers Usually Resident and Present in the State 2011 to 2016"/>
    <s v="001"/>
    <s v="1 year"/>
    <s v="-"/>
    <s v="Both sexes"/>
    <s v="LK"/>
    <s v="Limerick City and County"/>
    <s v="2011"/>
    <s v="2011"/>
    <s v="Number"/>
    <n v="31"/>
  </r>
  <r>
    <s v="E8014"/>
    <s v="Irish Travellers Usually Resident and Present in the State 2011 to 2016"/>
    <s v="001"/>
    <s v="1 year"/>
    <s v="-"/>
    <s v="Both sexes"/>
    <s v="LK"/>
    <s v="Limerick City and County"/>
    <s v="2016"/>
    <s v="2016"/>
    <s v="Number"/>
    <n v="51"/>
  </r>
  <r>
    <s v="E8014"/>
    <s v="Irish Travellers Usually Resident and Present in the State 2011 to 2016"/>
    <s v="001"/>
    <s v="1 year"/>
    <s v="-"/>
    <s v="Both sexes"/>
    <s v="TY"/>
    <s v="Tipperary"/>
    <s v="2011"/>
    <s v="2011"/>
    <s v="Number"/>
    <n v="45"/>
  </r>
  <r>
    <s v="E8014"/>
    <s v="Irish Travellers Usually Resident and Present in the State 2011 to 2016"/>
    <s v="001"/>
    <s v="1 year"/>
    <s v="-"/>
    <s v="Both sexes"/>
    <s v="TY"/>
    <s v="Tipperary"/>
    <s v="2016"/>
    <s v="2016"/>
    <s v="Number"/>
    <n v="54"/>
  </r>
  <r>
    <s v="E8014"/>
    <s v="Irish Travellers Usually Resident and Present in the State 2011 to 2016"/>
    <s v="001"/>
    <s v="1 year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01"/>
    <s v="1 year"/>
    <s v="-"/>
    <s v="Both sexes"/>
    <s v="WD"/>
    <s v="Waterford City and County"/>
    <s v="2016"/>
    <s v="2016"/>
    <s v="Number"/>
    <n v="14"/>
  </r>
  <r>
    <s v="E8014"/>
    <s v="Irish Travellers Usually Resident and Present in the State 2011 to 2016"/>
    <s v="001"/>
    <s v="1 year"/>
    <s v="-"/>
    <s v="Both sexes"/>
    <s v="GC"/>
    <s v="Galway City"/>
    <s v="2011"/>
    <s v="2011"/>
    <s v="Number"/>
    <n v="55"/>
  </r>
  <r>
    <s v="E8014"/>
    <s v="Irish Travellers Usually Resident and Present in the State 2011 to 2016"/>
    <s v="001"/>
    <s v="1 year"/>
    <s v="-"/>
    <s v="Both sexes"/>
    <s v="GC"/>
    <s v="Galway City"/>
    <s v="2016"/>
    <s v="2016"/>
    <s v="Number"/>
    <n v="41"/>
  </r>
  <r>
    <s v="E8014"/>
    <s v="Irish Travellers Usually Resident and Present in the State 2011 to 2016"/>
    <s v="001"/>
    <s v="1 year"/>
    <s v="-"/>
    <s v="Both sexes"/>
    <s v="GY"/>
    <s v="Galway County"/>
    <s v="2011"/>
    <s v="2011"/>
    <s v="Number"/>
    <n v="79"/>
  </r>
  <r>
    <s v="E8014"/>
    <s v="Irish Travellers Usually Resident and Present in the State 2011 to 2016"/>
    <s v="001"/>
    <s v="1 year"/>
    <s v="-"/>
    <s v="Both sexes"/>
    <s v="GY"/>
    <s v="Galway County"/>
    <s v="2016"/>
    <s v="2016"/>
    <s v="Number"/>
    <n v="71"/>
  </r>
  <r>
    <s v="E8014"/>
    <s v="Irish Travellers Usually Resident and Present in the State 2011 to 2016"/>
    <s v="001"/>
    <s v="1 year"/>
    <s v="-"/>
    <s v="Both sexes"/>
    <s v="LM"/>
    <s v="Leitrim"/>
    <s v="2011"/>
    <s v="2011"/>
    <s v="Number"/>
    <n v="10"/>
  </r>
  <r>
    <s v="E8014"/>
    <s v="Irish Travellers Usually Resident and Present in the State 2011 to 2016"/>
    <s v="001"/>
    <s v="1 year"/>
    <s v="-"/>
    <s v="Both sexes"/>
    <s v="LM"/>
    <s v="Leitrim"/>
    <s v="2016"/>
    <s v="2016"/>
    <s v="Number"/>
    <n v="5"/>
  </r>
  <r>
    <s v="E8014"/>
    <s v="Irish Travellers Usually Resident and Present in the State 2011 to 2016"/>
    <s v="001"/>
    <s v="1 year"/>
    <s v="-"/>
    <s v="Both sexes"/>
    <s v="MO"/>
    <s v="Mayo"/>
    <s v="2011"/>
    <s v="2011"/>
    <s v="Number"/>
    <n v="54"/>
  </r>
  <r>
    <s v="E8014"/>
    <s v="Irish Travellers Usually Resident and Present in the State 2011 to 2016"/>
    <s v="001"/>
    <s v="1 year"/>
    <s v="-"/>
    <s v="Both sexes"/>
    <s v="MO"/>
    <s v="Mayo"/>
    <s v="2016"/>
    <s v="2016"/>
    <s v="Number"/>
    <n v="41"/>
  </r>
  <r>
    <s v="E8014"/>
    <s v="Irish Travellers Usually Resident and Present in the State 2011 to 2016"/>
    <s v="001"/>
    <s v="1 year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01"/>
    <s v="1 year"/>
    <s v="-"/>
    <s v="Both sexes"/>
    <s v="RN"/>
    <s v="Roscommon"/>
    <s v="2016"/>
    <s v="2016"/>
    <s v="Number"/>
    <n v="17"/>
  </r>
  <r>
    <s v="E8014"/>
    <s v="Irish Travellers Usually Resident and Present in the State 2011 to 2016"/>
    <s v="001"/>
    <s v="1 year"/>
    <s v="-"/>
    <s v="Both sexes"/>
    <s v="SO"/>
    <s v="Sligo"/>
    <s v="2011"/>
    <s v="2011"/>
    <s v="Number"/>
    <n v="14"/>
  </r>
  <r>
    <s v="E8014"/>
    <s v="Irish Travellers Usually Resident and Present in the State 2011 to 2016"/>
    <s v="001"/>
    <s v="1 year"/>
    <s v="-"/>
    <s v="Both sexes"/>
    <s v="SO"/>
    <s v="Sligo"/>
    <s v="2016"/>
    <s v="2016"/>
    <s v="Number"/>
    <n v="14"/>
  </r>
  <r>
    <s v="E8014"/>
    <s v="Irish Travellers Usually Resident and Present in the State 2011 to 2016"/>
    <s v="001"/>
    <s v="1 year"/>
    <s v="-"/>
    <s v="Both sexes"/>
    <s v="CN"/>
    <s v="Cavan"/>
    <s v="2011"/>
    <s v="2011"/>
    <s v="Number"/>
    <n v="16"/>
  </r>
  <r>
    <s v="E8014"/>
    <s v="Irish Travellers Usually Resident and Present in the State 2011 to 2016"/>
    <s v="001"/>
    <s v="1 year"/>
    <s v="-"/>
    <s v="Both sexes"/>
    <s v="CN"/>
    <s v="Cavan"/>
    <s v="2016"/>
    <s v="2016"/>
    <s v="Number"/>
    <n v="13"/>
  </r>
  <r>
    <s v="E8014"/>
    <s v="Irish Travellers Usually Resident and Present in the State 2011 to 2016"/>
    <s v="001"/>
    <s v="1 year"/>
    <s v="-"/>
    <s v="Both sexes"/>
    <s v="DL"/>
    <s v="Donegal"/>
    <s v="2011"/>
    <s v="2011"/>
    <s v="Number"/>
    <n v="21"/>
  </r>
  <r>
    <s v="E8014"/>
    <s v="Irish Travellers Usually Resident and Present in the State 2011 to 2016"/>
    <s v="001"/>
    <s v="1 year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01"/>
    <s v="1 year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01"/>
    <s v="1 year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1"/>
    <s v="1 year"/>
    <s v="1"/>
    <s v="Male"/>
    <s v="IE"/>
    <s v="State"/>
    <s v="2011"/>
    <s v="2011"/>
    <s v="Number"/>
    <n v="501"/>
  </r>
  <r>
    <s v="E8014"/>
    <s v="Irish Travellers Usually Resident and Present in the State 2011 to 2016"/>
    <s v="001"/>
    <s v="1 year"/>
    <s v="1"/>
    <s v="Male"/>
    <s v="IE"/>
    <s v="State"/>
    <s v="2016"/>
    <s v="2016"/>
    <s v="Number"/>
    <n v="448"/>
  </r>
  <r>
    <s v="E8014"/>
    <s v="Irish Travellers Usually Resident and Present in the State 2011 to 2016"/>
    <s v="001"/>
    <s v="1 year"/>
    <s v="1"/>
    <s v="Male"/>
    <s v="CW"/>
    <s v="Carlow"/>
    <s v="2011"/>
    <s v="2011"/>
    <s v="Number"/>
    <n v="5"/>
  </r>
  <r>
    <s v="E8014"/>
    <s v="Irish Travellers Usually Resident and Present in the State 2011 to 2016"/>
    <s v="001"/>
    <s v="1 year"/>
    <s v="1"/>
    <s v="Male"/>
    <s v="CW"/>
    <s v="Carlow"/>
    <s v="2016"/>
    <s v="2016"/>
    <s v="Number"/>
    <n v="5"/>
  </r>
  <r>
    <s v="E8014"/>
    <s v="Irish Travellers Usually Resident and Present in the State 2011 to 2016"/>
    <s v="001"/>
    <s v="1 year"/>
    <s v="1"/>
    <s v="Male"/>
    <s v="DC"/>
    <s v="Dublin City"/>
    <s v="2011"/>
    <s v="2011"/>
    <s v="Number"/>
    <n v="29"/>
  </r>
  <r>
    <s v="E8014"/>
    <s v="Irish Travellers Usually Resident and Present in the State 2011 to 2016"/>
    <s v="001"/>
    <s v="1 year"/>
    <s v="1"/>
    <s v="Male"/>
    <s v="DC"/>
    <s v="Dublin City"/>
    <s v="2016"/>
    <s v="2016"/>
    <s v="Number"/>
    <n v="31"/>
  </r>
  <r>
    <s v="E8014"/>
    <s v="Irish Travellers Usually Resident and Present in the State 2011 to 2016"/>
    <s v="001"/>
    <s v="1 year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01"/>
    <s v="1 yea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01"/>
    <s v="1 year"/>
    <s v="1"/>
    <s v="Male"/>
    <s v="FL"/>
    <s v="Fingal"/>
    <s v="2011"/>
    <s v="2011"/>
    <s v="Number"/>
    <n v="27"/>
  </r>
  <r>
    <s v="E8014"/>
    <s v="Irish Travellers Usually Resident and Present in the State 2011 to 2016"/>
    <s v="001"/>
    <s v="1 year"/>
    <s v="1"/>
    <s v="Male"/>
    <s v="FL"/>
    <s v="Fingal"/>
    <s v="2016"/>
    <s v="2016"/>
    <s v="Number"/>
    <n v="23"/>
  </r>
  <r>
    <s v="E8014"/>
    <s v="Irish Travellers Usually Resident and Present in the State 2011 to 2016"/>
    <s v="001"/>
    <s v="1 year"/>
    <s v="1"/>
    <s v="Male"/>
    <s v="SD"/>
    <s v="South Dublin"/>
    <s v="2011"/>
    <s v="2011"/>
    <s v="Number"/>
    <n v="49"/>
  </r>
  <r>
    <s v="E8014"/>
    <s v="Irish Travellers Usually Resident and Present in the State 2011 to 2016"/>
    <s v="001"/>
    <s v="1 year"/>
    <s v="1"/>
    <s v="Male"/>
    <s v="SD"/>
    <s v="South Dublin"/>
    <s v="2016"/>
    <s v="2016"/>
    <s v="Number"/>
    <n v="43"/>
  </r>
  <r>
    <s v="E8014"/>
    <s v="Irish Travellers Usually Resident and Present in the State 2011 to 2016"/>
    <s v="001"/>
    <s v="1 year"/>
    <s v="1"/>
    <s v="Male"/>
    <s v="KE"/>
    <s v="Kildare"/>
    <s v="2011"/>
    <s v="2011"/>
    <s v="Number"/>
    <n v="18"/>
  </r>
  <r>
    <s v="E8014"/>
    <s v="Irish Travellers Usually Resident and Present in the State 2011 to 2016"/>
    <s v="001"/>
    <s v="1 year"/>
    <s v="1"/>
    <s v="Male"/>
    <s v="KE"/>
    <s v="Kildare"/>
    <s v="2016"/>
    <s v="2016"/>
    <s v="Number"/>
    <n v="11"/>
  </r>
  <r>
    <s v="E8014"/>
    <s v="Irish Travellers Usually Resident and Present in the State 2011 to 2016"/>
    <s v="001"/>
    <s v="1 year"/>
    <s v="1"/>
    <s v="Male"/>
    <s v="KK"/>
    <s v="Kilkenny"/>
    <s v="2011"/>
    <s v="2011"/>
    <s v="Number"/>
    <n v="3"/>
  </r>
  <r>
    <s v="E8014"/>
    <s v="Irish Travellers Usually Resident and Present in the State 2011 to 2016"/>
    <s v="001"/>
    <s v="1 year"/>
    <s v="1"/>
    <s v="Male"/>
    <s v="KK"/>
    <s v="Kilkenny"/>
    <s v="2016"/>
    <s v="2016"/>
    <s v="Number"/>
    <n v="9"/>
  </r>
  <r>
    <s v="E8014"/>
    <s v="Irish Travellers Usually Resident and Present in the State 2011 to 2016"/>
    <s v="001"/>
    <s v="1 year"/>
    <s v="1"/>
    <s v="Male"/>
    <s v="LS"/>
    <s v="Laois"/>
    <s v="2011"/>
    <s v="2011"/>
    <s v="Number"/>
    <n v="21"/>
  </r>
  <r>
    <s v="E8014"/>
    <s v="Irish Travellers Usually Resident and Present in the State 2011 to 2016"/>
    <s v="001"/>
    <s v="1 year"/>
    <s v="1"/>
    <s v="Male"/>
    <s v="LS"/>
    <s v="Laois"/>
    <s v="2016"/>
    <s v="2016"/>
    <s v="Number"/>
    <n v="8"/>
  </r>
  <r>
    <s v="E8014"/>
    <s v="Irish Travellers Usually Resident and Present in the State 2011 to 2016"/>
    <s v="001"/>
    <s v="1 year"/>
    <s v="1"/>
    <s v="Male"/>
    <s v="LD"/>
    <s v="Longford"/>
    <s v="2011"/>
    <s v="2011"/>
    <s v="Number"/>
    <n v="14"/>
  </r>
  <r>
    <s v="E8014"/>
    <s v="Irish Travellers Usually Resident and Present in the State 2011 to 2016"/>
    <s v="001"/>
    <s v="1 year"/>
    <s v="1"/>
    <s v="Male"/>
    <s v="LD"/>
    <s v="Longford"/>
    <s v="2016"/>
    <s v="2016"/>
    <s v="Number"/>
    <n v="23"/>
  </r>
  <r>
    <s v="E8014"/>
    <s v="Irish Travellers Usually Resident and Present in the State 2011 to 2016"/>
    <s v="001"/>
    <s v="1 year"/>
    <s v="1"/>
    <s v="Male"/>
    <s v="LH"/>
    <s v="Louth"/>
    <s v="2011"/>
    <s v="2011"/>
    <s v="Number"/>
    <n v="6"/>
  </r>
  <r>
    <s v="E8014"/>
    <s v="Irish Travellers Usually Resident and Present in the State 2011 to 2016"/>
    <s v="001"/>
    <s v="1 year"/>
    <s v="1"/>
    <s v="Male"/>
    <s v="LH"/>
    <s v="Louth"/>
    <s v="2016"/>
    <s v="2016"/>
    <s v="Number"/>
    <n v="10"/>
  </r>
  <r>
    <s v="E8014"/>
    <s v="Irish Travellers Usually Resident and Present in the State 2011 to 2016"/>
    <s v="001"/>
    <s v="1 year"/>
    <s v="1"/>
    <s v="Male"/>
    <s v="MH"/>
    <s v="Meath"/>
    <s v="2011"/>
    <s v="2011"/>
    <s v="Number"/>
    <n v="17"/>
  </r>
  <r>
    <s v="E8014"/>
    <s v="Irish Travellers Usually Resident and Present in the State 2011 to 2016"/>
    <s v="001"/>
    <s v="1 year"/>
    <s v="1"/>
    <s v="Male"/>
    <s v="MH"/>
    <s v="Meath"/>
    <s v="2016"/>
    <s v="2016"/>
    <s v="Number"/>
    <n v="16"/>
  </r>
  <r>
    <s v="E8014"/>
    <s v="Irish Travellers Usually Resident and Present in the State 2011 to 2016"/>
    <s v="001"/>
    <s v="1 year"/>
    <s v="1"/>
    <s v="Male"/>
    <s v="OY"/>
    <s v="Offaly"/>
    <s v="2011"/>
    <s v="2011"/>
    <s v="Number"/>
    <n v="27"/>
  </r>
  <r>
    <s v="E8014"/>
    <s v="Irish Travellers Usually Resident and Present in the State 2011 to 2016"/>
    <s v="001"/>
    <s v="1 year"/>
    <s v="1"/>
    <s v="Male"/>
    <s v="OY"/>
    <s v="Offaly"/>
    <s v="2016"/>
    <s v="2016"/>
    <s v="Number"/>
    <n v="15"/>
  </r>
  <r>
    <s v="E8014"/>
    <s v="Irish Travellers Usually Resident and Present in the State 2011 to 2016"/>
    <s v="001"/>
    <s v="1 year"/>
    <s v="1"/>
    <s v="Male"/>
    <s v="WH"/>
    <s v="Westmeath"/>
    <s v="2011"/>
    <s v="2011"/>
    <s v="Number"/>
    <n v="18"/>
  </r>
  <r>
    <s v="E8014"/>
    <s v="Irish Travellers Usually Resident and Present in the State 2011 to 2016"/>
    <s v="001"/>
    <s v="1 year"/>
    <s v="1"/>
    <s v="Male"/>
    <s v="WH"/>
    <s v="Westmeath"/>
    <s v="2016"/>
    <s v="2016"/>
    <s v="Number"/>
    <n v="14"/>
  </r>
  <r>
    <s v="E8014"/>
    <s v="Irish Travellers Usually Resident and Present in the State 2011 to 2016"/>
    <s v="001"/>
    <s v="1 year"/>
    <s v="1"/>
    <s v="Male"/>
    <s v="WX"/>
    <s v="Wexford"/>
    <s v="2011"/>
    <s v="2011"/>
    <s v="Number"/>
    <n v="23"/>
  </r>
  <r>
    <s v="E8014"/>
    <s v="Irish Travellers Usually Resident and Present in the State 2011 to 2016"/>
    <s v="001"/>
    <s v="1 year"/>
    <s v="1"/>
    <s v="Male"/>
    <s v="WX"/>
    <s v="Wexford"/>
    <s v="2016"/>
    <s v="2016"/>
    <s v="Number"/>
    <n v="9"/>
  </r>
  <r>
    <s v="E8014"/>
    <s v="Irish Travellers Usually Resident and Present in the State 2011 to 2016"/>
    <s v="001"/>
    <s v="1 year"/>
    <s v="1"/>
    <s v="Male"/>
    <s v="WW"/>
    <s v="Wicklow"/>
    <s v="2011"/>
    <s v="2011"/>
    <s v="Number"/>
    <n v="6"/>
  </r>
  <r>
    <s v="E8014"/>
    <s v="Irish Travellers Usually Resident and Present in the State 2011 to 2016"/>
    <s v="001"/>
    <s v="1 year"/>
    <s v="1"/>
    <s v="Male"/>
    <s v="WW"/>
    <s v="Wicklow"/>
    <s v="2016"/>
    <s v="2016"/>
    <s v="Number"/>
    <n v="8"/>
  </r>
  <r>
    <s v="E8014"/>
    <s v="Irish Travellers Usually Resident and Present in the State 2011 to 2016"/>
    <s v="001"/>
    <s v="1 year"/>
    <s v="1"/>
    <s v="Male"/>
    <s v="CE"/>
    <s v="Clare"/>
    <s v="2011"/>
    <s v="2011"/>
    <s v="Number"/>
    <n v="22"/>
  </r>
  <r>
    <s v="E8014"/>
    <s v="Irish Travellers Usually Resident and Present in the State 2011 to 2016"/>
    <s v="001"/>
    <s v="1 year"/>
    <s v="1"/>
    <s v="Male"/>
    <s v="CE"/>
    <s v="Clare"/>
    <s v="2016"/>
    <s v="2016"/>
    <s v="Number"/>
    <n v="15"/>
  </r>
  <r>
    <s v="E8014"/>
    <s v="Irish Travellers Usually Resident and Present in the State 2011 to 2016"/>
    <s v="001"/>
    <s v="1 year"/>
    <s v="1"/>
    <s v="Male"/>
    <s v="CC"/>
    <s v="Cork City"/>
    <s v="2011"/>
    <s v="2011"/>
    <s v="Number"/>
    <n v="14"/>
  </r>
  <r>
    <s v="E8014"/>
    <s v="Irish Travellers Usually Resident and Present in the State 2011 to 2016"/>
    <s v="001"/>
    <s v="1 year"/>
    <s v="1"/>
    <s v="Male"/>
    <s v="CC"/>
    <s v="Cork City"/>
    <s v="2016"/>
    <s v="2016"/>
    <s v="Number"/>
    <n v="6"/>
  </r>
  <r>
    <s v="E8014"/>
    <s v="Irish Travellers Usually Resident and Present in the State 2011 to 2016"/>
    <s v="001"/>
    <s v="1 year"/>
    <s v="1"/>
    <s v="Male"/>
    <s v="CK"/>
    <s v="Cork County"/>
    <s v="2011"/>
    <s v="2011"/>
    <s v="Number"/>
    <n v="17"/>
  </r>
  <r>
    <s v="E8014"/>
    <s v="Irish Travellers Usually Resident and Present in the State 2011 to 2016"/>
    <s v="001"/>
    <s v="1 year"/>
    <s v="1"/>
    <s v="Male"/>
    <s v="CK"/>
    <s v="Cork County"/>
    <s v="2016"/>
    <s v="2016"/>
    <s v="Number"/>
    <n v="16"/>
  </r>
  <r>
    <s v="E8014"/>
    <s v="Irish Travellers Usually Resident and Present in the State 2011 to 2016"/>
    <s v="001"/>
    <s v="1 year"/>
    <s v="1"/>
    <s v="Male"/>
    <s v="KY"/>
    <s v="Kerry"/>
    <s v="2011"/>
    <s v="2011"/>
    <s v="Number"/>
    <n v="14"/>
  </r>
  <r>
    <s v="E8014"/>
    <s v="Irish Travellers Usually Resident and Present in the State 2011 to 2016"/>
    <s v="001"/>
    <s v="1 year"/>
    <s v="1"/>
    <s v="Male"/>
    <s v="KY"/>
    <s v="Kerry"/>
    <s v="2016"/>
    <s v="2016"/>
    <s v="Number"/>
    <n v="10"/>
  </r>
  <r>
    <s v="E8014"/>
    <s v="Irish Travellers Usually Resident and Present in the State 2011 to 2016"/>
    <s v="001"/>
    <s v="1 year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01"/>
    <s v="1 year"/>
    <s v="1"/>
    <s v="Male"/>
    <s v="LK"/>
    <s v="Limerick City and County"/>
    <s v="2016"/>
    <s v="2016"/>
    <s v="Number"/>
    <n v="23"/>
  </r>
  <r>
    <s v="E8014"/>
    <s v="Irish Travellers Usually Resident and Present in the State 2011 to 2016"/>
    <s v="001"/>
    <s v="1 year"/>
    <s v="1"/>
    <s v="Male"/>
    <s v="TY"/>
    <s v="Tipperary"/>
    <s v="2011"/>
    <s v="2011"/>
    <s v="Number"/>
    <n v="23"/>
  </r>
  <r>
    <s v="E8014"/>
    <s v="Irish Travellers Usually Resident and Present in the State 2011 to 2016"/>
    <s v="001"/>
    <s v="1 year"/>
    <s v="1"/>
    <s v="Male"/>
    <s v="TY"/>
    <s v="Tipperary"/>
    <s v="2016"/>
    <s v="2016"/>
    <s v="Number"/>
    <n v="28"/>
  </r>
  <r>
    <s v="E8014"/>
    <s v="Irish Travellers Usually Resident and Present in the State 2011 to 2016"/>
    <s v="001"/>
    <s v="1 year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01"/>
    <s v="1 year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1"/>
    <s v="1 year"/>
    <s v="1"/>
    <s v="Male"/>
    <s v="GC"/>
    <s v="Galway City"/>
    <s v="2011"/>
    <s v="2011"/>
    <s v="Number"/>
    <n v="29"/>
  </r>
  <r>
    <s v="E8014"/>
    <s v="Irish Travellers Usually Resident and Present in the State 2011 to 2016"/>
    <s v="001"/>
    <s v="1 year"/>
    <s v="1"/>
    <s v="Male"/>
    <s v="GC"/>
    <s v="Galway City"/>
    <s v="2016"/>
    <s v="2016"/>
    <s v="Number"/>
    <n v="20"/>
  </r>
  <r>
    <s v="E8014"/>
    <s v="Irish Travellers Usually Resident and Present in the State 2011 to 2016"/>
    <s v="001"/>
    <s v="1 year"/>
    <s v="1"/>
    <s v="Male"/>
    <s v="GY"/>
    <s v="Galway County"/>
    <s v="2011"/>
    <s v="2011"/>
    <s v="Number"/>
    <n v="35"/>
  </r>
  <r>
    <s v="E8014"/>
    <s v="Irish Travellers Usually Resident and Present in the State 2011 to 2016"/>
    <s v="001"/>
    <s v="1 year"/>
    <s v="1"/>
    <s v="Male"/>
    <s v="GY"/>
    <s v="Galway County"/>
    <s v="2016"/>
    <s v="2016"/>
    <s v="Number"/>
    <n v="34"/>
  </r>
  <r>
    <s v="E8014"/>
    <s v="Irish Travellers Usually Resident and Present in the State 2011 to 2016"/>
    <s v="001"/>
    <s v="1 year"/>
    <s v="1"/>
    <s v="Male"/>
    <s v="LM"/>
    <s v="Leitrim"/>
    <s v="2011"/>
    <s v="2011"/>
    <s v="Number"/>
    <n v="6"/>
  </r>
  <r>
    <s v="E8014"/>
    <s v="Irish Travellers Usually Resident and Present in the State 2011 to 2016"/>
    <s v="001"/>
    <s v="1 year"/>
    <s v="1"/>
    <s v="Male"/>
    <s v="LM"/>
    <s v="Leitrim"/>
    <s v="2016"/>
    <s v="2016"/>
    <s v="Number"/>
    <n v="1"/>
  </r>
  <r>
    <s v="E8014"/>
    <s v="Irish Travellers Usually Resident and Present in the State 2011 to 2016"/>
    <s v="001"/>
    <s v="1 year"/>
    <s v="1"/>
    <s v="Male"/>
    <s v="MO"/>
    <s v="Mayo"/>
    <s v="2011"/>
    <s v="2011"/>
    <s v="Number"/>
    <n v="23"/>
  </r>
  <r>
    <s v="E8014"/>
    <s v="Irish Travellers Usually Resident and Present in the State 2011 to 2016"/>
    <s v="001"/>
    <s v="1 year"/>
    <s v="1"/>
    <s v="Male"/>
    <s v="MO"/>
    <s v="Mayo"/>
    <s v="2016"/>
    <s v="2016"/>
    <s v="Number"/>
    <n v="25"/>
  </r>
  <r>
    <s v="E8014"/>
    <s v="Irish Travellers Usually Resident and Present in the State 2011 to 2016"/>
    <s v="001"/>
    <s v="1 year"/>
    <s v="1"/>
    <s v="Male"/>
    <s v="RN"/>
    <s v="Roscommon"/>
    <s v="2011"/>
    <s v="2011"/>
    <s v="Number"/>
    <n v="4"/>
  </r>
  <r>
    <s v="E8014"/>
    <s v="Irish Travellers Usually Resident and Present in the State 2011 to 2016"/>
    <s v="001"/>
    <s v="1 year"/>
    <s v="1"/>
    <s v="Male"/>
    <s v="RN"/>
    <s v="Roscommon"/>
    <s v="2016"/>
    <s v="2016"/>
    <s v="Number"/>
    <n v="10"/>
  </r>
  <r>
    <s v="E8014"/>
    <s v="Irish Travellers Usually Resident and Present in the State 2011 to 2016"/>
    <s v="001"/>
    <s v="1 year"/>
    <s v="1"/>
    <s v="Male"/>
    <s v="SO"/>
    <s v="Sligo"/>
    <s v="2011"/>
    <s v="2011"/>
    <s v="Number"/>
    <n v="8"/>
  </r>
  <r>
    <s v="E8014"/>
    <s v="Irish Travellers Usually Resident and Present in the State 2011 to 2016"/>
    <s v="001"/>
    <s v="1 year"/>
    <s v="1"/>
    <s v="Male"/>
    <s v="SO"/>
    <s v="Sligo"/>
    <s v="2016"/>
    <s v="2016"/>
    <s v="Number"/>
    <n v="7"/>
  </r>
  <r>
    <s v="E8014"/>
    <s v="Irish Travellers Usually Resident and Present in the State 2011 to 2016"/>
    <s v="001"/>
    <s v="1 year"/>
    <s v="1"/>
    <s v="Male"/>
    <s v="CN"/>
    <s v="Cavan"/>
    <s v="2011"/>
    <s v="2011"/>
    <s v="Number"/>
    <n v="12"/>
  </r>
  <r>
    <s v="E8014"/>
    <s v="Irish Travellers Usually Resident and Present in the State 2011 to 2016"/>
    <s v="001"/>
    <s v="1 year"/>
    <s v="1"/>
    <s v="Male"/>
    <s v="CN"/>
    <s v="Cavan"/>
    <s v="2016"/>
    <s v="2016"/>
    <s v="Number"/>
    <n v="7"/>
  </r>
  <r>
    <s v="E8014"/>
    <s v="Irish Travellers Usually Resident and Present in the State 2011 to 2016"/>
    <s v="001"/>
    <s v="1 year"/>
    <s v="1"/>
    <s v="Male"/>
    <s v="DL"/>
    <s v="Donegal"/>
    <s v="2011"/>
    <s v="2011"/>
    <s v="Number"/>
    <n v="9"/>
  </r>
  <r>
    <s v="E8014"/>
    <s v="Irish Travellers Usually Resident and Present in the State 2011 to 2016"/>
    <s v="001"/>
    <s v="1 year"/>
    <s v="1"/>
    <s v="Male"/>
    <s v="DL"/>
    <s v="Donegal"/>
    <s v="2016"/>
    <s v="2016"/>
    <s v="Number"/>
    <n v="7"/>
  </r>
  <r>
    <s v="E8014"/>
    <s v="Irish Travellers Usually Resident and Present in the State 2011 to 2016"/>
    <s v="001"/>
    <s v="1 year"/>
    <s v="1"/>
    <s v="Male"/>
    <s v="MN"/>
    <s v="Monaghan"/>
    <s v="2011"/>
    <s v="2011"/>
    <s v="Number"/>
    <n v="0"/>
  </r>
  <r>
    <s v="E8014"/>
    <s v="Irish Travellers Usually Resident and Present in the State 2011 to 2016"/>
    <s v="001"/>
    <s v="1 year"/>
    <s v="1"/>
    <s v="Male"/>
    <s v="MN"/>
    <s v="Monaghan"/>
    <s v="2016"/>
    <s v="2016"/>
    <s v="Number"/>
    <n v="3"/>
  </r>
  <r>
    <s v="E8014"/>
    <s v="Irish Travellers Usually Resident and Present in the State 2011 to 2016"/>
    <s v="001"/>
    <s v="1 year"/>
    <s v="2"/>
    <s v="Female"/>
    <s v="IE"/>
    <s v="State"/>
    <s v="2011"/>
    <s v="2011"/>
    <s v="Number"/>
    <n v="464"/>
  </r>
  <r>
    <s v="E8014"/>
    <s v="Irish Travellers Usually Resident and Present in the State 2011 to 2016"/>
    <s v="001"/>
    <s v="1 year"/>
    <s v="2"/>
    <s v="Female"/>
    <s v="IE"/>
    <s v="State"/>
    <s v="2016"/>
    <s v="2016"/>
    <s v="Number"/>
    <n v="432"/>
  </r>
  <r>
    <s v="E8014"/>
    <s v="Irish Travellers Usually Resident and Present in the State 2011 to 2016"/>
    <s v="001"/>
    <s v="1 year"/>
    <s v="2"/>
    <s v="Female"/>
    <s v="CW"/>
    <s v="Carlow"/>
    <s v="2011"/>
    <s v="2011"/>
    <s v="Number"/>
    <n v="4"/>
  </r>
  <r>
    <s v="E8014"/>
    <s v="Irish Travellers Usually Resident and Present in the State 2011 to 2016"/>
    <s v="001"/>
    <s v="1 year"/>
    <s v="2"/>
    <s v="Female"/>
    <s v="CW"/>
    <s v="Carlow"/>
    <s v="2016"/>
    <s v="2016"/>
    <s v="Number"/>
    <n v="6"/>
  </r>
  <r>
    <s v="E8014"/>
    <s v="Irish Travellers Usually Resident and Present in the State 2011 to 2016"/>
    <s v="001"/>
    <s v="1 year"/>
    <s v="2"/>
    <s v="Female"/>
    <s v="DC"/>
    <s v="Dublin City"/>
    <s v="2011"/>
    <s v="2011"/>
    <s v="Number"/>
    <n v="19"/>
  </r>
  <r>
    <s v="E8014"/>
    <s v="Irish Travellers Usually Resident and Present in the State 2011 to 2016"/>
    <s v="001"/>
    <s v="1 year"/>
    <s v="2"/>
    <s v="Female"/>
    <s v="DC"/>
    <s v="Dublin City"/>
    <s v="2016"/>
    <s v="2016"/>
    <s v="Number"/>
    <n v="28"/>
  </r>
  <r>
    <s v="E8014"/>
    <s v="Irish Travellers Usually Resident and Present in the State 2011 to 2016"/>
    <s v="001"/>
    <s v="1 year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1"/>
    <s v="1 year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01"/>
    <s v="1 year"/>
    <s v="2"/>
    <s v="Female"/>
    <s v="FL"/>
    <s v="Fingal"/>
    <s v="2011"/>
    <s v="2011"/>
    <s v="Number"/>
    <n v="22"/>
  </r>
  <r>
    <s v="E8014"/>
    <s v="Irish Travellers Usually Resident and Present in the State 2011 to 2016"/>
    <s v="001"/>
    <s v="1 year"/>
    <s v="2"/>
    <s v="Female"/>
    <s v="FL"/>
    <s v="Fingal"/>
    <s v="2016"/>
    <s v="2016"/>
    <s v="Number"/>
    <n v="23"/>
  </r>
  <r>
    <s v="E8014"/>
    <s v="Irish Travellers Usually Resident and Present in the State 2011 to 2016"/>
    <s v="001"/>
    <s v="1 year"/>
    <s v="2"/>
    <s v="Female"/>
    <s v="SD"/>
    <s v="South Dublin"/>
    <s v="2011"/>
    <s v="2011"/>
    <s v="Number"/>
    <n v="42"/>
  </r>
  <r>
    <s v="E8014"/>
    <s v="Irish Travellers Usually Resident and Present in the State 2011 to 2016"/>
    <s v="001"/>
    <s v="1 year"/>
    <s v="2"/>
    <s v="Female"/>
    <s v="SD"/>
    <s v="South Dublin"/>
    <s v="2016"/>
    <s v="2016"/>
    <s v="Number"/>
    <n v="27"/>
  </r>
  <r>
    <s v="E8014"/>
    <s v="Irish Travellers Usually Resident and Present in the State 2011 to 2016"/>
    <s v="001"/>
    <s v="1 year"/>
    <s v="2"/>
    <s v="Female"/>
    <s v="KE"/>
    <s v="Kildare"/>
    <s v="2011"/>
    <s v="2011"/>
    <s v="Number"/>
    <n v="13"/>
  </r>
  <r>
    <s v="E8014"/>
    <s v="Irish Travellers Usually Resident and Present in the State 2011 to 2016"/>
    <s v="001"/>
    <s v="1 year"/>
    <s v="2"/>
    <s v="Female"/>
    <s v="KE"/>
    <s v="Kildare"/>
    <s v="2016"/>
    <s v="2016"/>
    <s v="Number"/>
    <n v="11"/>
  </r>
  <r>
    <s v="E8014"/>
    <s v="Irish Travellers Usually Resident and Present in the State 2011 to 2016"/>
    <s v="001"/>
    <s v="1 year"/>
    <s v="2"/>
    <s v="Female"/>
    <s v="KK"/>
    <s v="Kilkenny"/>
    <s v="2011"/>
    <s v="2011"/>
    <s v="Number"/>
    <n v="11"/>
  </r>
  <r>
    <s v="E8014"/>
    <s v="Irish Travellers Usually Resident and Present in the State 2011 to 2016"/>
    <s v="001"/>
    <s v="1 year"/>
    <s v="2"/>
    <s v="Female"/>
    <s v="KK"/>
    <s v="Kilkenny"/>
    <s v="2016"/>
    <s v="2016"/>
    <s v="Number"/>
    <n v="8"/>
  </r>
  <r>
    <s v="E8014"/>
    <s v="Irish Travellers Usually Resident and Present in the State 2011 to 2016"/>
    <s v="001"/>
    <s v="1 year"/>
    <s v="2"/>
    <s v="Female"/>
    <s v="LS"/>
    <s v="Laois"/>
    <s v="2011"/>
    <s v="2011"/>
    <s v="Number"/>
    <n v="5"/>
  </r>
  <r>
    <s v="E8014"/>
    <s v="Irish Travellers Usually Resident and Present in the State 2011 to 2016"/>
    <s v="001"/>
    <s v="1 year"/>
    <s v="2"/>
    <s v="Female"/>
    <s v="LS"/>
    <s v="Laois"/>
    <s v="2016"/>
    <s v="2016"/>
    <s v="Number"/>
    <n v="14"/>
  </r>
  <r>
    <s v="E8014"/>
    <s v="Irish Travellers Usually Resident and Present in the State 2011 to 2016"/>
    <s v="001"/>
    <s v="1 year"/>
    <s v="2"/>
    <s v="Female"/>
    <s v="LD"/>
    <s v="Longford"/>
    <s v="2011"/>
    <s v="2011"/>
    <s v="Number"/>
    <n v="13"/>
  </r>
  <r>
    <s v="E8014"/>
    <s v="Irish Travellers Usually Resident and Present in the State 2011 to 2016"/>
    <s v="001"/>
    <s v="1 year"/>
    <s v="2"/>
    <s v="Female"/>
    <s v="LD"/>
    <s v="Longford"/>
    <s v="2016"/>
    <s v="2016"/>
    <s v="Number"/>
    <n v="17"/>
  </r>
  <r>
    <s v="E8014"/>
    <s v="Irish Travellers Usually Resident and Present in the State 2011 to 2016"/>
    <s v="001"/>
    <s v="1 year"/>
    <s v="2"/>
    <s v="Female"/>
    <s v="LH"/>
    <s v="Louth"/>
    <s v="2011"/>
    <s v="2011"/>
    <s v="Number"/>
    <n v="11"/>
  </r>
  <r>
    <s v="E8014"/>
    <s v="Irish Travellers Usually Resident and Present in the State 2011 to 2016"/>
    <s v="001"/>
    <s v="1 year"/>
    <s v="2"/>
    <s v="Female"/>
    <s v="LH"/>
    <s v="Louth"/>
    <s v="2016"/>
    <s v="2016"/>
    <s v="Number"/>
    <n v="9"/>
  </r>
  <r>
    <s v="E8014"/>
    <s v="Irish Travellers Usually Resident and Present in the State 2011 to 2016"/>
    <s v="001"/>
    <s v="1 year"/>
    <s v="2"/>
    <s v="Female"/>
    <s v="MH"/>
    <s v="Meath"/>
    <s v="2011"/>
    <s v="2011"/>
    <s v="Number"/>
    <n v="12"/>
  </r>
  <r>
    <s v="E8014"/>
    <s v="Irish Travellers Usually Resident and Present in the State 2011 to 2016"/>
    <s v="001"/>
    <s v="1 year"/>
    <s v="2"/>
    <s v="Female"/>
    <s v="MH"/>
    <s v="Meath"/>
    <s v="2016"/>
    <s v="2016"/>
    <s v="Number"/>
    <n v="7"/>
  </r>
  <r>
    <s v="E8014"/>
    <s v="Irish Travellers Usually Resident and Present in the State 2011 to 2016"/>
    <s v="001"/>
    <s v="1 year"/>
    <s v="2"/>
    <s v="Female"/>
    <s v="OY"/>
    <s v="Offaly"/>
    <s v="2011"/>
    <s v="2011"/>
    <s v="Number"/>
    <n v="18"/>
  </r>
  <r>
    <s v="E8014"/>
    <s v="Irish Travellers Usually Resident and Present in the State 2011 to 2016"/>
    <s v="001"/>
    <s v="1 year"/>
    <s v="2"/>
    <s v="Female"/>
    <s v="OY"/>
    <s v="Offaly"/>
    <s v="2016"/>
    <s v="2016"/>
    <s v="Number"/>
    <n v="14"/>
  </r>
  <r>
    <s v="E8014"/>
    <s v="Irish Travellers Usually Resident and Present in the State 2011 to 2016"/>
    <s v="001"/>
    <s v="1 year"/>
    <s v="2"/>
    <s v="Female"/>
    <s v="WH"/>
    <s v="Westmeath"/>
    <s v="2011"/>
    <s v="2011"/>
    <s v="Number"/>
    <n v="19"/>
  </r>
  <r>
    <s v="E8014"/>
    <s v="Irish Travellers Usually Resident and Present in the State 2011 to 2016"/>
    <s v="001"/>
    <s v="1 year"/>
    <s v="2"/>
    <s v="Female"/>
    <s v="WH"/>
    <s v="Westmeath"/>
    <s v="2016"/>
    <s v="2016"/>
    <s v="Number"/>
    <n v="15"/>
  </r>
  <r>
    <s v="E8014"/>
    <s v="Irish Travellers Usually Resident and Present in the State 2011 to 2016"/>
    <s v="001"/>
    <s v="1 year"/>
    <s v="2"/>
    <s v="Female"/>
    <s v="WX"/>
    <s v="Wexford"/>
    <s v="2011"/>
    <s v="2011"/>
    <s v="Number"/>
    <n v="25"/>
  </r>
  <r>
    <s v="E8014"/>
    <s v="Irish Travellers Usually Resident and Present in the State 2011 to 2016"/>
    <s v="001"/>
    <s v="1 year"/>
    <s v="2"/>
    <s v="Female"/>
    <s v="WX"/>
    <s v="Wexford"/>
    <s v="2016"/>
    <s v="2016"/>
    <s v="Number"/>
    <n v="10"/>
  </r>
  <r>
    <s v="E8014"/>
    <s v="Irish Travellers Usually Resident and Present in the State 2011 to 2016"/>
    <s v="001"/>
    <s v="1 year"/>
    <s v="2"/>
    <s v="Female"/>
    <s v="WW"/>
    <s v="Wicklow"/>
    <s v="2011"/>
    <s v="2011"/>
    <s v="Number"/>
    <n v="10"/>
  </r>
  <r>
    <s v="E8014"/>
    <s v="Irish Travellers Usually Resident and Present in the State 2011 to 2016"/>
    <s v="001"/>
    <s v="1 year"/>
    <s v="2"/>
    <s v="Female"/>
    <s v="WW"/>
    <s v="Wicklow"/>
    <s v="2016"/>
    <s v="2016"/>
    <s v="Number"/>
    <n v="11"/>
  </r>
  <r>
    <s v="E8014"/>
    <s v="Irish Travellers Usually Resident and Present in the State 2011 to 2016"/>
    <s v="001"/>
    <s v="1 year"/>
    <s v="2"/>
    <s v="Female"/>
    <s v="CE"/>
    <s v="Clare"/>
    <s v="2011"/>
    <s v="2011"/>
    <s v="Number"/>
    <n v="19"/>
  </r>
  <r>
    <s v="E8014"/>
    <s v="Irish Travellers Usually Resident and Present in the State 2011 to 2016"/>
    <s v="001"/>
    <s v="1 year"/>
    <s v="2"/>
    <s v="Female"/>
    <s v="CE"/>
    <s v="Clare"/>
    <s v="2016"/>
    <s v="2016"/>
    <s v="Number"/>
    <n v="11"/>
  </r>
  <r>
    <s v="E8014"/>
    <s v="Irish Travellers Usually Resident and Present in the State 2011 to 2016"/>
    <s v="001"/>
    <s v="1 year"/>
    <s v="2"/>
    <s v="Female"/>
    <s v="CC"/>
    <s v="Cork City"/>
    <s v="2011"/>
    <s v="2011"/>
    <s v="Number"/>
    <n v="8"/>
  </r>
  <r>
    <s v="E8014"/>
    <s v="Irish Travellers Usually Resident and Present in the State 2011 to 2016"/>
    <s v="001"/>
    <s v="1 year"/>
    <s v="2"/>
    <s v="Female"/>
    <s v="CC"/>
    <s v="Cork City"/>
    <s v="2016"/>
    <s v="2016"/>
    <s v="Number"/>
    <n v="11"/>
  </r>
  <r>
    <s v="E8014"/>
    <s v="Irish Travellers Usually Resident and Present in the State 2011 to 2016"/>
    <s v="001"/>
    <s v="1 year"/>
    <s v="2"/>
    <s v="Female"/>
    <s v="CK"/>
    <s v="Cork County"/>
    <s v="2011"/>
    <s v="2011"/>
    <s v="Number"/>
    <n v="19"/>
  </r>
  <r>
    <s v="E8014"/>
    <s v="Irish Travellers Usually Resident and Present in the State 2011 to 2016"/>
    <s v="001"/>
    <s v="1 year"/>
    <s v="2"/>
    <s v="Female"/>
    <s v="CK"/>
    <s v="Cork County"/>
    <s v="2016"/>
    <s v="2016"/>
    <s v="Number"/>
    <n v="28"/>
  </r>
  <r>
    <s v="E8014"/>
    <s v="Irish Travellers Usually Resident and Present in the State 2011 to 2016"/>
    <s v="001"/>
    <s v="1 year"/>
    <s v="2"/>
    <s v="Female"/>
    <s v="KY"/>
    <s v="Kerry"/>
    <s v="2011"/>
    <s v="2011"/>
    <s v="Number"/>
    <n v="15"/>
  </r>
  <r>
    <s v="E8014"/>
    <s v="Irish Travellers Usually Resident and Present in the State 2011 to 2016"/>
    <s v="001"/>
    <s v="1 year"/>
    <s v="2"/>
    <s v="Female"/>
    <s v="KY"/>
    <s v="Kerry"/>
    <s v="2016"/>
    <s v="2016"/>
    <s v="Number"/>
    <n v="13"/>
  </r>
  <r>
    <s v="E8014"/>
    <s v="Irish Travellers Usually Resident and Present in the State 2011 to 2016"/>
    <s v="001"/>
    <s v="1 year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1"/>
    <s v="1 year"/>
    <s v="2"/>
    <s v="Female"/>
    <s v="LK"/>
    <s v="Limerick City and County"/>
    <s v="2016"/>
    <s v="2016"/>
    <s v="Number"/>
    <n v="28"/>
  </r>
  <r>
    <s v="E8014"/>
    <s v="Irish Travellers Usually Resident and Present in the State 2011 to 2016"/>
    <s v="001"/>
    <s v="1 year"/>
    <s v="2"/>
    <s v="Female"/>
    <s v="TY"/>
    <s v="Tipperary"/>
    <s v="2011"/>
    <s v="2011"/>
    <s v="Number"/>
    <n v="22"/>
  </r>
  <r>
    <s v="E8014"/>
    <s v="Irish Travellers Usually Resident and Present in the State 2011 to 2016"/>
    <s v="001"/>
    <s v="1 year"/>
    <s v="2"/>
    <s v="Female"/>
    <s v="TY"/>
    <s v="Tipperary"/>
    <s v="2016"/>
    <s v="2016"/>
    <s v="Number"/>
    <n v="26"/>
  </r>
  <r>
    <s v="E8014"/>
    <s v="Irish Travellers Usually Resident and Present in the State 2011 to 2016"/>
    <s v="001"/>
    <s v="1 year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01"/>
    <s v="1 year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1"/>
    <s v="1 year"/>
    <s v="2"/>
    <s v="Female"/>
    <s v="GC"/>
    <s v="Galway City"/>
    <s v="2011"/>
    <s v="2011"/>
    <s v="Number"/>
    <n v="26"/>
  </r>
  <r>
    <s v="E8014"/>
    <s v="Irish Travellers Usually Resident and Present in the State 2011 to 2016"/>
    <s v="001"/>
    <s v="1 year"/>
    <s v="2"/>
    <s v="Female"/>
    <s v="GC"/>
    <s v="Galway City"/>
    <s v="2016"/>
    <s v="2016"/>
    <s v="Number"/>
    <n v="21"/>
  </r>
  <r>
    <s v="E8014"/>
    <s v="Irish Travellers Usually Resident and Present in the State 2011 to 2016"/>
    <s v="001"/>
    <s v="1 year"/>
    <s v="2"/>
    <s v="Female"/>
    <s v="GY"/>
    <s v="Galway County"/>
    <s v="2011"/>
    <s v="2011"/>
    <s v="Number"/>
    <n v="44"/>
  </r>
  <r>
    <s v="E8014"/>
    <s v="Irish Travellers Usually Resident and Present in the State 2011 to 2016"/>
    <s v="001"/>
    <s v="1 year"/>
    <s v="2"/>
    <s v="Female"/>
    <s v="GY"/>
    <s v="Galway County"/>
    <s v="2016"/>
    <s v="2016"/>
    <s v="Number"/>
    <n v="37"/>
  </r>
  <r>
    <s v="E8014"/>
    <s v="Irish Travellers Usually Resident and Present in the State 2011 to 2016"/>
    <s v="001"/>
    <s v="1 year"/>
    <s v="2"/>
    <s v="Female"/>
    <s v="LM"/>
    <s v="Leitrim"/>
    <s v="2011"/>
    <s v="2011"/>
    <s v="Number"/>
    <n v="4"/>
  </r>
  <r>
    <s v="E8014"/>
    <s v="Irish Travellers Usually Resident and Present in the State 2011 to 2016"/>
    <s v="001"/>
    <s v="1 year"/>
    <s v="2"/>
    <s v="Female"/>
    <s v="LM"/>
    <s v="Leitrim"/>
    <s v="2016"/>
    <s v="2016"/>
    <s v="Number"/>
    <n v="4"/>
  </r>
  <r>
    <s v="E8014"/>
    <s v="Irish Travellers Usually Resident and Present in the State 2011 to 2016"/>
    <s v="001"/>
    <s v="1 year"/>
    <s v="2"/>
    <s v="Female"/>
    <s v="MO"/>
    <s v="Mayo"/>
    <s v="2011"/>
    <s v="2011"/>
    <s v="Number"/>
    <n v="31"/>
  </r>
  <r>
    <s v="E8014"/>
    <s v="Irish Travellers Usually Resident and Present in the State 2011 to 2016"/>
    <s v="001"/>
    <s v="1 year"/>
    <s v="2"/>
    <s v="Female"/>
    <s v="MO"/>
    <s v="Mayo"/>
    <s v="2016"/>
    <s v="2016"/>
    <s v="Number"/>
    <n v="16"/>
  </r>
  <r>
    <s v="E8014"/>
    <s v="Irish Travellers Usually Resident and Present in the State 2011 to 2016"/>
    <s v="001"/>
    <s v="1 year"/>
    <s v="2"/>
    <s v="Female"/>
    <s v="RN"/>
    <s v="Roscommon"/>
    <s v="2011"/>
    <s v="2011"/>
    <s v="Number"/>
    <n v="6"/>
  </r>
  <r>
    <s v="E8014"/>
    <s v="Irish Travellers Usually Resident and Present in the State 2011 to 2016"/>
    <s v="001"/>
    <s v="1 year"/>
    <s v="2"/>
    <s v="Female"/>
    <s v="RN"/>
    <s v="Roscommon"/>
    <s v="2016"/>
    <s v="2016"/>
    <s v="Number"/>
    <n v="7"/>
  </r>
  <r>
    <s v="E8014"/>
    <s v="Irish Travellers Usually Resident and Present in the State 2011 to 2016"/>
    <s v="001"/>
    <s v="1 year"/>
    <s v="2"/>
    <s v="Female"/>
    <s v="SO"/>
    <s v="Sligo"/>
    <s v="2011"/>
    <s v="2011"/>
    <s v="Number"/>
    <n v="6"/>
  </r>
  <r>
    <s v="E8014"/>
    <s v="Irish Travellers Usually Resident and Present in the State 2011 to 2016"/>
    <s v="001"/>
    <s v="1 year"/>
    <s v="2"/>
    <s v="Female"/>
    <s v="SO"/>
    <s v="Sligo"/>
    <s v="2016"/>
    <s v="2016"/>
    <s v="Number"/>
    <n v="7"/>
  </r>
  <r>
    <s v="E8014"/>
    <s v="Irish Travellers Usually Resident and Present in the State 2011 to 2016"/>
    <s v="001"/>
    <s v="1 year"/>
    <s v="2"/>
    <s v="Female"/>
    <s v="CN"/>
    <s v="Cavan"/>
    <s v="2011"/>
    <s v="2011"/>
    <s v="Number"/>
    <n v="4"/>
  </r>
  <r>
    <s v="E8014"/>
    <s v="Irish Travellers Usually Resident and Present in the State 2011 to 2016"/>
    <s v="001"/>
    <s v="1 year"/>
    <s v="2"/>
    <s v="Female"/>
    <s v="CN"/>
    <s v="Cavan"/>
    <s v="2016"/>
    <s v="2016"/>
    <s v="Number"/>
    <n v="6"/>
  </r>
  <r>
    <s v="E8014"/>
    <s v="Irish Travellers Usually Resident and Present in the State 2011 to 2016"/>
    <s v="001"/>
    <s v="1 year"/>
    <s v="2"/>
    <s v="Female"/>
    <s v="DL"/>
    <s v="Donegal"/>
    <s v="2011"/>
    <s v="2011"/>
    <s v="Number"/>
    <n v="12"/>
  </r>
  <r>
    <s v="E8014"/>
    <s v="Irish Travellers Usually Resident and Present in the State 2011 to 2016"/>
    <s v="001"/>
    <s v="1 year"/>
    <s v="2"/>
    <s v="Female"/>
    <s v="DL"/>
    <s v="Donegal"/>
    <s v="2016"/>
    <s v="2016"/>
    <s v="Number"/>
    <n v="5"/>
  </r>
  <r>
    <s v="E8014"/>
    <s v="Irish Travellers Usually Resident and Present in the State 2011 to 2016"/>
    <s v="001"/>
    <s v="1 year"/>
    <s v="2"/>
    <s v="Female"/>
    <s v="MN"/>
    <s v="Monaghan"/>
    <s v="2011"/>
    <s v="2011"/>
    <s v="Number"/>
    <n v="1"/>
  </r>
  <r>
    <s v="E8014"/>
    <s v="Irish Travellers Usually Resident and Present in the State 2011 to 2016"/>
    <s v="001"/>
    <s v="1 year"/>
    <s v="2"/>
    <s v="Female"/>
    <s v="MN"/>
    <s v="Monaghan"/>
    <s v="2016"/>
    <s v="2016"/>
    <s v="Number"/>
    <n v="1"/>
  </r>
  <r>
    <s v="E8014"/>
    <s v="Irish Travellers Usually Resident and Present in the State 2011 to 2016"/>
    <s v="002"/>
    <s v="2 years"/>
    <s v="-"/>
    <s v="Both sexes"/>
    <s v="IE"/>
    <s v="State"/>
    <s v="2011"/>
    <s v="2011"/>
    <s v="Number"/>
    <n v="958"/>
  </r>
  <r>
    <s v="E8014"/>
    <s v="Irish Travellers Usually Resident and Present in the State 2011 to 2016"/>
    <s v="002"/>
    <s v="2 years"/>
    <s v="-"/>
    <s v="Both sexes"/>
    <s v="IE"/>
    <s v="State"/>
    <s v="2016"/>
    <s v="2016"/>
    <s v="Number"/>
    <n v="892"/>
  </r>
  <r>
    <s v="E8014"/>
    <s v="Irish Travellers Usually Resident and Present in the State 2011 to 2016"/>
    <s v="002"/>
    <s v="2 years"/>
    <s v="-"/>
    <s v="Both sexes"/>
    <s v="CW"/>
    <s v="Carlow"/>
    <s v="2011"/>
    <s v="2011"/>
    <s v="Number"/>
    <n v="15"/>
  </r>
  <r>
    <s v="E8014"/>
    <s v="Irish Travellers Usually Resident and Present in the State 2011 to 2016"/>
    <s v="002"/>
    <s v="2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02"/>
    <s v="2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2"/>
    <s v="2 years"/>
    <s v="-"/>
    <s v="Both sexes"/>
    <s v="DC"/>
    <s v="Dublin City"/>
    <s v="2016"/>
    <s v="2016"/>
    <s v="Number"/>
    <n v="40"/>
  </r>
  <r>
    <s v="E8014"/>
    <s v="Irish Travellers Usually Resident and Present in the State 2011 to 2016"/>
    <s v="002"/>
    <s v="2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02"/>
    <s v="2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02"/>
    <s v="2 years"/>
    <s v="-"/>
    <s v="Both sexes"/>
    <s v="FL"/>
    <s v="Fingal"/>
    <s v="2011"/>
    <s v="2011"/>
    <s v="Number"/>
    <n v="50"/>
  </r>
  <r>
    <s v="E8014"/>
    <s v="Irish Travellers Usually Resident and Present in the State 2011 to 2016"/>
    <s v="002"/>
    <s v="2 years"/>
    <s v="-"/>
    <s v="Both sexes"/>
    <s v="FL"/>
    <s v="Fingal"/>
    <s v="2016"/>
    <s v="2016"/>
    <s v="Number"/>
    <n v="52"/>
  </r>
  <r>
    <s v="E8014"/>
    <s v="Irish Travellers Usually Resident and Present in the State 2011 to 2016"/>
    <s v="002"/>
    <s v="2 years"/>
    <s v="-"/>
    <s v="Both sexes"/>
    <s v="SD"/>
    <s v="South Dublin"/>
    <s v="2011"/>
    <s v="2011"/>
    <s v="Number"/>
    <n v="77"/>
  </r>
  <r>
    <s v="E8014"/>
    <s v="Irish Travellers Usually Resident and Present in the State 2011 to 2016"/>
    <s v="002"/>
    <s v="2 years"/>
    <s v="-"/>
    <s v="Both sexes"/>
    <s v="SD"/>
    <s v="South Dublin"/>
    <s v="2016"/>
    <s v="2016"/>
    <s v="Number"/>
    <n v="67"/>
  </r>
  <r>
    <s v="E8014"/>
    <s v="Irish Travellers Usually Resident and Present in the State 2011 to 2016"/>
    <s v="002"/>
    <s v="2 years"/>
    <s v="-"/>
    <s v="Both sexes"/>
    <s v="KE"/>
    <s v="Kildare"/>
    <s v="2011"/>
    <s v="2011"/>
    <s v="Number"/>
    <n v="40"/>
  </r>
  <r>
    <s v="E8014"/>
    <s v="Irish Travellers Usually Resident and Present in the State 2011 to 2016"/>
    <s v="002"/>
    <s v="2 years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02"/>
    <s v="2 years"/>
    <s v="-"/>
    <s v="Both sexes"/>
    <s v="KK"/>
    <s v="Kilkenny"/>
    <s v="2011"/>
    <s v="2011"/>
    <s v="Number"/>
    <n v="23"/>
  </r>
  <r>
    <s v="E8014"/>
    <s v="Irish Travellers Usually Resident and Present in the State 2011 to 2016"/>
    <s v="002"/>
    <s v="2 years"/>
    <s v="-"/>
    <s v="Both sexes"/>
    <s v="KK"/>
    <s v="Kilkenny"/>
    <s v="2016"/>
    <s v="2016"/>
    <s v="Number"/>
    <n v="27"/>
  </r>
  <r>
    <s v="E8014"/>
    <s v="Irish Travellers Usually Resident and Present in the State 2011 to 2016"/>
    <s v="002"/>
    <s v="2 years"/>
    <s v="-"/>
    <s v="Both sexes"/>
    <s v="LS"/>
    <s v="Laois"/>
    <s v="2011"/>
    <s v="2011"/>
    <s v="Number"/>
    <n v="19"/>
  </r>
  <r>
    <s v="E8014"/>
    <s v="Irish Travellers Usually Resident and Present in the State 2011 to 2016"/>
    <s v="002"/>
    <s v="2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2"/>
    <s v="2 years"/>
    <s v="-"/>
    <s v="Both sexes"/>
    <s v="LD"/>
    <s v="Longford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LD"/>
    <s v="Longford"/>
    <s v="2016"/>
    <s v="2016"/>
    <s v="Number"/>
    <n v="30"/>
  </r>
  <r>
    <s v="E8014"/>
    <s v="Irish Travellers Usually Resident and Present in the State 2011 to 2016"/>
    <s v="002"/>
    <s v="2 years"/>
    <s v="-"/>
    <s v="Both sexes"/>
    <s v="LH"/>
    <s v="Louth"/>
    <s v="2011"/>
    <s v="2011"/>
    <s v="Number"/>
    <n v="14"/>
  </r>
  <r>
    <s v="E8014"/>
    <s v="Irish Travellers Usually Resident and Present in the State 2011 to 2016"/>
    <s v="002"/>
    <s v="2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02"/>
    <s v="2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2"/>
    <s v="2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02"/>
    <s v="2 years"/>
    <s v="-"/>
    <s v="Both sexes"/>
    <s v="OY"/>
    <s v="Offaly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OY"/>
    <s v="Offaly"/>
    <s v="2016"/>
    <s v="2016"/>
    <s v="Number"/>
    <n v="32"/>
  </r>
  <r>
    <s v="E8014"/>
    <s v="Irish Travellers Usually Resident and Present in the State 2011 to 2016"/>
    <s v="002"/>
    <s v="2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02"/>
    <s v="2 years"/>
    <s v="-"/>
    <s v="Both sexes"/>
    <s v="WH"/>
    <s v="Westmeath"/>
    <s v="2016"/>
    <s v="2016"/>
    <s v="Number"/>
    <n v="35"/>
  </r>
  <r>
    <s v="E8014"/>
    <s v="Irish Travellers Usually Resident and Present in the State 2011 to 2016"/>
    <s v="002"/>
    <s v="2 years"/>
    <s v="-"/>
    <s v="Both sexes"/>
    <s v="WX"/>
    <s v="Wexford"/>
    <s v="2011"/>
    <s v="2011"/>
    <s v="Number"/>
    <n v="44"/>
  </r>
  <r>
    <s v="E8014"/>
    <s v="Irish Travellers Usually Resident and Present in the State 2011 to 2016"/>
    <s v="002"/>
    <s v="2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02"/>
    <s v="2 years"/>
    <s v="-"/>
    <s v="Both sexes"/>
    <s v="WW"/>
    <s v="Wicklow"/>
    <s v="2011"/>
    <s v="2011"/>
    <s v="Number"/>
    <n v="25"/>
  </r>
  <r>
    <s v="E8014"/>
    <s v="Irish Travellers Usually Resident and Present in the State 2011 to 2016"/>
    <s v="002"/>
    <s v="2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02"/>
    <s v="2 years"/>
    <s v="-"/>
    <s v="Both sexes"/>
    <s v="CE"/>
    <s v="Clare"/>
    <s v="2011"/>
    <s v="2011"/>
    <s v="Number"/>
    <n v="34"/>
  </r>
  <r>
    <s v="E8014"/>
    <s v="Irish Travellers Usually Resident and Present in the State 2011 to 2016"/>
    <s v="002"/>
    <s v="2 years"/>
    <s v="-"/>
    <s v="Both sexes"/>
    <s v="CE"/>
    <s v="Clare"/>
    <s v="2016"/>
    <s v="2016"/>
    <s v="Number"/>
    <n v="30"/>
  </r>
  <r>
    <s v="E8014"/>
    <s v="Irish Travellers Usually Resident and Present in the State 2011 to 2016"/>
    <s v="002"/>
    <s v="2 years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CC"/>
    <s v="Cork City"/>
    <s v="2016"/>
    <s v="2016"/>
    <s v="Number"/>
    <n v="34"/>
  </r>
  <r>
    <s v="E8014"/>
    <s v="Irish Travellers Usually Resident and Present in the State 2011 to 2016"/>
    <s v="002"/>
    <s v="2 years"/>
    <s v="-"/>
    <s v="Both sexes"/>
    <s v="CK"/>
    <s v="Cork County"/>
    <s v="2011"/>
    <s v="2011"/>
    <s v="Number"/>
    <n v="37"/>
  </r>
  <r>
    <s v="E8014"/>
    <s v="Irish Travellers Usually Resident and Present in the State 2011 to 2016"/>
    <s v="002"/>
    <s v="2 years"/>
    <s v="-"/>
    <s v="Both sexes"/>
    <s v="CK"/>
    <s v="Cork County"/>
    <s v="2016"/>
    <s v="2016"/>
    <s v="Number"/>
    <n v="36"/>
  </r>
  <r>
    <s v="E8014"/>
    <s v="Irish Travellers Usually Resident and Present in the State 2011 to 2016"/>
    <s v="002"/>
    <s v="2 years"/>
    <s v="-"/>
    <s v="Both sexes"/>
    <s v="KY"/>
    <s v="Kerry"/>
    <s v="2011"/>
    <s v="2011"/>
    <s v="Number"/>
    <n v="28"/>
  </r>
  <r>
    <s v="E8014"/>
    <s v="Irish Travellers Usually Resident and Present in the State 2011 to 2016"/>
    <s v="002"/>
    <s v="2 years"/>
    <s v="-"/>
    <s v="Both sexes"/>
    <s v="KY"/>
    <s v="Kerry"/>
    <s v="2016"/>
    <s v="2016"/>
    <s v="Number"/>
    <n v="25"/>
  </r>
  <r>
    <s v="E8014"/>
    <s v="Irish Travellers Usually Resident and Present in the State 2011 to 2016"/>
    <s v="002"/>
    <s v="2 years"/>
    <s v="-"/>
    <s v="Both sexes"/>
    <s v="LK"/>
    <s v="Limerick City and County"/>
    <s v="2011"/>
    <s v="2011"/>
    <s v="Number"/>
    <n v="52"/>
  </r>
  <r>
    <s v="E8014"/>
    <s v="Irish Travellers Usually Resident and Present in the State 2011 to 2016"/>
    <s v="002"/>
    <s v="2 years"/>
    <s v="-"/>
    <s v="Both sexes"/>
    <s v="LK"/>
    <s v="Limerick City and County"/>
    <s v="2016"/>
    <s v="2016"/>
    <s v="Number"/>
    <n v="37"/>
  </r>
  <r>
    <s v="E8014"/>
    <s v="Irish Travellers Usually Resident and Present in the State 2011 to 2016"/>
    <s v="002"/>
    <s v="2 years"/>
    <s v="-"/>
    <s v="Both sexes"/>
    <s v="TY"/>
    <s v="Tipperary"/>
    <s v="2011"/>
    <s v="2011"/>
    <s v="Number"/>
    <n v="42"/>
  </r>
  <r>
    <s v="E8014"/>
    <s v="Irish Travellers Usually Resident and Present in the State 2011 to 2016"/>
    <s v="002"/>
    <s v="2 years"/>
    <s v="-"/>
    <s v="Both sexes"/>
    <s v="TY"/>
    <s v="Tipperary"/>
    <s v="2016"/>
    <s v="2016"/>
    <s v="Number"/>
    <n v="47"/>
  </r>
  <r>
    <s v="E8014"/>
    <s v="Irish Travellers Usually Resident and Present in the State 2011 to 2016"/>
    <s v="002"/>
    <s v="2 years"/>
    <s v="-"/>
    <s v="Both sexes"/>
    <s v="WD"/>
    <s v="Waterford City and County"/>
    <s v="2011"/>
    <s v="2011"/>
    <s v="Number"/>
    <n v="15"/>
  </r>
  <r>
    <s v="E8014"/>
    <s v="Irish Travellers Usually Resident and Present in the State 2011 to 2016"/>
    <s v="002"/>
    <s v="2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02"/>
    <s v="2 years"/>
    <s v="-"/>
    <s v="Both sexes"/>
    <s v="GC"/>
    <s v="Galway City"/>
    <s v="2011"/>
    <s v="2011"/>
    <s v="Number"/>
    <n v="63"/>
  </r>
  <r>
    <s v="E8014"/>
    <s v="Irish Travellers Usually Resident and Present in the State 2011 to 2016"/>
    <s v="002"/>
    <s v="2 years"/>
    <s v="-"/>
    <s v="Both sexes"/>
    <s v="GC"/>
    <s v="Galway City"/>
    <s v="2016"/>
    <s v="2016"/>
    <s v="Number"/>
    <n v="52"/>
  </r>
  <r>
    <s v="E8014"/>
    <s v="Irish Travellers Usually Resident and Present in the State 2011 to 2016"/>
    <s v="002"/>
    <s v="2 years"/>
    <s v="-"/>
    <s v="Both sexes"/>
    <s v="GY"/>
    <s v="Galway County"/>
    <s v="2011"/>
    <s v="2011"/>
    <s v="Number"/>
    <n v="93"/>
  </r>
  <r>
    <s v="E8014"/>
    <s v="Irish Travellers Usually Resident and Present in the State 2011 to 2016"/>
    <s v="002"/>
    <s v="2 years"/>
    <s v="-"/>
    <s v="Both sexes"/>
    <s v="GY"/>
    <s v="Galway County"/>
    <s v="2016"/>
    <s v="2016"/>
    <s v="Number"/>
    <n v="67"/>
  </r>
  <r>
    <s v="E8014"/>
    <s v="Irish Travellers Usually Resident and Present in the State 2011 to 2016"/>
    <s v="002"/>
    <s v="2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2"/>
    <s v="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02"/>
    <s v="2 years"/>
    <s v="-"/>
    <s v="Both sexes"/>
    <s v="MO"/>
    <s v="Mayo"/>
    <s v="2011"/>
    <s v="2011"/>
    <s v="Number"/>
    <n v="49"/>
  </r>
  <r>
    <s v="E8014"/>
    <s v="Irish Travellers Usually Resident and Present in the State 2011 to 2016"/>
    <s v="002"/>
    <s v="2 years"/>
    <s v="-"/>
    <s v="Both sexes"/>
    <s v="MO"/>
    <s v="Mayo"/>
    <s v="2016"/>
    <s v="2016"/>
    <s v="Number"/>
    <n v="43"/>
  </r>
  <r>
    <s v="E8014"/>
    <s v="Irish Travellers Usually Resident and Present in the State 2011 to 2016"/>
    <s v="002"/>
    <s v="2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2"/>
    <s v="2 years"/>
    <s v="-"/>
    <s v="Both sexes"/>
    <s v="RN"/>
    <s v="Roscommon"/>
    <s v="2016"/>
    <s v="2016"/>
    <s v="Number"/>
    <n v="18"/>
  </r>
  <r>
    <s v="E8014"/>
    <s v="Irish Travellers Usually Resident and Present in the State 2011 to 2016"/>
    <s v="002"/>
    <s v="2 years"/>
    <s v="-"/>
    <s v="Both sexes"/>
    <s v="SO"/>
    <s v="Sligo"/>
    <s v="2011"/>
    <s v="2011"/>
    <s v="Number"/>
    <n v="14"/>
  </r>
  <r>
    <s v="E8014"/>
    <s v="Irish Travellers Usually Resident and Present in the State 2011 to 2016"/>
    <s v="002"/>
    <s v="2 years"/>
    <s v="-"/>
    <s v="Both sexes"/>
    <s v="SO"/>
    <s v="Sligo"/>
    <s v="2016"/>
    <s v="2016"/>
    <s v="Number"/>
    <n v="13"/>
  </r>
  <r>
    <s v="E8014"/>
    <s v="Irish Travellers Usually Resident and Present in the State 2011 to 2016"/>
    <s v="002"/>
    <s v="2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02"/>
    <s v="2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02"/>
    <s v="2 years"/>
    <s v="-"/>
    <s v="Both sexes"/>
    <s v="DL"/>
    <s v="Donegal"/>
    <s v="2011"/>
    <s v="2011"/>
    <s v="Number"/>
    <n v="23"/>
  </r>
  <r>
    <s v="E8014"/>
    <s v="Irish Travellers Usually Resident and Present in the State 2011 to 2016"/>
    <s v="002"/>
    <s v="2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2"/>
    <s v="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02"/>
    <s v="2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2"/>
    <s v="2 years"/>
    <s v="1"/>
    <s v="Male"/>
    <s v="IE"/>
    <s v="State"/>
    <s v="2011"/>
    <s v="2011"/>
    <s v="Number"/>
    <n v="482"/>
  </r>
  <r>
    <s v="E8014"/>
    <s v="Irish Travellers Usually Resident and Present in the State 2011 to 2016"/>
    <s v="002"/>
    <s v="2 years"/>
    <s v="1"/>
    <s v="Male"/>
    <s v="IE"/>
    <s v="State"/>
    <s v="2016"/>
    <s v="2016"/>
    <s v="Number"/>
    <n v="467"/>
  </r>
  <r>
    <s v="E8014"/>
    <s v="Irish Travellers Usually Resident and Present in the State 2011 to 2016"/>
    <s v="002"/>
    <s v="2 years"/>
    <s v="1"/>
    <s v="Male"/>
    <s v="CW"/>
    <s v="Carlow"/>
    <s v="2011"/>
    <s v="2011"/>
    <s v="Number"/>
    <n v="7"/>
  </r>
  <r>
    <s v="E8014"/>
    <s v="Irish Travellers Usually Resident and Present in the State 2011 to 2016"/>
    <s v="002"/>
    <s v="2 years"/>
    <s v="1"/>
    <s v="Male"/>
    <s v="CW"/>
    <s v="Carlow"/>
    <s v="2016"/>
    <s v="2016"/>
    <s v="Number"/>
    <n v="5"/>
  </r>
  <r>
    <s v="E8014"/>
    <s v="Irish Travellers Usually Resident and Present in the State 2011 to 2016"/>
    <s v="002"/>
    <s v="2 years"/>
    <s v="1"/>
    <s v="Male"/>
    <s v="DC"/>
    <s v="Dublin City"/>
    <s v="2011"/>
    <s v="2011"/>
    <s v="Number"/>
    <n v="25"/>
  </r>
  <r>
    <s v="E8014"/>
    <s v="Irish Travellers Usually Resident and Present in the State 2011 to 2016"/>
    <s v="002"/>
    <s v="2 years"/>
    <s v="1"/>
    <s v="Male"/>
    <s v="DC"/>
    <s v="Dublin City"/>
    <s v="2016"/>
    <s v="2016"/>
    <s v="Number"/>
    <n v="17"/>
  </r>
  <r>
    <s v="E8014"/>
    <s v="Irish Travellers Usually Resident and Present in the State 2011 to 2016"/>
    <s v="002"/>
    <s v="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02"/>
    <s v="2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02"/>
    <s v="2 years"/>
    <s v="1"/>
    <s v="Male"/>
    <s v="FL"/>
    <s v="Fingal"/>
    <s v="2011"/>
    <s v="2011"/>
    <s v="Number"/>
    <n v="31"/>
  </r>
  <r>
    <s v="E8014"/>
    <s v="Irish Travellers Usually Resident and Present in the State 2011 to 2016"/>
    <s v="002"/>
    <s v="2 years"/>
    <s v="1"/>
    <s v="Male"/>
    <s v="FL"/>
    <s v="Fingal"/>
    <s v="2016"/>
    <s v="2016"/>
    <s v="Number"/>
    <n v="24"/>
  </r>
  <r>
    <s v="E8014"/>
    <s v="Irish Travellers Usually Resident and Present in the State 2011 to 2016"/>
    <s v="002"/>
    <s v="2 years"/>
    <s v="1"/>
    <s v="Male"/>
    <s v="SD"/>
    <s v="South Dublin"/>
    <s v="2011"/>
    <s v="2011"/>
    <s v="Number"/>
    <n v="37"/>
  </r>
  <r>
    <s v="E8014"/>
    <s v="Irish Travellers Usually Resident and Present in the State 2011 to 2016"/>
    <s v="002"/>
    <s v="2 years"/>
    <s v="1"/>
    <s v="Male"/>
    <s v="SD"/>
    <s v="South Dublin"/>
    <s v="2016"/>
    <s v="2016"/>
    <s v="Number"/>
    <n v="34"/>
  </r>
  <r>
    <s v="E8014"/>
    <s v="Irish Travellers Usually Resident and Present in the State 2011 to 2016"/>
    <s v="002"/>
    <s v="2 years"/>
    <s v="1"/>
    <s v="Male"/>
    <s v="KE"/>
    <s v="Kildare"/>
    <s v="2011"/>
    <s v="2011"/>
    <s v="Number"/>
    <n v="19"/>
  </r>
  <r>
    <s v="E8014"/>
    <s v="Irish Travellers Usually Resident and Present in the State 2011 to 2016"/>
    <s v="002"/>
    <s v="2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02"/>
    <s v="2 years"/>
    <s v="1"/>
    <s v="Male"/>
    <s v="KK"/>
    <s v="Kilkenny"/>
    <s v="2011"/>
    <s v="2011"/>
    <s v="Number"/>
    <n v="15"/>
  </r>
  <r>
    <s v="E8014"/>
    <s v="Irish Travellers Usually Resident and Present in the State 2011 to 2016"/>
    <s v="002"/>
    <s v="2 years"/>
    <s v="1"/>
    <s v="Male"/>
    <s v="KK"/>
    <s v="Kilkenny"/>
    <s v="2016"/>
    <s v="2016"/>
    <s v="Number"/>
    <n v="14"/>
  </r>
  <r>
    <s v="E8014"/>
    <s v="Irish Travellers Usually Resident and Present in the State 2011 to 2016"/>
    <s v="002"/>
    <s v="2 years"/>
    <s v="1"/>
    <s v="Male"/>
    <s v="LS"/>
    <s v="Laois"/>
    <s v="2011"/>
    <s v="2011"/>
    <s v="Number"/>
    <n v="8"/>
  </r>
  <r>
    <s v="E8014"/>
    <s v="Irish Travellers Usually Resident and Present in the State 2011 to 2016"/>
    <s v="002"/>
    <s v="2 years"/>
    <s v="1"/>
    <s v="Male"/>
    <s v="LS"/>
    <s v="Laois"/>
    <s v="2016"/>
    <s v="2016"/>
    <s v="Number"/>
    <n v="16"/>
  </r>
  <r>
    <s v="E8014"/>
    <s v="Irish Travellers Usually Resident and Present in the State 2011 to 2016"/>
    <s v="002"/>
    <s v="2 years"/>
    <s v="1"/>
    <s v="Male"/>
    <s v="LD"/>
    <s v="Longford"/>
    <s v="2011"/>
    <s v="2011"/>
    <s v="Number"/>
    <n v="14"/>
  </r>
  <r>
    <s v="E8014"/>
    <s v="Irish Travellers Usually Resident and Present in the State 2011 to 2016"/>
    <s v="002"/>
    <s v="2 years"/>
    <s v="1"/>
    <s v="Male"/>
    <s v="LD"/>
    <s v="Longford"/>
    <s v="2016"/>
    <s v="2016"/>
    <s v="Number"/>
    <n v="21"/>
  </r>
  <r>
    <s v="E8014"/>
    <s v="Irish Travellers Usually Resident and Present in the State 2011 to 2016"/>
    <s v="002"/>
    <s v="2 years"/>
    <s v="1"/>
    <s v="Male"/>
    <s v="LH"/>
    <s v="Louth"/>
    <s v="2011"/>
    <s v="2011"/>
    <s v="Number"/>
    <n v="6"/>
  </r>
  <r>
    <s v="E8014"/>
    <s v="Irish Travellers Usually Resident and Present in the State 2011 to 2016"/>
    <s v="002"/>
    <s v="2 years"/>
    <s v="1"/>
    <s v="Male"/>
    <s v="LH"/>
    <s v="Louth"/>
    <s v="2016"/>
    <s v="2016"/>
    <s v="Number"/>
    <n v="12"/>
  </r>
  <r>
    <s v="E8014"/>
    <s v="Irish Travellers Usually Resident and Present in the State 2011 to 2016"/>
    <s v="002"/>
    <s v="2 years"/>
    <s v="1"/>
    <s v="Male"/>
    <s v="MH"/>
    <s v="Meath"/>
    <s v="2011"/>
    <s v="2011"/>
    <s v="Number"/>
    <n v="21"/>
  </r>
  <r>
    <s v="E8014"/>
    <s v="Irish Travellers Usually Resident and Present in the State 2011 to 2016"/>
    <s v="002"/>
    <s v="2 years"/>
    <s v="1"/>
    <s v="Male"/>
    <s v="MH"/>
    <s v="Meath"/>
    <s v="2016"/>
    <s v="2016"/>
    <s v="Number"/>
    <n v="12"/>
  </r>
  <r>
    <s v="E8014"/>
    <s v="Irish Travellers Usually Resident and Present in the State 2011 to 2016"/>
    <s v="002"/>
    <s v="2 years"/>
    <s v="1"/>
    <s v="Male"/>
    <s v="OY"/>
    <s v="Offaly"/>
    <s v="2011"/>
    <s v="2011"/>
    <s v="Number"/>
    <n v="17"/>
  </r>
  <r>
    <s v="E8014"/>
    <s v="Irish Travellers Usually Resident and Present in the State 2011 to 2016"/>
    <s v="002"/>
    <s v="2 years"/>
    <s v="1"/>
    <s v="Male"/>
    <s v="OY"/>
    <s v="Offaly"/>
    <s v="2016"/>
    <s v="2016"/>
    <s v="Number"/>
    <n v="19"/>
  </r>
  <r>
    <s v="E8014"/>
    <s v="Irish Travellers Usually Resident and Present in the State 2011 to 2016"/>
    <s v="002"/>
    <s v="2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02"/>
    <s v="2 years"/>
    <s v="1"/>
    <s v="Male"/>
    <s v="WH"/>
    <s v="Westmeath"/>
    <s v="2016"/>
    <s v="2016"/>
    <s v="Number"/>
    <n v="21"/>
  </r>
  <r>
    <s v="E8014"/>
    <s v="Irish Travellers Usually Resident and Present in the State 2011 to 2016"/>
    <s v="002"/>
    <s v="2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02"/>
    <s v="2 years"/>
    <s v="1"/>
    <s v="Male"/>
    <s v="WX"/>
    <s v="Wexford"/>
    <s v="2016"/>
    <s v="2016"/>
    <s v="Number"/>
    <n v="21"/>
  </r>
  <r>
    <s v="E8014"/>
    <s v="Irish Travellers Usually Resident and Present in the State 2011 to 2016"/>
    <s v="002"/>
    <s v="2 years"/>
    <s v="1"/>
    <s v="Male"/>
    <s v="WW"/>
    <s v="Wicklow"/>
    <s v="2011"/>
    <s v="2011"/>
    <s v="Number"/>
    <n v="14"/>
  </r>
  <r>
    <s v="E8014"/>
    <s v="Irish Travellers Usually Resident and Present in the State 2011 to 2016"/>
    <s v="002"/>
    <s v="2 years"/>
    <s v="1"/>
    <s v="Male"/>
    <s v="WW"/>
    <s v="Wicklow"/>
    <s v="2016"/>
    <s v="2016"/>
    <s v="Number"/>
    <n v="8"/>
  </r>
  <r>
    <s v="E8014"/>
    <s v="Irish Travellers Usually Resident and Present in the State 2011 to 2016"/>
    <s v="002"/>
    <s v="2 years"/>
    <s v="1"/>
    <s v="Male"/>
    <s v="CE"/>
    <s v="Clare"/>
    <s v="2011"/>
    <s v="2011"/>
    <s v="Number"/>
    <n v="15"/>
  </r>
  <r>
    <s v="E8014"/>
    <s v="Irish Travellers Usually Resident and Present in the State 2011 to 2016"/>
    <s v="002"/>
    <s v="2 years"/>
    <s v="1"/>
    <s v="Male"/>
    <s v="CE"/>
    <s v="Clare"/>
    <s v="2016"/>
    <s v="2016"/>
    <s v="Number"/>
    <n v="21"/>
  </r>
  <r>
    <s v="E8014"/>
    <s v="Irish Travellers Usually Resident and Present in the State 2011 to 2016"/>
    <s v="002"/>
    <s v="2 years"/>
    <s v="1"/>
    <s v="Male"/>
    <s v="CC"/>
    <s v="Cork City"/>
    <s v="2011"/>
    <s v="2011"/>
    <s v="Number"/>
    <n v="8"/>
  </r>
  <r>
    <s v="E8014"/>
    <s v="Irish Travellers Usually Resident and Present in the State 2011 to 2016"/>
    <s v="002"/>
    <s v="2 years"/>
    <s v="1"/>
    <s v="Male"/>
    <s v="CC"/>
    <s v="Cork City"/>
    <s v="2016"/>
    <s v="2016"/>
    <s v="Number"/>
    <n v="16"/>
  </r>
  <r>
    <s v="E8014"/>
    <s v="Irish Travellers Usually Resident and Present in the State 2011 to 2016"/>
    <s v="002"/>
    <s v="2 years"/>
    <s v="1"/>
    <s v="Male"/>
    <s v="CK"/>
    <s v="Cork County"/>
    <s v="2011"/>
    <s v="2011"/>
    <s v="Number"/>
    <n v="16"/>
  </r>
  <r>
    <s v="E8014"/>
    <s v="Irish Travellers Usually Resident and Present in the State 2011 to 2016"/>
    <s v="002"/>
    <s v="2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2"/>
    <s v="2 years"/>
    <s v="1"/>
    <s v="Male"/>
    <s v="KY"/>
    <s v="Kerry"/>
    <s v="2011"/>
    <s v="2011"/>
    <s v="Number"/>
    <n v="17"/>
  </r>
  <r>
    <s v="E8014"/>
    <s v="Irish Travellers Usually Resident and Present in the State 2011 to 2016"/>
    <s v="002"/>
    <s v="2 years"/>
    <s v="1"/>
    <s v="Male"/>
    <s v="KY"/>
    <s v="Kerry"/>
    <s v="2016"/>
    <s v="2016"/>
    <s v="Number"/>
    <n v="9"/>
  </r>
  <r>
    <s v="E8014"/>
    <s v="Irish Travellers Usually Resident and Present in the State 2011 to 2016"/>
    <s v="002"/>
    <s v="2 years"/>
    <s v="1"/>
    <s v="Male"/>
    <s v="LK"/>
    <s v="Limerick City and County"/>
    <s v="2011"/>
    <s v="2011"/>
    <s v="Number"/>
    <n v="28"/>
  </r>
  <r>
    <s v="E8014"/>
    <s v="Irish Travellers Usually Resident and Present in the State 2011 to 2016"/>
    <s v="002"/>
    <s v="2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02"/>
    <s v="2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02"/>
    <s v="2 years"/>
    <s v="1"/>
    <s v="Male"/>
    <s v="TY"/>
    <s v="Tipperary"/>
    <s v="2016"/>
    <s v="2016"/>
    <s v="Number"/>
    <n v="25"/>
  </r>
  <r>
    <s v="E8014"/>
    <s v="Irish Travellers Usually Resident and Present in the State 2011 to 2016"/>
    <s v="002"/>
    <s v="2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02"/>
    <s v="2 years"/>
    <s v="1"/>
    <s v="Male"/>
    <s v="WD"/>
    <s v="Waterford City and County"/>
    <s v="2016"/>
    <s v="2016"/>
    <s v="Number"/>
    <n v="9"/>
  </r>
  <r>
    <s v="E8014"/>
    <s v="Irish Travellers Usually Resident and Present in the State 2011 to 2016"/>
    <s v="002"/>
    <s v="2 years"/>
    <s v="1"/>
    <s v="Male"/>
    <s v="GC"/>
    <s v="Galway City"/>
    <s v="2011"/>
    <s v="2011"/>
    <s v="Number"/>
    <n v="28"/>
  </r>
  <r>
    <s v="E8014"/>
    <s v="Irish Travellers Usually Resident and Present in the State 2011 to 2016"/>
    <s v="002"/>
    <s v="2 years"/>
    <s v="1"/>
    <s v="Male"/>
    <s v="GC"/>
    <s v="Galway City"/>
    <s v="2016"/>
    <s v="2016"/>
    <s v="Number"/>
    <n v="27"/>
  </r>
  <r>
    <s v="E8014"/>
    <s v="Irish Travellers Usually Resident and Present in the State 2011 to 2016"/>
    <s v="002"/>
    <s v="2 years"/>
    <s v="1"/>
    <s v="Male"/>
    <s v="GY"/>
    <s v="Galway County"/>
    <s v="2011"/>
    <s v="2011"/>
    <s v="Number"/>
    <n v="38"/>
  </r>
  <r>
    <s v="E8014"/>
    <s v="Irish Travellers Usually Resident and Present in the State 2011 to 2016"/>
    <s v="002"/>
    <s v="2 years"/>
    <s v="1"/>
    <s v="Male"/>
    <s v="GY"/>
    <s v="Galway County"/>
    <s v="2016"/>
    <s v="2016"/>
    <s v="Number"/>
    <n v="32"/>
  </r>
  <r>
    <s v="E8014"/>
    <s v="Irish Travellers Usually Resident and Present in the State 2011 to 2016"/>
    <s v="002"/>
    <s v="2 years"/>
    <s v="1"/>
    <s v="Male"/>
    <s v="LM"/>
    <s v="Leitrim"/>
    <s v="2011"/>
    <s v="2011"/>
    <s v="Number"/>
    <n v="3"/>
  </r>
  <r>
    <s v="E8014"/>
    <s v="Irish Travellers Usually Resident and Present in the State 2011 to 2016"/>
    <s v="002"/>
    <s v="2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2"/>
    <s v="2 years"/>
    <s v="1"/>
    <s v="Male"/>
    <s v="MO"/>
    <s v="Mayo"/>
    <s v="2011"/>
    <s v="2011"/>
    <s v="Number"/>
    <n v="27"/>
  </r>
  <r>
    <s v="E8014"/>
    <s v="Irish Travellers Usually Resident and Present in the State 2011 to 2016"/>
    <s v="002"/>
    <s v="2 years"/>
    <s v="1"/>
    <s v="Male"/>
    <s v="MO"/>
    <s v="Mayo"/>
    <s v="2016"/>
    <s v="2016"/>
    <s v="Number"/>
    <n v="20"/>
  </r>
  <r>
    <s v="E8014"/>
    <s v="Irish Travellers Usually Resident and Present in the State 2011 to 2016"/>
    <s v="002"/>
    <s v="2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02"/>
    <s v="2 years"/>
    <s v="1"/>
    <s v="Male"/>
    <s v="RN"/>
    <s v="Roscommon"/>
    <s v="2016"/>
    <s v="2016"/>
    <s v="Number"/>
    <n v="13"/>
  </r>
  <r>
    <s v="E8014"/>
    <s v="Irish Travellers Usually Resident and Present in the State 2011 to 2016"/>
    <s v="002"/>
    <s v="2 years"/>
    <s v="1"/>
    <s v="Male"/>
    <s v="SO"/>
    <s v="Sligo"/>
    <s v="2011"/>
    <s v="2011"/>
    <s v="Number"/>
    <n v="10"/>
  </r>
  <r>
    <s v="E8014"/>
    <s v="Irish Travellers Usually Resident and Present in the State 2011 to 2016"/>
    <s v="002"/>
    <s v="2 years"/>
    <s v="1"/>
    <s v="Male"/>
    <s v="SO"/>
    <s v="Sligo"/>
    <s v="2016"/>
    <s v="2016"/>
    <s v="Number"/>
    <n v="5"/>
  </r>
  <r>
    <s v="E8014"/>
    <s v="Irish Travellers Usually Resident and Present in the State 2011 to 2016"/>
    <s v="002"/>
    <s v="2 years"/>
    <s v="1"/>
    <s v="Male"/>
    <s v="CN"/>
    <s v="Cavan"/>
    <s v="2011"/>
    <s v="2011"/>
    <s v="Number"/>
    <n v="6"/>
  </r>
  <r>
    <s v="E8014"/>
    <s v="Irish Travellers Usually Resident and Present in the State 2011 to 2016"/>
    <s v="002"/>
    <s v="2 years"/>
    <s v="1"/>
    <s v="Male"/>
    <s v="CN"/>
    <s v="Cavan"/>
    <s v="2016"/>
    <s v="2016"/>
    <s v="Number"/>
    <n v="3"/>
  </r>
  <r>
    <s v="E8014"/>
    <s v="Irish Travellers Usually Resident and Present in the State 2011 to 2016"/>
    <s v="002"/>
    <s v="2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02"/>
    <s v="2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02"/>
    <s v="2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02"/>
    <s v="2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2"/>
    <s v="2 years"/>
    <s v="2"/>
    <s v="Female"/>
    <s v="IE"/>
    <s v="State"/>
    <s v="2011"/>
    <s v="2011"/>
    <s v="Number"/>
    <n v="476"/>
  </r>
  <r>
    <s v="E8014"/>
    <s v="Irish Travellers Usually Resident and Present in the State 2011 to 2016"/>
    <s v="002"/>
    <s v="2 years"/>
    <s v="2"/>
    <s v="Female"/>
    <s v="IE"/>
    <s v="State"/>
    <s v="2016"/>
    <s v="2016"/>
    <s v="Number"/>
    <n v="425"/>
  </r>
  <r>
    <s v="E8014"/>
    <s v="Irish Travellers Usually Resident and Present in the State 2011 to 2016"/>
    <s v="002"/>
    <s v="2 years"/>
    <s v="2"/>
    <s v="Female"/>
    <s v="CW"/>
    <s v="Carlow"/>
    <s v="2011"/>
    <s v="2011"/>
    <s v="Number"/>
    <n v="8"/>
  </r>
  <r>
    <s v="E8014"/>
    <s v="Irish Travellers Usually Resident and Present in the State 2011 to 2016"/>
    <s v="002"/>
    <s v="2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2"/>
    <s v="2 years"/>
    <s v="2"/>
    <s v="Female"/>
    <s v="DC"/>
    <s v="Dublin City"/>
    <s v="2011"/>
    <s v="2011"/>
    <s v="Number"/>
    <n v="22"/>
  </r>
  <r>
    <s v="E8014"/>
    <s v="Irish Travellers Usually Resident and Present in the State 2011 to 2016"/>
    <s v="002"/>
    <s v="2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02"/>
    <s v="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2"/>
    <s v="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02"/>
    <s v="2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02"/>
    <s v="2 years"/>
    <s v="2"/>
    <s v="Female"/>
    <s v="FL"/>
    <s v="Fingal"/>
    <s v="2016"/>
    <s v="2016"/>
    <s v="Number"/>
    <n v="28"/>
  </r>
  <r>
    <s v="E8014"/>
    <s v="Irish Travellers Usually Resident and Present in the State 2011 to 2016"/>
    <s v="002"/>
    <s v="2 years"/>
    <s v="2"/>
    <s v="Female"/>
    <s v="SD"/>
    <s v="South Dublin"/>
    <s v="2011"/>
    <s v="2011"/>
    <s v="Number"/>
    <n v="40"/>
  </r>
  <r>
    <s v="E8014"/>
    <s v="Irish Travellers Usually Resident and Present in the State 2011 to 2016"/>
    <s v="002"/>
    <s v="2 years"/>
    <s v="2"/>
    <s v="Female"/>
    <s v="SD"/>
    <s v="South Dublin"/>
    <s v="2016"/>
    <s v="2016"/>
    <s v="Number"/>
    <n v="33"/>
  </r>
  <r>
    <s v="E8014"/>
    <s v="Irish Travellers Usually Resident and Present in the State 2011 to 2016"/>
    <s v="002"/>
    <s v="2 years"/>
    <s v="2"/>
    <s v="Female"/>
    <s v="KE"/>
    <s v="Kildare"/>
    <s v="2011"/>
    <s v="2011"/>
    <s v="Number"/>
    <n v="21"/>
  </r>
  <r>
    <s v="E8014"/>
    <s v="Irish Travellers Usually Resident and Present in the State 2011 to 2016"/>
    <s v="002"/>
    <s v="2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02"/>
    <s v="2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2"/>
    <s v="2 years"/>
    <s v="2"/>
    <s v="Female"/>
    <s v="KK"/>
    <s v="Kilkenny"/>
    <s v="2016"/>
    <s v="2016"/>
    <s v="Number"/>
    <n v="13"/>
  </r>
  <r>
    <s v="E8014"/>
    <s v="Irish Travellers Usually Resident and Present in the State 2011 to 2016"/>
    <s v="002"/>
    <s v="2 years"/>
    <s v="2"/>
    <s v="Female"/>
    <s v="LS"/>
    <s v="Laois"/>
    <s v="2011"/>
    <s v="2011"/>
    <s v="Number"/>
    <n v="11"/>
  </r>
  <r>
    <s v="E8014"/>
    <s v="Irish Travellers Usually Resident and Present in the State 2011 to 2016"/>
    <s v="002"/>
    <s v="2 years"/>
    <s v="2"/>
    <s v="Female"/>
    <s v="LS"/>
    <s v="Laois"/>
    <s v="2016"/>
    <s v="2016"/>
    <s v="Number"/>
    <n v="9"/>
  </r>
  <r>
    <s v="E8014"/>
    <s v="Irish Travellers Usually Resident and Present in the State 2011 to 2016"/>
    <s v="002"/>
    <s v="2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02"/>
    <s v="2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02"/>
    <s v="2 years"/>
    <s v="2"/>
    <s v="Female"/>
    <s v="LH"/>
    <s v="Louth"/>
    <s v="2011"/>
    <s v="2011"/>
    <s v="Number"/>
    <n v="8"/>
  </r>
  <r>
    <s v="E8014"/>
    <s v="Irish Travellers Usually Resident and Present in the State 2011 to 2016"/>
    <s v="002"/>
    <s v="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02"/>
    <s v="2 years"/>
    <s v="2"/>
    <s v="Female"/>
    <s v="MH"/>
    <s v="Meath"/>
    <s v="2011"/>
    <s v="2011"/>
    <s v="Number"/>
    <n v="6"/>
  </r>
  <r>
    <s v="E8014"/>
    <s v="Irish Travellers Usually Resident and Present in the State 2011 to 2016"/>
    <s v="002"/>
    <s v="2 years"/>
    <s v="2"/>
    <s v="Female"/>
    <s v="MH"/>
    <s v="Meath"/>
    <s v="2016"/>
    <s v="2016"/>
    <s v="Number"/>
    <n v="16"/>
  </r>
  <r>
    <s v="E8014"/>
    <s v="Irish Travellers Usually Resident and Present in the State 2011 to 2016"/>
    <s v="002"/>
    <s v="2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02"/>
    <s v="2 years"/>
    <s v="2"/>
    <s v="Female"/>
    <s v="OY"/>
    <s v="Offaly"/>
    <s v="2016"/>
    <s v="2016"/>
    <s v="Number"/>
    <n v="13"/>
  </r>
  <r>
    <s v="E8014"/>
    <s v="Irish Travellers Usually Resident and Present in the State 2011 to 2016"/>
    <s v="002"/>
    <s v="2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02"/>
    <s v="2 years"/>
    <s v="2"/>
    <s v="Female"/>
    <s v="WH"/>
    <s v="Westmeath"/>
    <s v="2016"/>
    <s v="2016"/>
    <s v="Number"/>
    <n v="14"/>
  </r>
  <r>
    <s v="E8014"/>
    <s v="Irish Travellers Usually Resident and Present in the State 2011 to 2016"/>
    <s v="002"/>
    <s v="2 years"/>
    <s v="2"/>
    <s v="Female"/>
    <s v="WX"/>
    <s v="Wexford"/>
    <s v="2011"/>
    <s v="2011"/>
    <s v="Number"/>
    <n v="26"/>
  </r>
  <r>
    <s v="E8014"/>
    <s v="Irish Travellers Usually Resident and Present in the State 2011 to 2016"/>
    <s v="002"/>
    <s v="2 years"/>
    <s v="2"/>
    <s v="Female"/>
    <s v="WX"/>
    <s v="Wexford"/>
    <s v="2016"/>
    <s v="2016"/>
    <s v="Number"/>
    <n v="15"/>
  </r>
  <r>
    <s v="E8014"/>
    <s v="Irish Travellers Usually Resident and Present in the State 2011 to 2016"/>
    <s v="002"/>
    <s v="2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2"/>
    <s v="2 years"/>
    <s v="2"/>
    <s v="Female"/>
    <s v="WW"/>
    <s v="Wicklow"/>
    <s v="2016"/>
    <s v="2016"/>
    <s v="Number"/>
    <n v="12"/>
  </r>
  <r>
    <s v="E8014"/>
    <s v="Irish Travellers Usually Resident and Present in the State 2011 to 2016"/>
    <s v="002"/>
    <s v="2 years"/>
    <s v="2"/>
    <s v="Female"/>
    <s v="CE"/>
    <s v="Clare"/>
    <s v="2011"/>
    <s v="2011"/>
    <s v="Number"/>
    <n v="19"/>
  </r>
  <r>
    <s v="E8014"/>
    <s v="Irish Travellers Usually Resident and Present in the State 2011 to 2016"/>
    <s v="002"/>
    <s v="2 years"/>
    <s v="2"/>
    <s v="Female"/>
    <s v="CE"/>
    <s v="Clare"/>
    <s v="2016"/>
    <s v="2016"/>
    <s v="Number"/>
    <n v="9"/>
  </r>
  <r>
    <s v="E8014"/>
    <s v="Irish Travellers Usually Resident and Present in the State 2011 to 2016"/>
    <s v="002"/>
    <s v="2 years"/>
    <s v="2"/>
    <s v="Female"/>
    <s v="CC"/>
    <s v="Cork City"/>
    <s v="2011"/>
    <s v="2011"/>
    <s v="Number"/>
    <n v="16"/>
  </r>
  <r>
    <s v="E8014"/>
    <s v="Irish Travellers Usually Resident and Present in the State 2011 to 2016"/>
    <s v="002"/>
    <s v="2 years"/>
    <s v="2"/>
    <s v="Female"/>
    <s v="CC"/>
    <s v="Cork City"/>
    <s v="2016"/>
    <s v="2016"/>
    <s v="Number"/>
    <n v="18"/>
  </r>
  <r>
    <s v="E8014"/>
    <s v="Irish Travellers Usually Resident and Present in the State 2011 to 2016"/>
    <s v="002"/>
    <s v="2 years"/>
    <s v="2"/>
    <s v="Female"/>
    <s v="CK"/>
    <s v="Cork County"/>
    <s v="2011"/>
    <s v="2011"/>
    <s v="Number"/>
    <n v="21"/>
  </r>
  <r>
    <s v="E8014"/>
    <s v="Irish Travellers Usually Resident and Present in the State 2011 to 2016"/>
    <s v="002"/>
    <s v="2 years"/>
    <s v="2"/>
    <s v="Female"/>
    <s v="CK"/>
    <s v="Cork County"/>
    <s v="2016"/>
    <s v="2016"/>
    <s v="Number"/>
    <n v="17"/>
  </r>
  <r>
    <s v="E8014"/>
    <s v="Irish Travellers Usually Resident and Present in the State 2011 to 2016"/>
    <s v="002"/>
    <s v="2 years"/>
    <s v="2"/>
    <s v="Female"/>
    <s v="KY"/>
    <s v="Kerry"/>
    <s v="2011"/>
    <s v="2011"/>
    <s v="Number"/>
    <n v="11"/>
  </r>
  <r>
    <s v="E8014"/>
    <s v="Irish Travellers Usually Resident and Present in the State 2011 to 2016"/>
    <s v="002"/>
    <s v="2 years"/>
    <s v="2"/>
    <s v="Female"/>
    <s v="KY"/>
    <s v="Kerry"/>
    <s v="2016"/>
    <s v="2016"/>
    <s v="Number"/>
    <n v="16"/>
  </r>
  <r>
    <s v="E8014"/>
    <s v="Irish Travellers Usually Resident and Present in the State 2011 to 2016"/>
    <s v="002"/>
    <s v="2 years"/>
    <s v="2"/>
    <s v="Female"/>
    <s v="LK"/>
    <s v="Limerick City and County"/>
    <s v="2011"/>
    <s v="2011"/>
    <s v="Number"/>
    <n v="24"/>
  </r>
  <r>
    <s v="E8014"/>
    <s v="Irish Travellers Usually Resident and Present in the State 2011 to 2016"/>
    <s v="002"/>
    <s v="2 years"/>
    <s v="2"/>
    <s v="Female"/>
    <s v="LK"/>
    <s v="Limerick City and County"/>
    <s v="2016"/>
    <s v="2016"/>
    <s v="Number"/>
    <n v="24"/>
  </r>
  <r>
    <s v="E8014"/>
    <s v="Irish Travellers Usually Resident and Present in the State 2011 to 2016"/>
    <s v="002"/>
    <s v="2 years"/>
    <s v="2"/>
    <s v="Female"/>
    <s v="TY"/>
    <s v="Tipperary"/>
    <s v="2011"/>
    <s v="2011"/>
    <s v="Number"/>
    <n v="23"/>
  </r>
  <r>
    <s v="E8014"/>
    <s v="Irish Travellers Usually Resident and Present in the State 2011 to 2016"/>
    <s v="002"/>
    <s v="2 years"/>
    <s v="2"/>
    <s v="Female"/>
    <s v="TY"/>
    <s v="Tipperary"/>
    <s v="2016"/>
    <s v="2016"/>
    <s v="Number"/>
    <n v="22"/>
  </r>
  <r>
    <s v="E8014"/>
    <s v="Irish Travellers Usually Resident and Present in the State 2011 to 2016"/>
    <s v="002"/>
    <s v="2 years"/>
    <s v="2"/>
    <s v="Female"/>
    <s v="WD"/>
    <s v="Waterford City and County"/>
    <s v="2011"/>
    <s v="2011"/>
    <s v="Number"/>
    <n v="8"/>
  </r>
  <r>
    <s v="E8014"/>
    <s v="Irish Travellers Usually Resident and Present in the State 2011 to 2016"/>
    <s v="002"/>
    <s v="2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02"/>
    <s v="2 years"/>
    <s v="2"/>
    <s v="Female"/>
    <s v="GC"/>
    <s v="Galway City"/>
    <s v="2011"/>
    <s v="2011"/>
    <s v="Number"/>
    <n v="35"/>
  </r>
  <r>
    <s v="E8014"/>
    <s v="Irish Travellers Usually Resident and Present in the State 2011 to 2016"/>
    <s v="002"/>
    <s v="2 years"/>
    <s v="2"/>
    <s v="Female"/>
    <s v="GC"/>
    <s v="Galway City"/>
    <s v="2016"/>
    <s v="2016"/>
    <s v="Number"/>
    <n v="25"/>
  </r>
  <r>
    <s v="E8014"/>
    <s v="Irish Travellers Usually Resident and Present in the State 2011 to 2016"/>
    <s v="002"/>
    <s v="2 years"/>
    <s v="2"/>
    <s v="Female"/>
    <s v="GY"/>
    <s v="Galway County"/>
    <s v="2011"/>
    <s v="2011"/>
    <s v="Number"/>
    <n v="55"/>
  </r>
  <r>
    <s v="E8014"/>
    <s v="Irish Travellers Usually Resident and Present in the State 2011 to 2016"/>
    <s v="002"/>
    <s v="2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02"/>
    <s v="2 years"/>
    <s v="2"/>
    <s v="Female"/>
    <s v="LM"/>
    <s v="Leitrim"/>
    <s v="2011"/>
    <s v="2011"/>
    <s v="Number"/>
    <n v="5"/>
  </r>
  <r>
    <s v="E8014"/>
    <s v="Irish Travellers Usually Resident and Present in the State 2011 to 2016"/>
    <s v="002"/>
    <s v="2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2"/>
    <s v="2 years"/>
    <s v="2"/>
    <s v="Female"/>
    <s v="MO"/>
    <s v="Mayo"/>
    <s v="2011"/>
    <s v="2011"/>
    <s v="Number"/>
    <n v="22"/>
  </r>
  <r>
    <s v="E8014"/>
    <s v="Irish Travellers Usually Resident and Present in the State 2011 to 2016"/>
    <s v="002"/>
    <s v="2 years"/>
    <s v="2"/>
    <s v="Female"/>
    <s v="MO"/>
    <s v="Mayo"/>
    <s v="2016"/>
    <s v="2016"/>
    <s v="Number"/>
    <n v="23"/>
  </r>
  <r>
    <s v="E8014"/>
    <s v="Irish Travellers Usually Resident and Present in the State 2011 to 2016"/>
    <s v="002"/>
    <s v="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02"/>
    <s v="2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02"/>
    <s v="2 years"/>
    <s v="2"/>
    <s v="Female"/>
    <s v="SO"/>
    <s v="Sligo"/>
    <s v="2011"/>
    <s v="2011"/>
    <s v="Number"/>
    <n v="4"/>
  </r>
  <r>
    <s v="E8014"/>
    <s v="Irish Travellers Usually Resident and Present in the State 2011 to 2016"/>
    <s v="002"/>
    <s v="2 years"/>
    <s v="2"/>
    <s v="Female"/>
    <s v="SO"/>
    <s v="Sligo"/>
    <s v="2016"/>
    <s v="2016"/>
    <s v="Number"/>
    <n v="8"/>
  </r>
  <r>
    <s v="E8014"/>
    <s v="Irish Travellers Usually Resident and Present in the State 2011 to 2016"/>
    <s v="002"/>
    <s v="2 years"/>
    <s v="2"/>
    <s v="Female"/>
    <s v="CN"/>
    <s v="Cavan"/>
    <s v="2011"/>
    <s v="2011"/>
    <s v="Number"/>
    <n v="6"/>
  </r>
  <r>
    <s v="E8014"/>
    <s v="Irish Travellers Usually Resident and Present in the State 2011 to 2016"/>
    <s v="002"/>
    <s v="2 years"/>
    <s v="2"/>
    <s v="Female"/>
    <s v="CN"/>
    <s v="Cavan"/>
    <s v="2016"/>
    <s v="2016"/>
    <s v="Number"/>
    <n v="5"/>
  </r>
  <r>
    <s v="E8014"/>
    <s v="Irish Travellers Usually Resident and Present in the State 2011 to 2016"/>
    <s v="002"/>
    <s v="2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02"/>
    <s v="2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02"/>
    <s v="2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2"/>
    <s v="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03"/>
    <s v="3 years"/>
    <s v="-"/>
    <s v="Both sexes"/>
    <s v="IE"/>
    <s v="State"/>
    <s v="2011"/>
    <s v="2011"/>
    <s v="Number"/>
    <n v="950"/>
  </r>
  <r>
    <s v="E8014"/>
    <s v="Irish Travellers Usually Resident and Present in the State 2011 to 2016"/>
    <s v="003"/>
    <s v="3 years"/>
    <s v="-"/>
    <s v="Both sexes"/>
    <s v="IE"/>
    <s v="State"/>
    <s v="2016"/>
    <s v="2016"/>
    <s v="Number"/>
    <n v="858"/>
  </r>
  <r>
    <s v="E8014"/>
    <s v="Irish Travellers Usually Resident and Present in the State 2011 to 2016"/>
    <s v="003"/>
    <s v="3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03"/>
    <s v="3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03"/>
    <s v="3 years"/>
    <s v="-"/>
    <s v="Both sexes"/>
    <s v="DC"/>
    <s v="Dublin City"/>
    <s v="2011"/>
    <s v="2011"/>
    <s v="Number"/>
    <n v="39"/>
  </r>
  <r>
    <s v="E8014"/>
    <s v="Irish Travellers Usually Resident and Present in the State 2011 to 2016"/>
    <s v="003"/>
    <s v="3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3"/>
    <s v="3 years"/>
    <s v="-"/>
    <s v="Both sexes"/>
    <s v="DR"/>
    <s v="Dún Laoghaire-Rathdown"/>
    <s v="2011"/>
    <s v="2011"/>
    <s v="Number"/>
    <n v="15"/>
  </r>
  <r>
    <s v="E8014"/>
    <s v="Irish Travellers Usually Resident and Present in the State 2011 to 2016"/>
    <s v="003"/>
    <s v="3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03"/>
    <s v="3 years"/>
    <s v="-"/>
    <s v="Both sexes"/>
    <s v="FL"/>
    <s v="Fingal"/>
    <s v="2011"/>
    <s v="2011"/>
    <s v="Number"/>
    <n v="49"/>
  </r>
  <r>
    <s v="E8014"/>
    <s v="Irish Travellers Usually Resident and Present in the State 2011 to 2016"/>
    <s v="003"/>
    <s v="3 years"/>
    <s v="-"/>
    <s v="Both sexes"/>
    <s v="FL"/>
    <s v="Fingal"/>
    <s v="2016"/>
    <s v="2016"/>
    <s v="Number"/>
    <n v="46"/>
  </r>
  <r>
    <s v="E8014"/>
    <s v="Irish Travellers Usually Resident and Present in the State 2011 to 2016"/>
    <s v="003"/>
    <s v="3 years"/>
    <s v="-"/>
    <s v="Both sexes"/>
    <s v="SD"/>
    <s v="South Dublin"/>
    <s v="2011"/>
    <s v="2011"/>
    <s v="Number"/>
    <n v="80"/>
  </r>
  <r>
    <s v="E8014"/>
    <s v="Irish Travellers Usually Resident and Present in the State 2011 to 2016"/>
    <s v="003"/>
    <s v="3 years"/>
    <s v="-"/>
    <s v="Both sexes"/>
    <s v="SD"/>
    <s v="South Dublin"/>
    <s v="2016"/>
    <s v="2016"/>
    <s v="Number"/>
    <n v="65"/>
  </r>
  <r>
    <s v="E8014"/>
    <s v="Irish Travellers Usually Resident and Present in the State 2011 to 2016"/>
    <s v="003"/>
    <s v="3 years"/>
    <s v="-"/>
    <s v="Both sexes"/>
    <s v="KE"/>
    <s v="Kildare"/>
    <s v="2011"/>
    <s v="2011"/>
    <s v="Number"/>
    <n v="32"/>
  </r>
  <r>
    <s v="E8014"/>
    <s v="Irish Travellers Usually Resident and Present in the State 2011 to 2016"/>
    <s v="003"/>
    <s v="3 years"/>
    <s v="-"/>
    <s v="Both sexes"/>
    <s v="KE"/>
    <s v="Kildare"/>
    <s v="2016"/>
    <s v="2016"/>
    <s v="Number"/>
    <n v="21"/>
  </r>
  <r>
    <s v="E8014"/>
    <s v="Irish Travellers Usually Resident and Present in the State 2011 to 2016"/>
    <s v="003"/>
    <s v="3 years"/>
    <s v="-"/>
    <s v="Both sexes"/>
    <s v="KK"/>
    <s v="Kilkenny"/>
    <s v="2011"/>
    <s v="2011"/>
    <s v="Number"/>
    <n v="22"/>
  </r>
  <r>
    <s v="E8014"/>
    <s v="Irish Travellers Usually Resident and Present in the State 2011 to 2016"/>
    <s v="003"/>
    <s v="3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03"/>
    <s v="3 years"/>
    <s v="-"/>
    <s v="Both sexes"/>
    <s v="LS"/>
    <s v="Laois"/>
    <s v="2011"/>
    <s v="2011"/>
    <s v="Number"/>
    <n v="23"/>
  </r>
  <r>
    <s v="E8014"/>
    <s v="Irish Travellers Usually Resident and Present in the State 2011 to 2016"/>
    <s v="003"/>
    <s v="3 years"/>
    <s v="-"/>
    <s v="Both sexes"/>
    <s v="LS"/>
    <s v="Laois"/>
    <s v="2016"/>
    <s v="2016"/>
    <s v="Number"/>
    <n v="23"/>
  </r>
  <r>
    <s v="E8014"/>
    <s v="Irish Travellers Usually Resident and Present in the State 2011 to 2016"/>
    <s v="003"/>
    <s v="3 years"/>
    <s v="-"/>
    <s v="Both sexes"/>
    <s v="LD"/>
    <s v="Longford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LD"/>
    <s v="Longford"/>
    <s v="2016"/>
    <s v="2016"/>
    <s v="Number"/>
    <n v="41"/>
  </r>
  <r>
    <s v="E8014"/>
    <s v="Irish Travellers Usually Resident and Present in the State 2011 to 2016"/>
    <s v="003"/>
    <s v="3 years"/>
    <s v="-"/>
    <s v="Both sexes"/>
    <s v="LH"/>
    <s v="Louth"/>
    <s v="2011"/>
    <s v="2011"/>
    <s v="Number"/>
    <n v="16"/>
  </r>
  <r>
    <s v="E8014"/>
    <s v="Irish Travellers Usually Resident and Present in the State 2011 to 2016"/>
    <s v="003"/>
    <s v="3 years"/>
    <s v="-"/>
    <s v="Both sexes"/>
    <s v="LH"/>
    <s v="Louth"/>
    <s v="2016"/>
    <s v="2016"/>
    <s v="Number"/>
    <n v="24"/>
  </r>
  <r>
    <s v="E8014"/>
    <s v="Irish Travellers Usually Resident and Present in the State 2011 to 2016"/>
    <s v="003"/>
    <s v="3 years"/>
    <s v="-"/>
    <s v="Both sexes"/>
    <s v="MH"/>
    <s v="Meath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OY"/>
    <s v="Offaly"/>
    <s v="2011"/>
    <s v="2011"/>
    <s v="Number"/>
    <n v="38"/>
  </r>
  <r>
    <s v="E8014"/>
    <s v="Irish Travellers Usually Resident and Present in the State 2011 to 2016"/>
    <s v="003"/>
    <s v="3 years"/>
    <s v="-"/>
    <s v="Both sexes"/>
    <s v="OY"/>
    <s v="Offaly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WH"/>
    <s v="Westmeath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WH"/>
    <s v="Westmeath"/>
    <s v="2016"/>
    <s v="2016"/>
    <s v="Number"/>
    <n v="30"/>
  </r>
  <r>
    <s v="E8014"/>
    <s v="Irish Travellers Usually Resident and Present in the State 2011 to 2016"/>
    <s v="003"/>
    <s v="3 years"/>
    <s v="-"/>
    <s v="Both sexes"/>
    <s v="WX"/>
    <s v="Wexford"/>
    <s v="2011"/>
    <s v="2011"/>
    <s v="Number"/>
    <n v="34"/>
  </r>
  <r>
    <s v="E8014"/>
    <s v="Irish Travellers Usually Resident and Present in the State 2011 to 2016"/>
    <s v="003"/>
    <s v="3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03"/>
    <s v="3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3"/>
    <s v="3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CE"/>
    <s v="Clare"/>
    <s v="2011"/>
    <s v="2011"/>
    <s v="Number"/>
    <n v="37"/>
  </r>
  <r>
    <s v="E8014"/>
    <s v="Irish Travellers Usually Resident and Present in the State 2011 to 2016"/>
    <s v="003"/>
    <s v="3 years"/>
    <s v="-"/>
    <s v="Both sexes"/>
    <s v="CE"/>
    <s v="Clare"/>
    <s v="2016"/>
    <s v="2016"/>
    <s v="Number"/>
    <n v="33"/>
  </r>
  <r>
    <s v="E8014"/>
    <s v="Irish Travellers Usually Resident and Present in the State 2011 to 2016"/>
    <s v="003"/>
    <s v="3 years"/>
    <s v="-"/>
    <s v="Both sexes"/>
    <s v="CC"/>
    <s v="Cork City"/>
    <s v="2011"/>
    <s v="2011"/>
    <s v="Number"/>
    <n v="26"/>
  </r>
  <r>
    <s v="E8014"/>
    <s v="Irish Travellers Usually Resident and Present in the State 2011 to 2016"/>
    <s v="003"/>
    <s v="3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003"/>
    <s v="3 years"/>
    <s v="-"/>
    <s v="Both sexes"/>
    <s v="CK"/>
    <s v="Cork County"/>
    <s v="2016"/>
    <s v="2016"/>
    <s v="Number"/>
    <n v="36"/>
  </r>
  <r>
    <s v="E8014"/>
    <s v="Irish Travellers Usually Resident and Present in the State 2011 to 2016"/>
    <s v="003"/>
    <s v="3 years"/>
    <s v="-"/>
    <s v="Both sexes"/>
    <s v="KY"/>
    <s v="Kerry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KY"/>
    <s v="Kerry"/>
    <s v="2016"/>
    <s v="2016"/>
    <s v="Number"/>
    <n v="33"/>
  </r>
  <r>
    <s v="E8014"/>
    <s v="Irish Travellers Usually Resident and Present in the State 2011 to 2016"/>
    <s v="003"/>
    <s v="3 years"/>
    <s v="-"/>
    <s v="Both sexes"/>
    <s v="LK"/>
    <s v="Limerick City and County"/>
    <s v="2011"/>
    <s v="2011"/>
    <s v="Number"/>
    <n v="35"/>
  </r>
  <r>
    <s v="E8014"/>
    <s v="Irish Travellers Usually Resident and Present in the State 2011 to 2016"/>
    <s v="003"/>
    <s v="3 years"/>
    <s v="-"/>
    <s v="Both sexes"/>
    <s v="LK"/>
    <s v="Limerick City and County"/>
    <s v="2016"/>
    <s v="2016"/>
    <s v="Number"/>
    <n v="38"/>
  </r>
  <r>
    <s v="E8014"/>
    <s v="Irish Travellers Usually Resident and Present in the State 2011 to 2016"/>
    <s v="003"/>
    <s v="3 years"/>
    <s v="-"/>
    <s v="Both sexes"/>
    <s v="TY"/>
    <s v="Tipperary"/>
    <s v="2011"/>
    <s v="2011"/>
    <s v="Number"/>
    <n v="42"/>
  </r>
  <r>
    <s v="E8014"/>
    <s v="Irish Travellers Usually Resident and Present in the State 2011 to 2016"/>
    <s v="003"/>
    <s v="3 years"/>
    <s v="-"/>
    <s v="Both sexes"/>
    <s v="TY"/>
    <s v="Tipperary"/>
    <s v="2016"/>
    <s v="2016"/>
    <s v="Number"/>
    <n v="30"/>
  </r>
  <r>
    <s v="E8014"/>
    <s v="Irish Travellers Usually Resident and Present in the State 2011 to 2016"/>
    <s v="003"/>
    <s v="3 years"/>
    <s v="-"/>
    <s v="Both sexes"/>
    <s v="WD"/>
    <s v="Waterford City and County"/>
    <s v="2011"/>
    <s v="2011"/>
    <s v="Number"/>
    <n v="21"/>
  </r>
  <r>
    <s v="E8014"/>
    <s v="Irish Travellers Usually Resident and Present in the State 2011 to 2016"/>
    <s v="003"/>
    <s v="3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3"/>
    <s v="3 years"/>
    <s v="-"/>
    <s v="Both sexes"/>
    <s v="GC"/>
    <s v="Galway City"/>
    <s v="2011"/>
    <s v="2011"/>
    <s v="Number"/>
    <n v="62"/>
  </r>
  <r>
    <s v="E8014"/>
    <s v="Irish Travellers Usually Resident and Present in the State 2011 to 2016"/>
    <s v="003"/>
    <s v="3 years"/>
    <s v="-"/>
    <s v="Both sexes"/>
    <s v="GC"/>
    <s v="Galway City"/>
    <s v="2016"/>
    <s v="2016"/>
    <s v="Number"/>
    <n v="40"/>
  </r>
  <r>
    <s v="E8014"/>
    <s v="Irish Travellers Usually Resident and Present in the State 2011 to 2016"/>
    <s v="003"/>
    <s v="3 years"/>
    <s v="-"/>
    <s v="Both sexes"/>
    <s v="GY"/>
    <s v="Galway County"/>
    <s v="2011"/>
    <s v="2011"/>
    <s v="Number"/>
    <n v="86"/>
  </r>
  <r>
    <s v="E8014"/>
    <s v="Irish Travellers Usually Resident and Present in the State 2011 to 2016"/>
    <s v="003"/>
    <s v="3 years"/>
    <s v="-"/>
    <s v="Both sexes"/>
    <s v="GY"/>
    <s v="Galway County"/>
    <s v="2016"/>
    <s v="2016"/>
    <s v="Number"/>
    <n v="81"/>
  </r>
  <r>
    <s v="E8014"/>
    <s v="Irish Travellers Usually Resident and Present in the State 2011 to 2016"/>
    <s v="003"/>
    <s v="3 years"/>
    <s v="-"/>
    <s v="Both sexes"/>
    <s v="LM"/>
    <s v="Leitrim"/>
    <s v="2011"/>
    <s v="2011"/>
    <s v="Number"/>
    <n v="12"/>
  </r>
  <r>
    <s v="E8014"/>
    <s v="Irish Travellers Usually Resident and Present in the State 2011 to 2016"/>
    <s v="003"/>
    <s v="3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03"/>
    <s v="3 years"/>
    <s v="-"/>
    <s v="Both sexes"/>
    <s v="MO"/>
    <s v="Mayo"/>
    <s v="2011"/>
    <s v="2011"/>
    <s v="Number"/>
    <n v="38"/>
  </r>
  <r>
    <s v="E8014"/>
    <s v="Irish Travellers Usually Resident and Present in the State 2011 to 2016"/>
    <s v="003"/>
    <s v="3 years"/>
    <s v="-"/>
    <s v="Both sexes"/>
    <s v="MO"/>
    <s v="Mayo"/>
    <s v="2016"/>
    <s v="2016"/>
    <s v="Number"/>
    <n v="32"/>
  </r>
  <r>
    <s v="E8014"/>
    <s v="Irish Travellers Usually Resident and Present in the State 2011 to 2016"/>
    <s v="003"/>
    <s v="3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03"/>
    <s v="3 years"/>
    <s v="-"/>
    <s v="Both sexes"/>
    <s v="RN"/>
    <s v="Roscommon"/>
    <s v="2016"/>
    <s v="2016"/>
    <s v="Number"/>
    <n v="26"/>
  </r>
  <r>
    <s v="E8014"/>
    <s v="Irish Travellers Usually Resident and Present in the State 2011 to 2016"/>
    <s v="003"/>
    <s v="3 years"/>
    <s v="-"/>
    <s v="Both sexes"/>
    <s v="SO"/>
    <s v="Sligo"/>
    <s v="2011"/>
    <s v="2011"/>
    <s v="Number"/>
    <n v="15"/>
  </r>
  <r>
    <s v="E8014"/>
    <s v="Irish Travellers Usually Resident and Present in the State 2011 to 2016"/>
    <s v="003"/>
    <s v="3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03"/>
    <s v="3 years"/>
    <s v="-"/>
    <s v="Both sexes"/>
    <s v="CN"/>
    <s v="Cavan"/>
    <s v="2011"/>
    <s v="2011"/>
    <s v="Number"/>
    <n v="17"/>
  </r>
  <r>
    <s v="E8014"/>
    <s v="Irish Travellers Usually Resident and Present in the State 2011 to 2016"/>
    <s v="003"/>
    <s v="3 years"/>
    <s v="-"/>
    <s v="Both sexes"/>
    <s v="CN"/>
    <s v="Cavan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DL"/>
    <s v="Donegal"/>
    <s v="2011"/>
    <s v="2011"/>
    <s v="Number"/>
    <n v="18"/>
  </r>
  <r>
    <s v="E8014"/>
    <s v="Irish Travellers Usually Resident and Present in the State 2011 to 2016"/>
    <s v="003"/>
    <s v="3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03"/>
    <s v="3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3"/>
    <s v="3 years"/>
    <s v="1"/>
    <s v="Male"/>
    <s v="IE"/>
    <s v="State"/>
    <s v="2011"/>
    <s v="2011"/>
    <s v="Number"/>
    <n v="499"/>
  </r>
  <r>
    <s v="E8014"/>
    <s v="Irish Travellers Usually Resident and Present in the State 2011 to 2016"/>
    <s v="003"/>
    <s v="3 years"/>
    <s v="1"/>
    <s v="Male"/>
    <s v="IE"/>
    <s v="State"/>
    <s v="2016"/>
    <s v="2016"/>
    <s v="Number"/>
    <n v="450"/>
  </r>
  <r>
    <s v="E8014"/>
    <s v="Irish Travellers Usually Resident and Present in the State 2011 to 2016"/>
    <s v="003"/>
    <s v="3 years"/>
    <s v="1"/>
    <s v="Male"/>
    <s v="CW"/>
    <s v="Carlow"/>
    <s v="2011"/>
    <s v="2011"/>
    <s v="Number"/>
    <n v="2"/>
  </r>
  <r>
    <s v="E8014"/>
    <s v="Irish Travellers Usually Resident and Present in the State 2011 to 2016"/>
    <s v="003"/>
    <s v="3 years"/>
    <s v="1"/>
    <s v="Male"/>
    <s v="CW"/>
    <s v="Carlow"/>
    <s v="2016"/>
    <s v="2016"/>
    <s v="Number"/>
    <n v="9"/>
  </r>
  <r>
    <s v="E8014"/>
    <s v="Irish Travellers Usually Resident and Present in the State 2011 to 2016"/>
    <s v="003"/>
    <s v="3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03"/>
    <s v="3 years"/>
    <s v="1"/>
    <s v="Male"/>
    <s v="DC"/>
    <s v="Dublin City"/>
    <s v="2016"/>
    <s v="2016"/>
    <s v="Number"/>
    <n v="31"/>
  </r>
  <r>
    <s v="E8014"/>
    <s v="Irish Travellers Usually Resident and Present in the State 2011 to 2016"/>
    <s v="003"/>
    <s v="3 years"/>
    <s v="1"/>
    <s v="Male"/>
    <s v="DR"/>
    <s v="Dún Laoghaire-Rathdown"/>
    <s v="2011"/>
    <s v="2011"/>
    <s v="Number"/>
    <n v="11"/>
  </r>
  <r>
    <s v="E8014"/>
    <s v="Irish Travellers Usually Resident and Present in the State 2011 to 2016"/>
    <s v="003"/>
    <s v="3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03"/>
    <s v="3 years"/>
    <s v="1"/>
    <s v="Male"/>
    <s v="FL"/>
    <s v="Fingal"/>
    <s v="2011"/>
    <s v="2011"/>
    <s v="Number"/>
    <n v="27"/>
  </r>
  <r>
    <s v="E8014"/>
    <s v="Irish Travellers Usually Resident and Present in the State 2011 to 2016"/>
    <s v="003"/>
    <s v="3 years"/>
    <s v="1"/>
    <s v="Male"/>
    <s v="FL"/>
    <s v="Fingal"/>
    <s v="2016"/>
    <s v="2016"/>
    <s v="Number"/>
    <n v="20"/>
  </r>
  <r>
    <s v="E8014"/>
    <s v="Irish Travellers Usually Resident and Present in the State 2011 to 2016"/>
    <s v="003"/>
    <s v="3 years"/>
    <s v="1"/>
    <s v="Male"/>
    <s v="SD"/>
    <s v="South Dublin"/>
    <s v="2011"/>
    <s v="2011"/>
    <s v="Number"/>
    <n v="36"/>
  </r>
  <r>
    <s v="E8014"/>
    <s v="Irish Travellers Usually Resident and Present in the State 2011 to 2016"/>
    <s v="003"/>
    <s v="3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03"/>
    <s v="3 years"/>
    <s v="1"/>
    <s v="Male"/>
    <s v="KE"/>
    <s v="Kildare"/>
    <s v="2011"/>
    <s v="2011"/>
    <s v="Number"/>
    <n v="19"/>
  </r>
  <r>
    <s v="E8014"/>
    <s v="Irish Travellers Usually Resident and Present in the State 2011 to 2016"/>
    <s v="003"/>
    <s v="3 years"/>
    <s v="1"/>
    <s v="Male"/>
    <s v="KE"/>
    <s v="Kildare"/>
    <s v="2016"/>
    <s v="2016"/>
    <s v="Number"/>
    <n v="8"/>
  </r>
  <r>
    <s v="E8014"/>
    <s v="Irish Travellers Usually Resident and Present in the State 2011 to 2016"/>
    <s v="003"/>
    <s v="3 years"/>
    <s v="1"/>
    <s v="Male"/>
    <s v="KK"/>
    <s v="Kilkenny"/>
    <s v="2011"/>
    <s v="2011"/>
    <s v="Number"/>
    <n v="15"/>
  </r>
  <r>
    <s v="E8014"/>
    <s v="Irish Travellers Usually Resident and Present in the State 2011 to 2016"/>
    <s v="003"/>
    <s v="3 years"/>
    <s v="1"/>
    <s v="Male"/>
    <s v="KK"/>
    <s v="Kilkenny"/>
    <s v="2016"/>
    <s v="2016"/>
    <s v="Number"/>
    <n v="8"/>
  </r>
  <r>
    <s v="E8014"/>
    <s v="Irish Travellers Usually Resident and Present in the State 2011 to 2016"/>
    <s v="003"/>
    <s v="3 years"/>
    <s v="1"/>
    <s v="Male"/>
    <s v="LS"/>
    <s v="Laois"/>
    <s v="2011"/>
    <s v="2011"/>
    <s v="Number"/>
    <n v="15"/>
  </r>
  <r>
    <s v="E8014"/>
    <s v="Irish Travellers Usually Resident and Present in the State 2011 to 2016"/>
    <s v="003"/>
    <s v="3 years"/>
    <s v="1"/>
    <s v="Male"/>
    <s v="LS"/>
    <s v="Laois"/>
    <s v="2016"/>
    <s v="2016"/>
    <s v="Number"/>
    <n v="11"/>
  </r>
  <r>
    <s v="E8014"/>
    <s v="Irish Travellers Usually Resident and Present in the State 2011 to 2016"/>
    <s v="003"/>
    <s v="3 years"/>
    <s v="1"/>
    <s v="Male"/>
    <s v="LD"/>
    <s v="Longford"/>
    <s v="2011"/>
    <s v="2011"/>
    <s v="Number"/>
    <n v="17"/>
  </r>
  <r>
    <s v="E8014"/>
    <s v="Irish Travellers Usually Resident and Present in the State 2011 to 2016"/>
    <s v="003"/>
    <s v="3 years"/>
    <s v="1"/>
    <s v="Male"/>
    <s v="LD"/>
    <s v="Longford"/>
    <s v="2016"/>
    <s v="2016"/>
    <s v="Number"/>
    <n v="19"/>
  </r>
  <r>
    <s v="E8014"/>
    <s v="Irish Travellers Usually Resident and Present in the State 2011 to 2016"/>
    <s v="003"/>
    <s v="3 years"/>
    <s v="1"/>
    <s v="Male"/>
    <s v="LH"/>
    <s v="Louth"/>
    <s v="2011"/>
    <s v="2011"/>
    <s v="Number"/>
    <n v="10"/>
  </r>
  <r>
    <s v="E8014"/>
    <s v="Irish Travellers Usually Resident and Present in the State 2011 to 2016"/>
    <s v="003"/>
    <s v="3 years"/>
    <s v="1"/>
    <s v="Male"/>
    <s v="LH"/>
    <s v="Louth"/>
    <s v="2016"/>
    <s v="2016"/>
    <s v="Number"/>
    <n v="14"/>
  </r>
  <r>
    <s v="E8014"/>
    <s v="Irish Travellers Usually Resident and Present in the State 2011 to 2016"/>
    <s v="003"/>
    <s v="3 years"/>
    <s v="1"/>
    <s v="Male"/>
    <s v="MH"/>
    <s v="Meath"/>
    <s v="2011"/>
    <s v="2011"/>
    <s v="Number"/>
    <n v="16"/>
  </r>
  <r>
    <s v="E8014"/>
    <s v="Irish Travellers Usually Resident and Present in the State 2011 to 2016"/>
    <s v="003"/>
    <s v="3 years"/>
    <s v="1"/>
    <s v="Male"/>
    <s v="MH"/>
    <s v="Meath"/>
    <s v="2016"/>
    <s v="2016"/>
    <s v="Number"/>
    <n v="7"/>
  </r>
  <r>
    <s v="E8014"/>
    <s v="Irish Travellers Usually Resident and Present in the State 2011 to 2016"/>
    <s v="003"/>
    <s v="3 years"/>
    <s v="1"/>
    <s v="Male"/>
    <s v="OY"/>
    <s v="Offaly"/>
    <s v="2011"/>
    <s v="2011"/>
    <s v="Number"/>
    <n v="17"/>
  </r>
  <r>
    <s v="E8014"/>
    <s v="Irish Travellers Usually Resident and Present in the State 2011 to 2016"/>
    <s v="003"/>
    <s v="3 years"/>
    <s v="1"/>
    <s v="Male"/>
    <s v="OY"/>
    <s v="Offaly"/>
    <s v="2016"/>
    <s v="2016"/>
    <s v="Number"/>
    <n v="9"/>
  </r>
  <r>
    <s v="E8014"/>
    <s v="Irish Travellers Usually Resident and Present in the State 2011 to 2016"/>
    <s v="003"/>
    <s v="3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03"/>
    <s v="3 years"/>
    <s v="1"/>
    <s v="Male"/>
    <s v="WH"/>
    <s v="Westmeath"/>
    <s v="2016"/>
    <s v="2016"/>
    <s v="Number"/>
    <n v="16"/>
  </r>
  <r>
    <s v="E8014"/>
    <s v="Irish Travellers Usually Resident and Present in the State 2011 to 2016"/>
    <s v="003"/>
    <s v="3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03"/>
    <s v="3 years"/>
    <s v="1"/>
    <s v="Male"/>
    <s v="WX"/>
    <s v="Wexford"/>
    <s v="2016"/>
    <s v="2016"/>
    <s v="Number"/>
    <n v="18"/>
  </r>
  <r>
    <s v="E8014"/>
    <s v="Irish Travellers Usually Resident and Present in the State 2011 to 2016"/>
    <s v="003"/>
    <s v="3 years"/>
    <s v="1"/>
    <s v="Male"/>
    <s v="WW"/>
    <s v="Wicklow"/>
    <s v="2011"/>
    <s v="2011"/>
    <s v="Number"/>
    <n v="9"/>
  </r>
  <r>
    <s v="E8014"/>
    <s v="Irish Travellers Usually Resident and Present in the State 2011 to 2016"/>
    <s v="003"/>
    <s v="3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03"/>
    <s v="3 years"/>
    <s v="1"/>
    <s v="Male"/>
    <s v="CE"/>
    <s v="Clare"/>
    <s v="2011"/>
    <s v="2011"/>
    <s v="Number"/>
    <n v="20"/>
  </r>
  <r>
    <s v="E8014"/>
    <s v="Irish Travellers Usually Resident and Present in the State 2011 to 2016"/>
    <s v="003"/>
    <s v="3 years"/>
    <s v="1"/>
    <s v="Male"/>
    <s v="CE"/>
    <s v="Clare"/>
    <s v="2016"/>
    <s v="2016"/>
    <s v="Number"/>
    <n v="16"/>
  </r>
  <r>
    <s v="E8014"/>
    <s v="Irish Travellers Usually Resident and Present in the State 2011 to 2016"/>
    <s v="003"/>
    <s v="3 years"/>
    <s v="1"/>
    <s v="Male"/>
    <s v="CC"/>
    <s v="Cork City"/>
    <s v="2011"/>
    <s v="2011"/>
    <s v="Number"/>
    <n v="15"/>
  </r>
  <r>
    <s v="E8014"/>
    <s v="Irish Travellers Usually Resident and Present in the State 2011 to 2016"/>
    <s v="003"/>
    <s v="3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03"/>
    <s v="3 years"/>
    <s v="1"/>
    <s v="Male"/>
    <s v="CK"/>
    <s v="Cork County"/>
    <s v="2011"/>
    <s v="2011"/>
    <s v="Number"/>
    <n v="23"/>
  </r>
  <r>
    <s v="E8014"/>
    <s v="Irish Travellers Usually Resident and Present in the State 2011 to 2016"/>
    <s v="003"/>
    <s v="3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03"/>
    <s v="3 years"/>
    <s v="1"/>
    <s v="Male"/>
    <s v="KY"/>
    <s v="Kerry"/>
    <s v="2011"/>
    <s v="2011"/>
    <s v="Number"/>
    <n v="18"/>
  </r>
  <r>
    <s v="E8014"/>
    <s v="Irish Travellers Usually Resident and Present in the State 2011 to 2016"/>
    <s v="003"/>
    <s v="3 years"/>
    <s v="1"/>
    <s v="Male"/>
    <s v="KY"/>
    <s v="Kerry"/>
    <s v="2016"/>
    <s v="2016"/>
    <s v="Number"/>
    <n v="18"/>
  </r>
  <r>
    <s v="E8014"/>
    <s v="Irish Travellers Usually Resident and Present in the State 2011 to 2016"/>
    <s v="003"/>
    <s v="3 years"/>
    <s v="1"/>
    <s v="Male"/>
    <s v="LK"/>
    <s v="Limerick City and County"/>
    <s v="2011"/>
    <s v="2011"/>
    <s v="Number"/>
    <n v="20"/>
  </r>
  <r>
    <s v="E8014"/>
    <s v="Irish Travellers Usually Resident and Present in the State 2011 to 2016"/>
    <s v="003"/>
    <s v="3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03"/>
    <s v="3 years"/>
    <s v="1"/>
    <s v="Male"/>
    <s v="TY"/>
    <s v="Tipperary"/>
    <s v="2011"/>
    <s v="2011"/>
    <s v="Number"/>
    <n v="21"/>
  </r>
  <r>
    <s v="E8014"/>
    <s v="Irish Travellers Usually Resident and Present in the State 2011 to 2016"/>
    <s v="003"/>
    <s v="3 years"/>
    <s v="1"/>
    <s v="Male"/>
    <s v="TY"/>
    <s v="Tipperary"/>
    <s v="2016"/>
    <s v="2016"/>
    <s v="Number"/>
    <n v="16"/>
  </r>
  <r>
    <s v="E8014"/>
    <s v="Irish Travellers Usually Resident and Present in the State 2011 to 2016"/>
    <s v="003"/>
    <s v="3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3"/>
    <s v="3 years"/>
    <s v="1"/>
    <s v="Male"/>
    <s v="WD"/>
    <s v="Waterford City and County"/>
    <s v="2016"/>
    <s v="2016"/>
    <s v="Number"/>
    <n v="12"/>
  </r>
  <r>
    <s v="E8014"/>
    <s v="Irish Travellers Usually Resident and Present in the State 2011 to 2016"/>
    <s v="003"/>
    <s v="3 years"/>
    <s v="1"/>
    <s v="Male"/>
    <s v="GC"/>
    <s v="Galway City"/>
    <s v="2011"/>
    <s v="2011"/>
    <s v="Number"/>
    <n v="35"/>
  </r>
  <r>
    <s v="E8014"/>
    <s v="Irish Travellers Usually Resident and Present in the State 2011 to 2016"/>
    <s v="003"/>
    <s v="3 years"/>
    <s v="1"/>
    <s v="Male"/>
    <s v="GC"/>
    <s v="Galway City"/>
    <s v="2016"/>
    <s v="2016"/>
    <s v="Number"/>
    <n v="25"/>
  </r>
  <r>
    <s v="E8014"/>
    <s v="Irish Travellers Usually Resident and Present in the State 2011 to 2016"/>
    <s v="003"/>
    <s v="3 years"/>
    <s v="1"/>
    <s v="Male"/>
    <s v="GY"/>
    <s v="Galway County"/>
    <s v="2011"/>
    <s v="2011"/>
    <s v="Number"/>
    <n v="47"/>
  </r>
  <r>
    <s v="E8014"/>
    <s v="Irish Travellers Usually Resident and Present in the State 2011 to 2016"/>
    <s v="003"/>
    <s v="3 years"/>
    <s v="1"/>
    <s v="Male"/>
    <s v="GY"/>
    <s v="Galway County"/>
    <s v="2016"/>
    <s v="2016"/>
    <s v="Number"/>
    <n v="45"/>
  </r>
  <r>
    <s v="E8014"/>
    <s v="Irish Travellers Usually Resident and Present in the State 2011 to 2016"/>
    <s v="003"/>
    <s v="3 years"/>
    <s v="1"/>
    <s v="Male"/>
    <s v="LM"/>
    <s v="Leitrim"/>
    <s v="2011"/>
    <s v="2011"/>
    <s v="Number"/>
    <n v="8"/>
  </r>
  <r>
    <s v="E8014"/>
    <s v="Irish Travellers Usually Resident and Present in the State 2011 to 2016"/>
    <s v="003"/>
    <s v="3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3"/>
    <s v="3 years"/>
    <s v="1"/>
    <s v="Male"/>
    <s v="MO"/>
    <s v="Mayo"/>
    <s v="2011"/>
    <s v="2011"/>
    <s v="Number"/>
    <n v="17"/>
  </r>
  <r>
    <s v="E8014"/>
    <s v="Irish Travellers Usually Resident and Present in the State 2011 to 2016"/>
    <s v="003"/>
    <s v="3 years"/>
    <s v="1"/>
    <s v="Male"/>
    <s v="MO"/>
    <s v="Mayo"/>
    <s v="2016"/>
    <s v="2016"/>
    <s v="Number"/>
    <n v="19"/>
  </r>
  <r>
    <s v="E8014"/>
    <s v="Irish Travellers Usually Resident and Present in the State 2011 to 2016"/>
    <s v="003"/>
    <s v="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03"/>
    <s v="3 years"/>
    <s v="1"/>
    <s v="Male"/>
    <s v="RN"/>
    <s v="Roscommon"/>
    <s v="2016"/>
    <s v="2016"/>
    <s v="Number"/>
    <n v="17"/>
  </r>
  <r>
    <s v="E8014"/>
    <s v="Irish Travellers Usually Resident and Present in the State 2011 to 2016"/>
    <s v="003"/>
    <s v="3 years"/>
    <s v="1"/>
    <s v="Male"/>
    <s v="SO"/>
    <s v="Sligo"/>
    <s v="2011"/>
    <s v="2011"/>
    <s v="Number"/>
    <n v="8"/>
  </r>
  <r>
    <s v="E8014"/>
    <s v="Irish Travellers Usually Resident and Present in the State 2011 to 2016"/>
    <s v="003"/>
    <s v="3 years"/>
    <s v="1"/>
    <s v="Male"/>
    <s v="SO"/>
    <s v="Sligo"/>
    <s v="2016"/>
    <s v="2016"/>
    <s v="Number"/>
    <n v="4"/>
  </r>
  <r>
    <s v="E8014"/>
    <s v="Irish Travellers Usually Resident and Present in the State 2011 to 2016"/>
    <s v="003"/>
    <s v="3 years"/>
    <s v="1"/>
    <s v="Male"/>
    <s v="CN"/>
    <s v="Cavan"/>
    <s v="2011"/>
    <s v="2011"/>
    <s v="Number"/>
    <n v="8"/>
  </r>
  <r>
    <s v="E8014"/>
    <s v="Irish Travellers Usually Resident and Present in the State 2011 to 2016"/>
    <s v="003"/>
    <s v="3 years"/>
    <s v="1"/>
    <s v="Male"/>
    <s v="CN"/>
    <s v="Cavan"/>
    <s v="2016"/>
    <s v="2016"/>
    <s v="Number"/>
    <n v="7"/>
  </r>
  <r>
    <s v="E8014"/>
    <s v="Irish Travellers Usually Resident and Present in the State 2011 to 2016"/>
    <s v="003"/>
    <s v="3 years"/>
    <s v="1"/>
    <s v="Male"/>
    <s v="DL"/>
    <s v="Donegal"/>
    <s v="2011"/>
    <s v="2011"/>
    <s v="Number"/>
    <n v="11"/>
  </r>
  <r>
    <s v="E8014"/>
    <s v="Irish Travellers Usually Resident and Present in the State 2011 to 2016"/>
    <s v="003"/>
    <s v="3 years"/>
    <s v="1"/>
    <s v="Male"/>
    <s v="DL"/>
    <s v="Donegal"/>
    <s v="2016"/>
    <s v="2016"/>
    <s v="Number"/>
    <n v="9"/>
  </r>
  <r>
    <s v="E8014"/>
    <s v="Irish Travellers Usually Resident and Present in the State 2011 to 2016"/>
    <s v="003"/>
    <s v="3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3"/>
    <s v="3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03"/>
    <s v="3 years"/>
    <s v="2"/>
    <s v="Female"/>
    <s v="IE"/>
    <s v="State"/>
    <s v="2011"/>
    <s v="2011"/>
    <s v="Number"/>
    <n v="451"/>
  </r>
  <r>
    <s v="E8014"/>
    <s v="Irish Travellers Usually Resident and Present in the State 2011 to 2016"/>
    <s v="003"/>
    <s v="3 years"/>
    <s v="2"/>
    <s v="Female"/>
    <s v="IE"/>
    <s v="State"/>
    <s v="2016"/>
    <s v="2016"/>
    <s v="Number"/>
    <n v="408"/>
  </r>
  <r>
    <s v="E8014"/>
    <s v="Irish Travellers Usually Resident and Present in the State 2011 to 2016"/>
    <s v="003"/>
    <s v="3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03"/>
    <s v="3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03"/>
    <s v="3 years"/>
    <s v="2"/>
    <s v="Female"/>
    <s v="DC"/>
    <s v="Dublin City"/>
    <s v="2011"/>
    <s v="2011"/>
    <s v="Number"/>
    <n v="25"/>
  </r>
  <r>
    <s v="E8014"/>
    <s v="Irish Travellers Usually Resident and Present in the State 2011 to 2016"/>
    <s v="003"/>
    <s v="3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03"/>
    <s v="3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03"/>
    <s v="3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3"/>
    <s v="3 years"/>
    <s v="2"/>
    <s v="Female"/>
    <s v="FL"/>
    <s v="Fingal"/>
    <s v="2011"/>
    <s v="2011"/>
    <s v="Number"/>
    <n v="22"/>
  </r>
  <r>
    <s v="E8014"/>
    <s v="Irish Travellers Usually Resident and Present in the State 2011 to 2016"/>
    <s v="003"/>
    <s v="3 years"/>
    <s v="2"/>
    <s v="Female"/>
    <s v="FL"/>
    <s v="Fingal"/>
    <s v="2016"/>
    <s v="2016"/>
    <s v="Number"/>
    <n v="26"/>
  </r>
  <r>
    <s v="E8014"/>
    <s v="Irish Travellers Usually Resident and Present in the State 2011 to 2016"/>
    <s v="003"/>
    <s v="3 years"/>
    <s v="2"/>
    <s v="Female"/>
    <s v="SD"/>
    <s v="South Dublin"/>
    <s v="2011"/>
    <s v="2011"/>
    <s v="Number"/>
    <n v="44"/>
  </r>
  <r>
    <s v="E8014"/>
    <s v="Irish Travellers Usually Resident and Present in the State 2011 to 2016"/>
    <s v="003"/>
    <s v="3 years"/>
    <s v="2"/>
    <s v="Female"/>
    <s v="SD"/>
    <s v="South Dublin"/>
    <s v="2016"/>
    <s v="2016"/>
    <s v="Number"/>
    <n v="38"/>
  </r>
  <r>
    <s v="E8014"/>
    <s v="Irish Travellers Usually Resident and Present in the State 2011 to 2016"/>
    <s v="003"/>
    <s v="3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03"/>
    <s v="3 years"/>
    <s v="2"/>
    <s v="Female"/>
    <s v="KE"/>
    <s v="Kildare"/>
    <s v="2016"/>
    <s v="2016"/>
    <s v="Number"/>
    <n v="13"/>
  </r>
  <r>
    <s v="E8014"/>
    <s v="Irish Travellers Usually Resident and Present in the State 2011 to 2016"/>
    <s v="003"/>
    <s v="3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3"/>
    <s v="3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03"/>
    <s v="3 years"/>
    <s v="2"/>
    <s v="Female"/>
    <s v="LS"/>
    <s v="Laois"/>
    <s v="2011"/>
    <s v="2011"/>
    <s v="Number"/>
    <n v="8"/>
  </r>
  <r>
    <s v="E8014"/>
    <s v="Irish Travellers Usually Resident and Present in the State 2011 to 2016"/>
    <s v="003"/>
    <s v="3 years"/>
    <s v="2"/>
    <s v="Female"/>
    <s v="LS"/>
    <s v="Laois"/>
    <s v="2016"/>
    <s v="2016"/>
    <s v="Number"/>
    <n v="12"/>
  </r>
  <r>
    <s v="E8014"/>
    <s v="Irish Travellers Usually Resident and Present in the State 2011 to 2016"/>
    <s v="003"/>
    <s v="3 years"/>
    <s v="2"/>
    <s v="Female"/>
    <s v="LD"/>
    <s v="Longford"/>
    <s v="2011"/>
    <s v="2011"/>
    <s v="Number"/>
    <n v="13"/>
  </r>
  <r>
    <s v="E8014"/>
    <s v="Irish Travellers Usually Resident and Present in the State 2011 to 2016"/>
    <s v="003"/>
    <s v="3 years"/>
    <s v="2"/>
    <s v="Female"/>
    <s v="LD"/>
    <s v="Longford"/>
    <s v="2016"/>
    <s v="2016"/>
    <s v="Number"/>
    <n v="22"/>
  </r>
  <r>
    <s v="E8014"/>
    <s v="Irish Travellers Usually Resident and Present in the State 2011 to 2016"/>
    <s v="003"/>
    <s v="3 years"/>
    <s v="2"/>
    <s v="Female"/>
    <s v="LH"/>
    <s v="Louth"/>
    <s v="2011"/>
    <s v="2011"/>
    <s v="Number"/>
    <n v="6"/>
  </r>
  <r>
    <s v="E8014"/>
    <s v="Irish Travellers Usually Resident and Present in the State 2011 to 2016"/>
    <s v="003"/>
    <s v="3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03"/>
    <s v="3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03"/>
    <s v="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03"/>
    <s v="3 years"/>
    <s v="2"/>
    <s v="Female"/>
    <s v="OY"/>
    <s v="Offaly"/>
    <s v="2011"/>
    <s v="2011"/>
    <s v="Number"/>
    <n v="21"/>
  </r>
  <r>
    <s v="E8014"/>
    <s v="Irish Travellers Usually Resident and Present in the State 2011 to 2016"/>
    <s v="003"/>
    <s v="3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03"/>
    <s v="3 years"/>
    <s v="2"/>
    <s v="Female"/>
    <s v="WH"/>
    <s v="Westmeath"/>
    <s v="2011"/>
    <s v="2011"/>
    <s v="Number"/>
    <n v="18"/>
  </r>
  <r>
    <s v="E8014"/>
    <s v="Irish Travellers Usually Resident and Present in the State 2011 to 2016"/>
    <s v="003"/>
    <s v="3 years"/>
    <s v="2"/>
    <s v="Female"/>
    <s v="WH"/>
    <s v="Westmeath"/>
    <s v="2016"/>
    <s v="2016"/>
    <s v="Number"/>
    <n v="14"/>
  </r>
  <r>
    <s v="E8014"/>
    <s v="Irish Travellers Usually Resident and Present in the State 2011 to 2016"/>
    <s v="003"/>
    <s v="3 years"/>
    <s v="2"/>
    <s v="Female"/>
    <s v="WX"/>
    <s v="Wexford"/>
    <s v="2011"/>
    <s v="2011"/>
    <s v="Number"/>
    <n v="22"/>
  </r>
  <r>
    <s v="E8014"/>
    <s v="Irish Travellers Usually Resident and Present in the State 2011 to 2016"/>
    <s v="003"/>
    <s v="3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03"/>
    <s v="3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3"/>
    <s v="3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03"/>
    <s v="3 years"/>
    <s v="2"/>
    <s v="Female"/>
    <s v="CE"/>
    <s v="Clare"/>
    <s v="2011"/>
    <s v="2011"/>
    <s v="Number"/>
    <n v="17"/>
  </r>
  <r>
    <s v="E8014"/>
    <s v="Irish Travellers Usually Resident and Present in the State 2011 to 2016"/>
    <s v="003"/>
    <s v="3 years"/>
    <s v="2"/>
    <s v="Female"/>
    <s v="CE"/>
    <s v="Clare"/>
    <s v="2016"/>
    <s v="2016"/>
    <s v="Number"/>
    <n v="17"/>
  </r>
  <r>
    <s v="E8014"/>
    <s v="Irish Travellers Usually Resident and Present in the State 2011 to 2016"/>
    <s v="003"/>
    <s v="3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03"/>
    <s v="3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03"/>
    <s v="3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3"/>
    <s v="3 years"/>
    <s v="2"/>
    <s v="Female"/>
    <s v="CK"/>
    <s v="Cork County"/>
    <s v="2016"/>
    <s v="2016"/>
    <s v="Number"/>
    <n v="21"/>
  </r>
  <r>
    <s v="E8014"/>
    <s v="Irish Travellers Usually Resident and Present in the State 2011 to 2016"/>
    <s v="003"/>
    <s v="3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03"/>
    <s v="3 years"/>
    <s v="2"/>
    <s v="Female"/>
    <s v="KY"/>
    <s v="Kerry"/>
    <s v="2016"/>
    <s v="2016"/>
    <s v="Number"/>
    <n v="15"/>
  </r>
  <r>
    <s v="E8014"/>
    <s v="Irish Travellers Usually Resident and Present in the State 2011 to 2016"/>
    <s v="003"/>
    <s v="3 years"/>
    <s v="2"/>
    <s v="Female"/>
    <s v="LK"/>
    <s v="Limerick City and County"/>
    <s v="2011"/>
    <s v="2011"/>
    <s v="Number"/>
    <n v="15"/>
  </r>
  <r>
    <s v="E8014"/>
    <s v="Irish Travellers Usually Resident and Present in the State 2011 to 2016"/>
    <s v="003"/>
    <s v="3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03"/>
    <s v="3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03"/>
    <s v="3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03"/>
    <s v="3 years"/>
    <s v="2"/>
    <s v="Female"/>
    <s v="WD"/>
    <s v="Waterford City and County"/>
    <s v="2011"/>
    <s v="2011"/>
    <s v="Number"/>
    <n v="13"/>
  </r>
  <r>
    <s v="E8014"/>
    <s v="Irish Travellers Usually Resident and Present in the State 2011 to 2016"/>
    <s v="003"/>
    <s v="3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03"/>
    <s v="3 years"/>
    <s v="2"/>
    <s v="Female"/>
    <s v="GC"/>
    <s v="Galway City"/>
    <s v="2011"/>
    <s v="2011"/>
    <s v="Number"/>
    <n v="27"/>
  </r>
  <r>
    <s v="E8014"/>
    <s v="Irish Travellers Usually Resident and Present in the State 2011 to 2016"/>
    <s v="003"/>
    <s v="3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03"/>
    <s v="3 years"/>
    <s v="2"/>
    <s v="Female"/>
    <s v="GY"/>
    <s v="Galway County"/>
    <s v="2011"/>
    <s v="2011"/>
    <s v="Number"/>
    <n v="39"/>
  </r>
  <r>
    <s v="E8014"/>
    <s v="Irish Travellers Usually Resident and Present in the State 2011 to 2016"/>
    <s v="003"/>
    <s v="3 years"/>
    <s v="2"/>
    <s v="Female"/>
    <s v="GY"/>
    <s v="Galway County"/>
    <s v="2016"/>
    <s v="2016"/>
    <s v="Number"/>
    <n v="36"/>
  </r>
  <r>
    <s v="E8014"/>
    <s v="Irish Travellers Usually Resident and Present in the State 2011 to 2016"/>
    <s v="003"/>
    <s v="3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03"/>
    <s v="3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03"/>
    <s v="3 years"/>
    <s v="2"/>
    <s v="Female"/>
    <s v="MO"/>
    <s v="Mayo"/>
    <s v="2011"/>
    <s v="2011"/>
    <s v="Number"/>
    <n v="21"/>
  </r>
  <r>
    <s v="E8014"/>
    <s v="Irish Travellers Usually Resident and Present in the State 2011 to 2016"/>
    <s v="003"/>
    <s v="3 years"/>
    <s v="2"/>
    <s v="Female"/>
    <s v="MO"/>
    <s v="Mayo"/>
    <s v="2016"/>
    <s v="2016"/>
    <s v="Number"/>
    <n v="13"/>
  </r>
  <r>
    <s v="E8014"/>
    <s v="Irish Travellers Usually Resident and Present in the State 2011 to 2016"/>
    <s v="003"/>
    <s v="3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3"/>
    <s v="3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03"/>
    <s v="3 years"/>
    <s v="2"/>
    <s v="Female"/>
    <s v="SO"/>
    <s v="Sligo"/>
    <s v="2011"/>
    <s v="2011"/>
    <s v="Number"/>
    <n v="7"/>
  </r>
  <r>
    <s v="E8014"/>
    <s v="Irish Travellers Usually Resident and Present in the State 2011 to 2016"/>
    <s v="003"/>
    <s v="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03"/>
    <s v="3 years"/>
    <s v="2"/>
    <s v="Female"/>
    <s v="CN"/>
    <s v="Cavan"/>
    <s v="2011"/>
    <s v="2011"/>
    <s v="Number"/>
    <n v="9"/>
  </r>
  <r>
    <s v="E8014"/>
    <s v="Irish Travellers Usually Resident and Present in the State 2011 to 2016"/>
    <s v="003"/>
    <s v="3 years"/>
    <s v="2"/>
    <s v="Female"/>
    <s v="CN"/>
    <s v="Cavan"/>
    <s v="2016"/>
    <s v="2016"/>
    <s v="Number"/>
    <n v="8"/>
  </r>
  <r>
    <s v="E8014"/>
    <s v="Irish Travellers Usually Resident and Present in the State 2011 to 2016"/>
    <s v="003"/>
    <s v="3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03"/>
    <s v="3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03"/>
    <s v="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03"/>
    <s v="3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04"/>
    <s v="4 years"/>
    <s v="-"/>
    <s v="Both sexes"/>
    <s v="IE"/>
    <s v="State"/>
    <s v="2011"/>
    <s v="2011"/>
    <s v="Number"/>
    <n v="860"/>
  </r>
  <r>
    <s v="E8014"/>
    <s v="Irish Travellers Usually Resident and Present in the State 2011 to 2016"/>
    <s v="004"/>
    <s v="4 years"/>
    <s v="-"/>
    <s v="Both sexes"/>
    <s v="IE"/>
    <s v="State"/>
    <s v="2016"/>
    <s v="2016"/>
    <s v="Number"/>
    <n v="827"/>
  </r>
  <r>
    <s v="E8014"/>
    <s v="Irish Travellers Usually Resident and Present in the State 2011 to 2016"/>
    <s v="004"/>
    <s v="4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4"/>
    <s v="4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4"/>
    <s v="4 years"/>
    <s v="-"/>
    <s v="Both sexes"/>
    <s v="DC"/>
    <s v="Dublin City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04"/>
    <s v="4 years"/>
    <s v="-"/>
    <s v="Both sexes"/>
    <s v="DR"/>
    <s v="Dún Laoghaire-Rathdown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FL"/>
    <s v="Fingal"/>
    <s v="2011"/>
    <s v="2011"/>
    <s v="Number"/>
    <n v="36"/>
  </r>
  <r>
    <s v="E8014"/>
    <s v="Irish Travellers Usually Resident and Present in the State 2011 to 2016"/>
    <s v="004"/>
    <s v="4 years"/>
    <s v="-"/>
    <s v="Both sexes"/>
    <s v="FL"/>
    <s v="Fingal"/>
    <s v="2016"/>
    <s v="2016"/>
    <s v="Number"/>
    <n v="32"/>
  </r>
  <r>
    <s v="E8014"/>
    <s v="Irish Travellers Usually Resident and Present in the State 2011 to 2016"/>
    <s v="004"/>
    <s v="4 years"/>
    <s v="-"/>
    <s v="Both sexes"/>
    <s v="SD"/>
    <s v="South Dublin"/>
    <s v="2011"/>
    <s v="2011"/>
    <s v="Number"/>
    <n v="70"/>
  </r>
  <r>
    <s v="E8014"/>
    <s v="Irish Travellers Usually Resident and Present in the State 2011 to 2016"/>
    <s v="004"/>
    <s v="4 years"/>
    <s v="-"/>
    <s v="Both sexes"/>
    <s v="SD"/>
    <s v="South Dublin"/>
    <s v="2016"/>
    <s v="2016"/>
    <s v="Number"/>
    <n v="55"/>
  </r>
  <r>
    <s v="E8014"/>
    <s v="Irish Travellers Usually Resident and Present in the State 2011 to 2016"/>
    <s v="004"/>
    <s v="4 years"/>
    <s v="-"/>
    <s v="Both sexes"/>
    <s v="KE"/>
    <s v="Kildare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KE"/>
    <s v="Kildare"/>
    <s v="2016"/>
    <s v="2016"/>
    <s v="Number"/>
    <n v="24"/>
  </r>
  <r>
    <s v="E8014"/>
    <s v="Irish Travellers Usually Resident and Present in the State 2011 to 2016"/>
    <s v="004"/>
    <s v="4 years"/>
    <s v="-"/>
    <s v="Both sexes"/>
    <s v="KK"/>
    <s v="Kilkenny"/>
    <s v="2011"/>
    <s v="2011"/>
    <s v="Number"/>
    <n v="19"/>
  </r>
  <r>
    <s v="E8014"/>
    <s v="Irish Travellers Usually Resident and Present in the State 2011 to 2016"/>
    <s v="004"/>
    <s v="4 years"/>
    <s v="-"/>
    <s v="Both sexes"/>
    <s v="KK"/>
    <s v="Kilkenny"/>
    <s v="2016"/>
    <s v="2016"/>
    <s v="Number"/>
    <n v="19"/>
  </r>
  <r>
    <s v="E8014"/>
    <s v="Irish Travellers Usually Resident and Present in the State 2011 to 2016"/>
    <s v="004"/>
    <s v="4 years"/>
    <s v="-"/>
    <s v="Both sexes"/>
    <s v="LS"/>
    <s v="Laois"/>
    <s v="2011"/>
    <s v="2011"/>
    <s v="Number"/>
    <n v="30"/>
  </r>
  <r>
    <s v="E8014"/>
    <s v="Irish Travellers Usually Resident and Present in the State 2011 to 2016"/>
    <s v="004"/>
    <s v="4 years"/>
    <s v="-"/>
    <s v="Both sexes"/>
    <s v="LS"/>
    <s v="Laois"/>
    <s v="2016"/>
    <s v="2016"/>
    <s v="Number"/>
    <n v="24"/>
  </r>
  <r>
    <s v="E8014"/>
    <s v="Irish Travellers Usually Resident and Present in the State 2011 to 2016"/>
    <s v="004"/>
    <s v="4 years"/>
    <s v="-"/>
    <s v="Both sexes"/>
    <s v="LD"/>
    <s v="Longford"/>
    <s v="2011"/>
    <s v="2011"/>
    <s v="Number"/>
    <n v="27"/>
  </r>
  <r>
    <s v="E8014"/>
    <s v="Irish Travellers Usually Resident and Present in the State 2011 to 2016"/>
    <s v="004"/>
    <s v="4 years"/>
    <s v="-"/>
    <s v="Both sexes"/>
    <s v="LD"/>
    <s v="Longford"/>
    <s v="2016"/>
    <s v="2016"/>
    <s v="Number"/>
    <n v="34"/>
  </r>
  <r>
    <s v="E8014"/>
    <s v="Irish Travellers Usually Resident and Present in the State 2011 to 2016"/>
    <s v="004"/>
    <s v="4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04"/>
    <s v="4 years"/>
    <s v="-"/>
    <s v="Both sexes"/>
    <s v="LH"/>
    <s v="Louth"/>
    <s v="2016"/>
    <s v="2016"/>
    <s v="Number"/>
    <n v="18"/>
  </r>
  <r>
    <s v="E8014"/>
    <s v="Irish Travellers Usually Resident and Present in the State 2011 to 2016"/>
    <s v="004"/>
    <s v="4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4"/>
    <s v="4 years"/>
    <s v="-"/>
    <s v="Both sexes"/>
    <s v="MH"/>
    <s v="Meath"/>
    <s v="2016"/>
    <s v="2016"/>
    <s v="Number"/>
    <n v="37"/>
  </r>
  <r>
    <s v="E8014"/>
    <s v="Irish Travellers Usually Resident and Present in the State 2011 to 2016"/>
    <s v="004"/>
    <s v="4 years"/>
    <s v="-"/>
    <s v="Both sexes"/>
    <s v="OY"/>
    <s v="Offaly"/>
    <s v="2011"/>
    <s v="2011"/>
    <s v="Number"/>
    <n v="22"/>
  </r>
  <r>
    <s v="E8014"/>
    <s v="Irish Travellers Usually Resident and Present in the State 2011 to 2016"/>
    <s v="004"/>
    <s v="4 years"/>
    <s v="-"/>
    <s v="Both sexes"/>
    <s v="OY"/>
    <s v="Offaly"/>
    <s v="2016"/>
    <s v="2016"/>
    <s v="Number"/>
    <n v="16"/>
  </r>
  <r>
    <s v="E8014"/>
    <s v="Irish Travellers Usually Resident and Present in the State 2011 to 2016"/>
    <s v="004"/>
    <s v="4 years"/>
    <s v="-"/>
    <s v="Both sexes"/>
    <s v="WH"/>
    <s v="Westmeath"/>
    <s v="2011"/>
    <s v="2011"/>
    <s v="Number"/>
    <n v="20"/>
  </r>
  <r>
    <s v="E8014"/>
    <s v="Irish Travellers Usually Resident and Present in the State 2011 to 2016"/>
    <s v="004"/>
    <s v="4 years"/>
    <s v="-"/>
    <s v="Both sexes"/>
    <s v="WH"/>
    <s v="Westmeath"/>
    <s v="2016"/>
    <s v="2016"/>
    <s v="Number"/>
    <n v="33"/>
  </r>
  <r>
    <s v="E8014"/>
    <s v="Irish Travellers Usually Resident and Present in the State 2011 to 2016"/>
    <s v="004"/>
    <s v="4 years"/>
    <s v="-"/>
    <s v="Both sexes"/>
    <s v="WX"/>
    <s v="Wexford"/>
    <s v="2011"/>
    <s v="2011"/>
    <s v="Number"/>
    <n v="41"/>
  </r>
  <r>
    <s v="E8014"/>
    <s v="Irish Travellers Usually Resident and Present in the State 2011 to 2016"/>
    <s v="004"/>
    <s v="4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04"/>
    <s v="4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4"/>
    <s v="4 years"/>
    <s v="-"/>
    <s v="Both sexes"/>
    <s v="WW"/>
    <s v="Wicklow"/>
    <s v="2016"/>
    <s v="2016"/>
    <s v="Number"/>
    <n v="21"/>
  </r>
  <r>
    <s v="E8014"/>
    <s v="Irish Travellers Usually Resident and Present in the State 2011 to 2016"/>
    <s v="004"/>
    <s v="4 years"/>
    <s v="-"/>
    <s v="Both sexes"/>
    <s v="CE"/>
    <s v="Clare"/>
    <s v="2011"/>
    <s v="2011"/>
    <s v="Number"/>
    <n v="31"/>
  </r>
  <r>
    <s v="E8014"/>
    <s v="Irish Travellers Usually Resident and Present in the State 2011 to 2016"/>
    <s v="004"/>
    <s v="4 years"/>
    <s v="-"/>
    <s v="Both sexes"/>
    <s v="CE"/>
    <s v="Clare"/>
    <s v="2016"/>
    <s v="2016"/>
    <s v="Number"/>
    <n v="32"/>
  </r>
  <r>
    <s v="E8014"/>
    <s v="Irish Travellers Usually Resident and Present in the State 2011 to 2016"/>
    <s v="004"/>
    <s v="4 years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004"/>
    <s v="4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04"/>
    <s v="4 years"/>
    <s v="-"/>
    <s v="Both sexes"/>
    <s v="CK"/>
    <s v="Cork County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CK"/>
    <s v="Cork County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KY"/>
    <s v="Kerry"/>
    <s v="2011"/>
    <s v="2011"/>
    <s v="Number"/>
    <n v="26"/>
  </r>
  <r>
    <s v="E8014"/>
    <s v="Irish Travellers Usually Resident and Present in the State 2011 to 2016"/>
    <s v="004"/>
    <s v="4 years"/>
    <s v="-"/>
    <s v="Both sexes"/>
    <s v="KY"/>
    <s v="Kerry"/>
    <s v="2016"/>
    <s v="2016"/>
    <s v="Number"/>
    <n v="25"/>
  </r>
  <r>
    <s v="E8014"/>
    <s v="Irish Travellers Usually Resident and Present in the State 2011 to 2016"/>
    <s v="004"/>
    <s v="4 years"/>
    <s v="-"/>
    <s v="Both sexes"/>
    <s v="LK"/>
    <s v="Limerick City and County"/>
    <s v="2011"/>
    <s v="2011"/>
    <s v="Number"/>
    <n v="34"/>
  </r>
  <r>
    <s v="E8014"/>
    <s v="Irish Travellers Usually Resident and Present in the State 2011 to 2016"/>
    <s v="004"/>
    <s v="4 years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004"/>
    <s v="4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4"/>
    <s v="4 years"/>
    <s v="-"/>
    <s v="Both sexes"/>
    <s v="TY"/>
    <s v="Tipperary"/>
    <s v="2016"/>
    <s v="2016"/>
    <s v="Number"/>
    <n v="36"/>
  </r>
  <r>
    <s v="E8014"/>
    <s v="Irish Travellers Usually Resident and Present in the State 2011 to 2016"/>
    <s v="004"/>
    <s v="4 years"/>
    <s v="-"/>
    <s v="Both sexes"/>
    <s v="WD"/>
    <s v="Waterford City and County"/>
    <s v="2011"/>
    <s v="2011"/>
    <s v="Number"/>
    <n v="12"/>
  </r>
  <r>
    <s v="E8014"/>
    <s v="Irish Travellers Usually Resident and Present in the State 2011 to 2016"/>
    <s v="004"/>
    <s v="4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GC"/>
    <s v="Galway City"/>
    <s v="2011"/>
    <s v="2011"/>
    <s v="Number"/>
    <n v="69"/>
  </r>
  <r>
    <s v="E8014"/>
    <s v="Irish Travellers Usually Resident and Present in the State 2011 to 2016"/>
    <s v="004"/>
    <s v="4 years"/>
    <s v="-"/>
    <s v="Both sexes"/>
    <s v="GC"/>
    <s v="Galway City"/>
    <s v="2016"/>
    <s v="2016"/>
    <s v="Number"/>
    <n v="48"/>
  </r>
  <r>
    <s v="E8014"/>
    <s v="Irish Travellers Usually Resident and Present in the State 2011 to 2016"/>
    <s v="004"/>
    <s v="4 years"/>
    <s v="-"/>
    <s v="Both sexes"/>
    <s v="GY"/>
    <s v="Galway County"/>
    <s v="2011"/>
    <s v="2011"/>
    <s v="Number"/>
    <n v="50"/>
  </r>
  <r>
    <s v="E8014"/>
    <s v="Irish Travellers Usually Resident and Present in the State 2011 to 2016"/>
    <s v="004"/>
    <s v="4 years"/>
    <s v="-"/>
    <s v="Both sexes"/>
    <s v="GY"/>
    <s v="Galway County"/>
    <s v="2016"/>
    <s v="2016"/>
    <s v="Number"/>
    <n v="77"/>
  </r>
  <r>
    <s v="E8014"/>
    <s v="Irish Travellers Usually Resident and Present in the State 2011 to 2016"/>
    <s v="004"/>
    <s v="4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4"/>
    <s v="4 years"/>
    <s v="-"/>
    <s v="Both sexes"/>
    <s v="LM"/>
    <s v="Leitrim"/>
    <s v="2016"/>
    <s v="2016"/>
    <s v="Number"/>
    <n v="9"/>
  </r>
  <r>
    <s v="E8014"/>
    <s v="Irish Travellers Usually Resident and Present in the State 2011 to 2016"/>
    <s v="004"/>
    <s v="4 years"/>
    <s v="-"/>
    <s v="Both sexes"/>
    <s v="MO"/>
    <s v="Mayo"/>
    <s v="2011"/>
    <s v="2011"/>
    <s v="Number"/>
    <n v="43"/>
  </r>
  <r>
    <s v="E8014"/>
    <s v="Irish Travellers Usually Resident and Present in the State 2011 to 2016"/>
    <s v="004"/>
    <s v="4 years"/>
    <s v="-"/>
    <s v="Both sexes"/>
    <s v="MO"/>
    <s v="Mayo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04"/>
    <s v="4 years"/>
    <s v="-"/>
    <s v="Both sexes"/>
    <s v="RN"/>
    <s v="Roscommon"/>
    <s v="2016"/>
    <s v="2016"/>
    <s v="Number"/>
    <n v="9"/>
  </r>
  <r>
    <s v="E8014"/>
    <s v="Irish Travellers Usually Resident and Present in the State 2011 to 2016"/>
    <s v="004"/>
    <s v="4 years"/>
    <s v="-"/>
    <s v="Both sexes"/>
    <s v="SO"/>
    <s v="Sligo"/>
    <s v="2011"/>
    <s v="2011"/>
    <s v="Number"/>
    <n v="14"/>
  </r>
  <r>
    <s v="E8014"/>
    <s v="Irish Travellers Usually Resident and Present in the State 2011 to 2016"/>
    <s v="004"/>
    <s v="4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04"/>
    <s v="4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04"/>
    <s v="4 years"/>
    <s v="-"/>
    <s v="Both sexes"/>
    <s v="CN"/>
    <s v="Cavan"/>
    <s v="2016"/>
    <s v="2016"/>
    <s v="Number"/>
    <n v="16"/>
  </r>
  <r>
    <s v="E8014"/>
    <s v="Irish Travellers Usually Resident and Present in the State 2011 to 2016"/>
    <s v="004"/>
    <s v="4 years"/>
    <s v="-"/>
    <s v="Both sexes"/>
    <s v="DL"/>
    <s v="Donegal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04"/>
    <s v="4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04"/>
    <s v="4 years"/>
    <s v="-"/>
    <s v="Both sexes"/>
    <s v="MN"/>
    <s v="Monaghan"/>
    <s v="2016"/>
    <s v="2016"/>
    <s v="Number"/>
    <n v="9"/>
  </r>
  <r>
    <s v="E8014"/>
    <s v="Irish Travellers Usually Resident and Present in the State 2011 to 2016"/>
    <s v="004"/>
    <s v="4 years"/>
    <s v="1"/>
    <s v="Male"/>
    <s v="IE"/>
    <s v="State"/>
    <s v="2011"/>
    <s v="2011"/>
    <s v="Number"/>
    <n v="457"/>
  </r>
  <r>
    <s v="E8014"/>
    <s v="Irish Travellers Usually Resident and Present in the State 2011 to 2016"/>
    <s v="004"/>
    <s v="4 years"/>
    <s v="1"/>
    <s v="Male"/>
    <s v="IE"/>
    <s v="State"/>
    <s v="2016"/>
    <s v="2016"/>
    <s v="Number"/>
    <n v="439"/>
  </r>
  <r>
    <s v="E8014"/>
    <s v="Irish Travellers Usually Resident and Present in the State 2011 to 2016"/>
    <s v="004"/>
    <s v="4 years"/>
    <s v="1"/>
    <s v="Male"/>
    <s v="CW"/>
    <s v="Carlow"/>
    <s v="2011"/>
    <s v="2011"/>
    <s v="Number"/>
    <n v="7"/>
  </r>
  <r>
    <s v="E8014"/>
    <s v="Irish Travellers Usually Resident and Present in the State 2011 to 2016"/>
    <s v="004"/>
    <s v="4 years"/>
    <s v="1"/>
    <s v="Male"/>
    <s v="CW"/>
    <s v="Carlow"/>
    <s v="2016"/>
    <s v="2016"/>
    <s v="Number"/>
    <n v="7"/>
  </r>
  <r>
    <s v="E8014"/>
    <s v="Irish Travellers Usually Resident and Present in the State 2011 to 2016"/>
    <s v="004"/>
    <s v="4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04"/>
    <s v="4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04"/>
    <s v="4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04"/>
    <s v="4 years"/>
    <s v="1"/>
    <s v="Male"/>
    <s v="DR"/>
    <s v="Dún Laoghaire-Rathdown"/>
    <s v="2016"/>
    <s v="2016"/>
    <s v="Number"/>
    <n v="10"/>
  </r>
  <r>
    <s v="E8014"/>
    <s v="Irish Travellers Usually Resident and Present in the State 2011 to 2016"/>
    <s v="004"/>
    <s v="4 years"/>
    <s v="1"/>
    <s v="Male"/>
    <s v="FL"/>
    <s v="Fingal"/>
    <s v="2011"/>
    <s v="2011"/>
    <s v="Number"/>
    <n v="16"/>
  </r>
  <r>
    <s v="E8014"/>
    <s v="Irish Travellers Usually Resident and Present in the State 2011 to 2016"/>
    <s v="004"/>
    <s v="4 years"/>
    <s v="1"/>
    <s v="Male"/>
    <s v="FL"/>
    <s v="Fingal"/>
    <s v="2016"/>
    <s v="2016"/>
    <s v="Number"/>
    <n v="16"/>
  </r>
  <r>
    <s v="E8014"/>
    <s v="Irish Travellers Usually Resident and Present in the State 2011 to 2016"/>
    <s v="004"/>
    <s v="4 years"/>
    <s v="1"/>
    <s v="Male"/>
    <s v="SD"/>
    <s v="South Dublin"/>
    <s v="2011"/>
    <s v="2011"/>
    <s v="Number"/>
    <n v="37"/>
  </r>
  <r>
    <s v="E8014"/>
    <s v="Irish Travellers Usually Resident and Present in the State 2011 to 2016"/>
    <s v="004"/>
    <s v="4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04"/>
    <s v="4 years"/>
    <s v="1"/>
    <s v="Male"/>
    <s v="KE"/>
    <s v="Kildare"/>
    <s v="2011"/>
    <s v="2011"/>
    <s v="Number"/>
    <n v="20"/>
  </r>
  <r>
    <s v="E8014"/>
    <s v="Irish Travellers Usually Resident and Present in the State 2011 to 2016"/>
    <s v="004"/>
    <s v="4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04"/>
    <s v="4 years"/>
    <s v="1"/>
    <s v="Male"/>
    <s v="KK"/>
    <s v="Kilkenny"/>
    <s v="2011"/>
    <s v="2011"/>
    <s v="Number"/>
    <n v="12"/>
  </r>
  <r>
    <s v="E8014"/>
    <s v="Irish Travellers Usually Resident and Present in the State 2011 to 2016"/>
    <s v="004"/>
    <s v="4 years"/>
    <s v="1"/>
    <s v="Male"/>
    <s v="KK"/>
    <s v="Kilkenny"/>
    <s v="2016"/>
    <s v="2016"/>
    <s v="Number"/>
    <n v="9"/>
  </r>
  <r>
    <s v="E8014"/>
    <s v="Irish Travellers Usually Resident and Present in the State 2011 to 2016"/>
    <s v="004"/>
    <s v="4 years"/>
    <s v="1"/>
    <s v="Male"/>
    <s v="LS"/>
    <s v="Laois"/>
    <s v="2011"/>
    <s v="2011"/>
    <s v="Number"/>
    <n v="17"/>
  </r>
  <r>
    <s v="E8014"/>
    <s v="Irish Travellers Usually Resident and Present in the State 2011 to 2016"/>
    <s v="004"/>
    <s v="4 years"/>
    <s v="1"/>
    <s v="Male"/>
    <s v="LS"/>
    <s v="Laois"/>
    <s v="2016"/>
    <s v="2016"/>
    <s v="Number"/>
    <n v="10"/>
  </r>
  <r>
    <s v="E8014"/>
    <s v="Irish Travellers Usually Resident and Present in the State 2011 to 2016"/>
    <s v="004"/>
    <s v="4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04"/>
    <s v="4 years"/>
    <s v="1"/>
    <s v="Male"/>
    <s v="LD"/>
    <s v="Longford"/>
    <s v="2016"/>
    <s v="2016"/>
    <s v="Number"/>
    <n v="19"/>
  </r>
  <r>
    <s v="E8014"/>
    <s v="Irish Travellers Usually Resident and Present in the State 2011 to 2016"/>
    <s v="004"/>
    <s v="4 years"/>
    <s v="1"/>
    <s v="Male"/>
    <s v="LH"/>
    <s v="Louth"/>
    <s v="2011"/>
    <s v="2011"/>
    <s v="Number"/>
    <n v="7"/>
  </r>
  <r>
    <s v="E8014"/>
    <s v="Irish Travellers Usually Resident and Present in the State 2011 to 2016"/>
    <s v="004"/>
    <s v="4 years"/>
    <s v="1"/>
    <s v="Male"/>
    <s v="LH"/>
    <s v="Louth"/>
    <s v="2016"/>
    <s v="2016"/>
    <s v="Number"/>
    <n v="7"/>
  </r>
  <r>
    <s v="E8014"/>
    <s v="Irish Travellers Usually Resident and Present in the State 2011 to 2016"/>
    <s v="004"/>
    <s v="4 years"/>
    <s v="1"/>
    <s v="Male"/>
    <s v="MH"/>
    <s v="Meath"/>
    <s v="2011"/>
    <s v="2011"/>
    <s v="Number"/>
    <n v="15"/>
  </r>
  <r>
    <s v="E8014"/>
    <s v="Irish Travellers Usually Resident and Present in the State 2011 to 2016"/>
    <s v="004"/>
    <s v="4 years"/>
    <s v="1"/>
    <s v="Male"/>
    <s v="MH"/>
    <s v="Meath"/>
    <s v="2016"/>
    <s v="2016"/>
    <s v="Number"/>
    <n v="17"/>
  </r>
  <r>
    <s v="E8014"/>
    <s v="Irish Travellers Usually Resident and Present in the State 2011 to 2016"/>
    <s v="004"/>
    <s v="4 years"/>
    <s v="1"/>
    <s v="Male"/>
    <s v="OY"/>
    <s v="Offaly"/>
    <s v="2011"/>
    <s v="2011"/>
    <s v="Number"/>
    <n v="11"/>
  </r>
  <r>
    <s v="E8014"/>
    <s v="Irish Travellers Usually Resident and Present in the State 2011 to 2016"/>
    <s v="004"/>
    <s v="4 years"/>
    <s v="1"/>
    <s v="Male"/>
    <s v="OY"/>
    <s v="Offaly"/>
    <s v="2016"/>
    <s v="2016"/>
    <s v="Number"/>
    <n v="8"/>
  </r>
  <r>
    <s v="E8014"/>
    <s v="Irish Travellers Usually Resident and Present in the State 2011 to 2016"/>
    <s v="004"/>
    <s v="4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04"/>
    <s v="4 years"/>
    <s v="1"/>
    <s v="Male"/>
    <s v="WH"/>
    <s v="Westmeath"/>
    <s v="2016"/>
    <s v="2016"/>
    <s v="Number"/>
    <n v="23"/>
  </r>
  <r>
    <s v="E8014"/>
    <s v="Irish Travellers Usually Resident and Present in the State 2011 to 2016"/>
    <s v="004"/>
    <s v="4 years"/>
    <s v="1"/>
    <s v="Male"/>
    <s v="WX"/>
    <s v="Wexford"/>
    <s v="2011"/>
    <s v="2011"/>
    <s v="Number"/>
    <n v="20"/>
  </r>
  <r>
    <s v="E8014"/>
    <s v="Irish Travellers Usually Resident and Present in the State 2011 to 2016"/>
    <s v="004"/>
    <s v="4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04"/>
    <s v="4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4"/>
    <s v="4 years"/>
    <s v="1"/>
    <s v="Male"/>
    <s v="WW"/>
    <s v="Wicklow"/>
    <s v="2016"/>
    <s v="2016"/>
    <s v="Number"/>
    <n v="14"/>
  </r>
  <r>
    <s v="E8014"/>
    <s v="Irish Travellers Usually Resident and Present in the State 2011 to 2016"/>
    <s v="004"/>
    <s v="4 years"/>
    <s v="1"/>
    <s v="Male"/>
    <s v="CE"/>
    <s v="Clare"/>
    <s v="2011"/>
    <s v="2011"/>
    <s v="Number"/>
    <n v="16"/>
  </r>
  <r>
    <s v="E8014"/>
    <s v="Irish Travellers Usually Resident and Present in the State 2011 to 2016"/>
    <s v="004"/>
    <s v="4 years"/>
    <s v="1"/>
    <s v="Male"/>
    <s v="CE"/>
    <s v="Clare"/>
    <s v="2016"/>
    <s v="2016"/>
    <s v="Number"/>
    <n v="20"/>
  </r>
  <r>
    <s v="E8014"/>
    <s v="Irish Travellers Usually Resident and Present in the State 2011 to 2016"/>
    <s v="004"/>
    <s v="4 years"/>
    <s v="1"/>
    <s v="Male"/>
    <s v="CC"/>
    <s v="Cork City"/>
    <s v="2011"/>
    <s v="2011"/>
    <s v="Number"/>
    <n v="17"/>
  </r>
  <r>
    <s v="E8014"/>
    <s v="Irish Travellers Usually Resident and Present in the State 2011 to 2016"/>
    <s v="004"/>
    <s v="4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04"/>
    <s v="4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04"/>
    <s v="4 years"/>
    <s v="1"/>
    <s v="Male"/>
    <s v="CK"/>
    <s v="Cork County"/>
    <s v="2016"/>
    <s v="2016"/>
    <s v="Number"/>
    <n v="20"/>
  </r>
  <r>
    <s v="E8014"/>
    <s v="Irish Travellers Usually Resident and Present in the State 2011 to 2016"/>
    <s v="004"/>
    <s v="4 years"/>
    <s v="1"/>
    <s v="Male"/>
    <s v="KY"/>
    <s v="Kerry"/>
    <s v="2011"/>
    <s v="2011"/>
    <s v="Number"/>
    <n v="14"/>
  </r>
  <r>
    <s v="E8014"/>
    <s v="Irish Travellers Usually Resident and Present in the State 2011 to 2016"/>
    <s v="004"/>
    <s v="4 years"/>
    <s v="1"/>
    <s v="Male"/>
    <s v="KY"/>
    <s v="Kerry"/>
    <s v="2016"/>
    <s v="2016"/>
    <s v="Number"/>
    <n v="12"/>
  </r>
  <r>
    <s v="E8014"/>
    <s v="Irish Travellers Usually Resident and Present in the State 2011 to 2016"/>
    <s v="004"/>
    <s v="4 years"/>
    <s v="1"/>
    <s v="Male"/>
    <s v="LK"/>
    <s v="Limerick City and County"/>
    <s v="2011"/>
    <s v="2011"/>
    <s v="Number"/>
    <n v="18"/>
  </r>
  <r>
    <s v="E8014"/>
    <s v="Irish Travellers Usually Resident and Present in the State 2011 to 2016"/>
    <s v="004"/>
    <s v="4 years"/>
    <s v="1"/>
    <s v="Male"/>
    <s v="LK"/>
    <s v="Limerick City and County"/>
    <s v="2016"/>
    <s v="2016"/>
    <s v="Number"/>
    <n v="20"/>
  </r>
  <r>
    <s v="E8014"/>
    <s v="Irish Travellers Usually Resident and Present in the State 2011 to 2016"/>
    <s v="004"/>
    <s v="4 years"/>
    <s v="1"/>
    <s v="Male"/>
    <s v="TY"/>
    <s v="Tipperary"/>
    <s v="2011"/>
    <s v="2011"/>
    <s v="Number"/>
    <n v="23"/>
  </r>
  <r>
    <s v="E8014"/>
    <s v="Irish Travellers Usually Resident and Present in the State 2011 to 2016"/>
    <s v="004"/>
    <s v="4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04"/>
    <s v="4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4"/>
    <s v="4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04"/>
    <s v="4 years"/>
    <s v="1"/>
    <s v="Male"/>
    <s v="GC"/>
    <s v="Galway City"/>
    <s v="2011"/>
    <s v="2011"/>
    <s v="Number"/>
    <n v="39"/>
  </r>
  <r>
    <s v="E8014"/>
    <s v="Irish Travellers Usually Resident and Present in the State 2011 to 2016"/>
    <s v="004"/>
    <s v="4 years"/>
    <s v="1"/>
    <s v="Male"/>
    <s v="GC"/>
    <s v="Galway City"/>
    <s v="2016"/>
    <s v="2016"/>
    <s v="Number"/>
    <n v="22"/>
  </r>
  <r>
    <s v="E8014"/>
    <s v="Irish Travellers Usually Resident and Present in the State 2011 to 2016"/>
    <s v="004"/>
    <s v="4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04"/>
    <s v="4 years"/>
    <s v="1"/>
    <s v="Male"/>
    <s v="GY"/>
    <s v="Galway County"/>
    <s v="2016"/>
    <s v="2016"/>
    <s v="Number"/>
    <n v="41"/>
  </r>
  <r>
    <s v="E8014"/>
    <s v="Irish Travellers Usually Resident and Present in the State 2011 to 2016"/>
    <s v="004"/>
    <s v="4 years"/>
    <s v="1"/>
    <s v="Male"/>
    <s v="LM"/>
    <s v="Leitrim"/>
    <s v="2011"/>
    <s v="2011"/>
    <s v="Number"/>
    <n v="5"/>
  </r>
  <r>
    <s v="E8014"/>
    <s v="Irish Travellers Usually Resident and Present in the State 2011 to 2016"/>
    <s v="004"/>
    <s v="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4"/>
    <s v="4 years"/>
    <s v="1"/>
    <s v="Male"/>
    <s v="MO"/>
    <s v="Mayo"/>
    <s v="2011"/>
    <s v="2011"/>
    <s v="Number"/>
    <n v="23"/>
  </r>
  <r>
    <s v="E8014"/>
    <s v="Irish Travellers Usually Resident and Present in the State 2011 to 2016"/>
    <s v="004"/>
    <s v="4 years"/>
    <s v="1"/>
    <s v="Male"/>
    <s v="MO"/>
    <s v="Mayo"/>
    <s v="2016"/>
    <s v="2016"/>
    <s v="Number"/>
    <n v="24"/>
  </r>
  <r>
    <s v="E8014"/>
    <s v="Irish Travellers Usually Resident and Present in the State 2011 to 2016"/>
    <s v="004"/>
    <s v="4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4"/>
    <s v="4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04"/>
    <s v="4 years"/>
    <s v="1"/>
    <s v="Male"/>
    <s v="SO"/>
    <s v="Sligo"/>
    <s v="2011"/>
    <s v="2011"/>
    <s v="Number"/>
    <n v="5"/>
  </r>
  <r>
    <s v="E8014"/>
    <s v="Irish Travellers Usually Resident and Present in the State 2011 to 2016"/>
    <s v="004"/>
    <s v="4 years"/>
    <s v="1"/>
    <s v="Male"/>
    <s v="SO"/>
    <s v="Sligo"/>
    <s v="2016"/>
    <s v="2016"/>
    <s v="Number"/>
    <n v="3"/>
  </r>
  <r>
    <s v="E8014"/>
    <s v="Irish Travellers Usually Resident and Present in the State 2011 to 2016"/>
    <s v="004"/>
    <s v="4 years"/>
    <s v="1"/>
    <s v="Male"/>
    <s v="CN"/>
    <s v="Cavan"/>
    <s v="2011"/>
    <s v="2011"/>
    <s v="Number"/>
    <n v="2"/>
  </r>
  <r>
    <s v="E8014"/>
    <s v="Irish Travellers Usually Resident and Present in the State 2011 to 2016"/>
    <s v="004"/>
    <s v="4 years"/>
    <s v="1"/>
    <s v="Male"/>
    <s v="CN"/>
    <s v="Cavan"/>
    <s v="2016"/>
    <s v="2016"/>
    <s v="Number"/>
    <n v="9"/>
  </r>
  <r>
    <s v="E8014"/>
    <s v="Irish Travellers Usually Resident and Present in the State 2011 to 2016"/>
    <s v="004"/>
    <s v="4 years"/>
    <s v="1"/>
    <s v="Male"/>
    <s v="DL"/>
    <s v="Donegal"/>
    <s v="2011"/>
    <s v="2011"/>
    <s v="Number"/>
    <n v="20"/>
  </r>
  <r>
    <s v="E8014"/>
    <s v="Irish Travellers Usually Resident and Present in the State 2011 to 2016"/>
    <s v="004"/>
    <s v="4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04"/>
    <s v="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4"/>
    <s v="4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4"/>
    <s v="4 years"/>
    <s v="2"/>
    <s v="Female"/>
    <s v="IE"/>
    <s v="State"/>
    <s v="2011"/>
    <s v="2011"/>
    <s v="Number"/>
    <n v="403"/>
  </r>
  <r>
    <s v="E8014"/>
    <s v="Irish Travellers Usually Resident and Present in the State 2011 to 2016"/>
    <s v="004"/>
    <s v="4 years"/>
    <s v="2"/>
    <s v="Female"/>
    <s v="IE"/>
    <s v="State"/>
    <s v="2016"/>
    <s v="2016"/>
    <s v="Number"/>
    <n v="388"/>
  </r>
  <r>
    <s v="E8014"/>
    <s v="Irish Travellers Usually Resident and Present in the State 2011 to 2016"/>
    <s v="004"/>
    <s v="4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04"/>
    <s v="4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04"/>
    <s v="4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04"/>
    <s v="4 years"/>
    <s v="2"/>
    <s v="Female"/>
    <s v="DC"/>
    <s v="Dublin City"/>
    <s v="2016"/>
    <s v="2016"/>
    <s v="Number"/>
    <n v="16"/>
  </r>
  <r>
    <s v="E8014"/>
    <s v="Irish Travellers Usually Resident and Present in the State 2011 to 2016"/>
    <s v="004"/>
    <s v="4 years"/>
    <s v="2"/>
    <s v="Female"/>
    <s v="DR"/>
    <s v="Dún Laoghaire-Rathdown"/>
    <s v="2011"/>
    <s v="2011"/>
    <s v="Number"/>
    <n v="5"/>
  </r>
  <r>
    <s v="E8014"/>
    <s v="Irish Travellers Usually Resident and Present in the State 2011 to 2016"/>
    <s v="004"/>
    <s v="4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4"/>
    <s v="4 years"/>
    <s v="2"/>
    <s v="Female"/>
    <s v="FL"/>
    <s v="Fingal"/>
    <s v="2011"/>
    <s v="2011"/>
    <s v="Number"/>
    <n v="20"/>
  </r>
  <r>
    <s v="E8014"/>
    <s v="Irish Travellers Usually Resident and Present in the State 2011 to 2016"/>
    <s v="004"/>
    <s v="4 years"/>
    <s v="2"/>
    <s v="Female"/>
    <s v="FL"/>
    <s v="Fingal"/>
    <s v="2016"/>
    <s v="2016"/>
    <s v="Number"/>
    <n v="16"/>
  </r>
  <r>
    <s v="E8014"/>
    <s v="Irish Travellers Usually Resident and Present in the State 2011 to 2016"/>
    <s v="004"/>
    <s v="4 years"/>
    <s v="2"/>
    <s v="Female"/>
    <s v="SD"/>
    <s v="South Dublin"/>
    <s v="2011"/>
    <s v="2011"/>
    <s v="Number"/>
    <n v="33"/>
  </r>
  <r>
    <s v="E8014"/>
    <s v="Irish Travellers Usually Resident and Present in the State 2011 to 2016"/>
    <s v="004"/>
    <s v="4 years"/>
    <s v="2"/>
    <s v="Female"/>
    <s v="SD"/>
    <s v="South Dublin"/>
    <s v="2016"/>
    <s v="2016"/>
    <s v="Number"/>
    <n v="28"/>
  </r>
  <r>
    <s v="E8014"/>
    <s v="Irish Travellers Usually Resident and Present in the State 2011 to 2016"/>
    <s v="004"/>
    <s v="4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04"/>
    <s v="4 years"/>
    <s v="2"/>
    <s v="Female"/>
    <s v="KE"/>
    <s v="Kildare"/>
    <s v="2016"/>
    <s v="2016"/>
    <s v="Number"/>
    <n v="13"/>
  </r>
  <r>
    <s v="E8014"/>
    <s v="Irish Travellers Usually Resident and Present in the State 2011 to 2016"/>
    <s v="004"/>
    <s v="4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4"/>
    <s v="4 years"/>
    <s v="2"/>
    <s v="Female"/>
    <s v="KK"/>
    <s v="Kilkenny"/>
    <s v="2016"/>
    <s v="2016"/>
    <s v="Number"/>
    <n v="10"/>
  </r>
  <r>
    <s v="E8014"/>
    <s v="Irish Travellers Usually Resident and Present in the State 2011 to 2016"/>
    <s v="004"/>
    <s v="4 years"/>
    <s v="2"/>
    <s v="Female"/>
    <s v="LS"/>
    <s v="Laois"/>
    <s v="2011"/>
    <s v="2011"/>
    <s v="Number"/>
    <n v="13"/>
  </r>
  <r>
    <s v="E8014"/>
    <s v="Irish Travellers Usually Resident and Present in the State 2011 to 2016"/>
    <s v="004"/>
    <s v="4 years"/>
    <s v="2"/>
    <s v="Female"/>
    <s v="LS"/>
    <s v="Laois"/>
    <s v="2016"/>
    <s v="2016"/>
    <s v="Number"/>
    <n v="14"/>
  </r>
  <r>
    <s v="E8014"/>
    <s v="Irish Travellers Usually Resident and Present in the State 2011 to 2016"/>
    <s v="004"/>
    <s v="4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04"/>
    <s v="4 years"/>
    <s v="2"/>
    <s v="Female"/>
    <s v="LD"/>
    <s v="Longford"/>
    <s v="2016"/>
    <s v="2016"/>
    <s v="Number"/>
    <n v="15"/>
  </r>
  <r>
    <s v="E8014"/>
    <s v="Irish Travellers Usually Resident and Present in the State 2011 to 2016"/>
    <s v="004"/>
    <s v="4 years"/>
    <s v="2"/>
    <s v="Female"/>
    <s v="LH"/>
    <s v="Louth"/>
    <s v="2011"/>
    <s v="2011"/>
    <s v="Number"/>
    <n v="4"/>
  </r>
  <r>
    <s v="E8014"/>
    <s v="Irish Travellers Usually Resident and Present in the State 2011 to 2016"/>
    <s v="004"/>
    <s v="4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04"/>
    <s v="4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04"/>
    <s v="4 years"/>
    <s v="2"/>
    <s v="Female"/>
    <s v="MH"/>
    <s v="Meath"/>
    <s v="2016"/>
    <s v="2016"/>
    <s v="Number"/>
    <n v="20"/>
  </r>
  <r>
    <s v="E8014"/>
    <s v="Irish Travellers Usually Resident and Present in the State 2011 to 2016"/>
    <s v="004"/>
    <s v="4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4"/>
    <s v="4 years"/>
    <s v="2"/>
    <s v="Female"/>
    <s v="OY"/>
    <s v="Offaly"/>
    <s v="2016"/>
    <s v="2016"/>
    <s v="Number"/>
    <n v="8"/>
  </r>
  <r>
    <s v="E8014"/>
    <s v="Irish Travellers Usually Resident and Present in the State 2011 to 2016"/>
    <s v="004"/>
    <s v="4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04"/>
    <s v="4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04"/>
    <s v="4 years"/>
    <s v="2"/>
    <s v="Female"/>
    <s v="WX"/>
    <s v="Wexford"/>
    <s v="2011"/>
    <s v="2011"/>
    <s v="Number"/>
    <n v="21"/>
  </r>
  <r>
    <s v="E8014"/>
    <s v="Irish Travellers Usually Resident and Present in the State 2011 to 2016"/>
    <s v="004"/>
    <s v="4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04"/>
    <s v="4 years"/>
    <s v="2"/>
    <s v="Female"/>
    <s v="WW"/>
    <s v="Wicklow"/>
    <s v="2011"/>
    <s v="2011"/>
    <s v="Number"/>
    <n v="12"/>
  </r>
  <r>
    <s v="E8014"/>
    <s v="Irish Travellers Usually Resident and Present in the State 2011 to 2016"/>
    <s v="004"/>
    <s v="4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04"/>
    <s v="4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04"/>
    <s v="4 years"/>
    <s v="2"/>
    <s v="Female"/>
    <s v="CE"/>
    <s v="Clare"/>
    <s v="2016"/>
    <s v="2016"/>
    <s v="Number"/>
    <n v="12"/>
  </r>
  <r>
    <s v="E8014"/>
    <s v="Irish Travellers Usually Resident and Present in the State 2011 to 2016"/>
    <s v="004"/>
    <s v="4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04"/>
    <s v="4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04"/>
    <s v="4 years"/>
    <s v="2"/>
    <s v="Female"/>
    <s v="CK"/>
    <s v="Cork County"/>
    <s v="2011"/>
    <s v="2011"/>
    <s v="Number"/>
    <n v="21"/>
  </r>
  <r>
    <s v="E8014"/>
    <s v="Irish Travellers Usually Resident and Present in the State 2011 to 2016"/>
    <s v="004"/>
    <s v="4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04"/>
    <s v="4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04"/>
    <s v="4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4"/>
    <s v="4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4"/>
    <s v="4 years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004"/>
    <s v="4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04"/>
    <s v="4 years"/>
    <s v="2"/>
    <s v="Female"/>
    <s v="TY"/>
    <s v="Tipperary"/>
    <s v="2016"/>
    <s v="2016"/>
    <s v="Number"/>
    <n v="19"/>
  </r>
  <r>
    <s v="E8014"/>
    <s v="Irish Travellers Usually Resident and Present in the State 2011 to 2016"/>
    <s v="004"/>
    <s v="4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04"/>
    <s v="4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4"/>
    <s v="4 years"/>
    <s v="2"/>
    <s v="Female"/>
    <s v="GC"/>
    <s v="Galway City"/>
    <s v="2011"/>
    <s v="2011"/>
    <s v="Number"/>
    <n v="30"/>
  </r>
  <r>
    <s v="E8014"/>
    <s v="Irish Travellers Usually Resident and Present in the State 2011 to 2016"/>
    <s v="004"/>
    <s v="4 years"/>
    <s v="2"/>
    <s v="Female"/>
    <s v="GC"/>
    <s v="Galway City"/>
    <s v="2016"/>
    <s v="2016"/>
    <s v="Number"/>
    <n v="26"/>
  </r>
  <r>
    <s v="E8014"/>
    <s v="Irish Travellers Usually Resident and Present in the State 2011 to 2016"/>
    <s v="004"/>
    <s v="4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04"/>
    <s v="4 years"/>
    <s v="2"/>
    <s v="Female"/>
    <s v="GY"/>
    <s v="Galway County"/>
    <s v="2016"/>
    <s v="2016"/>
    <s v="Number"/>
    <n v="36"/>
  </r>
  <r>
    <s v="E8014"/>
    <s v="Irish Travellers Usually Resident and Present in the State 2011 to 2016"/>
    <s v="004"/>
    <s v="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4"/>
    <s v="4 years"/>
    <s v="2"/>
    <s v="Female"/>
    <s v="LM"/>
    <s v="Leitrim"/>
    <s v="2016"/>
    <s v="2016"/>
    <s v="Number"/>
    <n v="5"/>
  </r>
  <r>
    <s v="E8014"/>
    <s v="Irish Travellers Usually Resident and Present in the State 2011 to 2016"/>
    <s v="004"/>
    <s v="4 years"/>
    <s v="2"/>
    <s v="Female"/>
    <s v="MO"/>
    <s v="Mayo"/>
    <s v="2011"/>
    <s v="2011"/>
    <s v="Number"/>
    <n v="20"/>
  </r>
  <r>
    <s v="E8014"/>
    <s v="Irish Travellers Usually Resident and Present in the State 2011 to 2016"/>
    <s v="004"/>
    <s v="4 years"/>
    <s v="2"/>
    <s v="Female"/>
    <s v="MO"/>
    <s v="Mayo"/>
    <s v="2016"/>
    <s v="2016"/>
    <s v="Number"/>
    <n v="11"/>
  </r>
  <r>
    <s v="E8014"/>
    <s v="Irish Travellers Usually Resident and Present in the State 2011 to 2016"/>
    <s v="004"/>
    <s v="4 years"/>
    <s v="2"/>
    <s v="Female"/>
    <s v="RN"/>
    <s v="Roscommon"/>
    <s v="2011"/>
    <s v="2011"/>
    <s v="Number"/>
    <n v="6"/>
  </r>
  <r>
    <s v="E8014"/>
    <s v="Irish Travellers Usually Resident and Present in the State 2011 to 2016"/>
    <s v="004"/>
    <s v="4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04"/>
    <s v="4 years"/>
    <s v="2"/>
    <s v="Female"/>
    <s v="SO"/>
    <s v="Sligo"/>
    <s v="2011"/>
    <s v="2011"/>
    <s v="Number"/>
    <n v="9"/>
  </r>
  <r>
    <s v="E8014"/>
    <s v="Irish Travellers Usually Resident and Present in the State 2011 to 2016"/>
    <s v="004"/>
    <s v="4 years"/>
    <s v="2"/>
    <s v="Female"/>
    <s v="SO"/>
    <s v="Sligo"/>
    <s v="2016"/>
    <s v="2016"/>
    <s v="Number"/>
    <n v="7"/>
  </r>
  <r>
    <s v="E8014"/>
    <s v="Irish Travellers Usually Resident and Present in the State 2011 to 2016"/>
    <s v="004"/>
    <s v="4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4"/>
    <s v="4 years"/>
    <s v="2"/>
    <s v="Female"/>
    <s v="CN"/>
    <s v="Cavan"/>
    <s v="2016"/>
    <s v="2016"/>
    <s v="Number"/>
    <n v="7"/>
  </r>
  <r>
    <s v="E8014"/>
    <s v="Irish Travellers Usually Resident and Present in the State 2011 to 2016"/>
    <s v="004"/>
    <s v="4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04"/>
    <s v="4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04"/>
    <s v="4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4"/>
    <s v="4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05"/>
    <s v="5 years"/>
    <s v="-"/>
    <s v="Both sexes"/>
    <s v="IE"/>
    <s v="State"/>
    <s v="2011"/>
    <s v="2011"/>
    <s v="Number"/>
    <n v="847"/>
  </r>
  <r>
    <s v="E8014"/>
    <s v="Irish Travellers Usually Resident and Present in the State 2011 to 2016"/>
    <s v="005"/>
    <s v="5 years"/>
    <s v="-"/>
    <s v="Both sexes"/>
    <s v="IE"/>
    <s v="State"/>
    <s v="2016"/>
    <s v="2016"/>
    <s v="Number"/>
    <n v="873"/>
  </r>
  <r>
    <s v="E8014"/>
    <s v="Irish Travellers Usually Resident and Present in the State 2011 to 2016"/>
    <s v="005"/>
    <s v="5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05"/>
    <s v="5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5"/>
    <s v="5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05"/>
    <s v="5 years"/>
    <s v="-"/>
    <s v="Both sexes"/>
    <s v="DR"/>
    <s v="Dún Laoghaire-Rathdown"/>
    <s v="2011"/>
    <s v="2011"/>
    <s v="Number"/>
    <n v="14"/>
  </r>
  <r>
    <s v="E8014"/>
    <s v="Irish Travellers Usually Resident and Present in the State 2011 to 2016"/>
    <s v="005"/>
    <s v="5 years"/>
    <s v="-"/>
    <s v="Both sexes"/>
    <s v="DR"/>
    <s v="Dún Laoghaire-Rathdown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FL"/>
    <s v="Fingal"/>
    <s v="2011"/>
    <s v="2011"/>
    <s v="Number"/>
    <n v="35"/>
  </r>
  <r>
    <s v="E8014"/>
    <s v="Irish Travellers Usually Resident and Present in the State 2011 to 2016"/>
    <s v="005"/>
    <s v="5 years"/>
    <s v="-"/>
    <s v="Both sexes"/>
    <s v="FL"/>
    <s v="Fingal"/>
    <s v="2016"/>
    <s v="2016"/>
    <s v="Number"/>
    <n v="41"/>
  </r>
  <r>
    <s v="E8014"/>
    <s v="Irish Travellers Usually Resident and Present in the State 2011 to 2016"/>
    <s v="005"/>
    <s v="5 years"/>
    <s v="-"/>
    <s v="Both sexes"/>
    <s v="SD"/>
    <s v="South Dublin"/>
    <s v="2011"/>
    <s v="2011"/>
    <s v="Number"/>
    <n v="72"/>
  </r>
  <r>
    <s v="E8014"/>
    <s v="Irish Travellers Usually Resident and Present in the State 2011 to 2016"/>
    <s v="005"/>
    <s v="5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05"/>
    <s v="5 years"/>
    <s v="-"/>
    <s v="Both sexes"/>
    <s v="KE"/>
    <s v="Kildare"/>
    <s v="2011"/>
    <s v="2011"/>
    <s v="Number"/>
    <n v="33"/>
  </r>
  <r>
    <s v="E8014"/>
    <s v="Irish Travellers Usually Resident and Present in the State 2011 to 2016"/>
    <s v="005"/>
    <s v="5 years"/>
    <s v="-"/>
    <s v="Both sexes"/>
    <s v="KE"/>
    <s v="Kildare"/>
    <s v="2016"/>
    <s v="2016"/>
    <s v="Number"/>
    <n v="20"/>
  </r>
  <r>
    <s v="E8014"/>
    <s v="Irish Travellers Usually Resident and Present in the State 2011 to 2016"/>
    <s v="005"/>
    <s v="5 years"/>
    <s v="-"/>
    <s v="Both sexes"/>
    <s v="KK"/>
    <s v="Kilkenny"/>
    <s v="2011"/>
    <s v="2011"/>
    <s v="Number"/>
    <n v="18"/>
  </r>
  <r>
    <s v="E8014"/>
    <s v="Irish Travellers Usually Resident and Present in the State 2011 to 2016"/>
    <s v="005"/>
    <s v="5 years"/>
    <s v="-"/>
    <s v="Both sexes"/>
    <s v="KK"/>
    <s v="Kilkenny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LS"/>
    <s v="Laois"/>
    <s v="2011"/>
    <s v="2011"/>
    <s v="Number"/>
    <n v="21"/>
  </r>
  <r>
    <s v="E8014"/>
    <s v="Irish Travellers Usually Resident and Present in the State 2011 to 2016"/>
    <s v="005"/>
    <s v="5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5"/>
    <s v="5 years"/>
    <s v="-"/>
    <s v="Both sexes"/>
    <s v="LD"/>
    <s v="Longford"/>
    <s v="2011"/>
    <s v="2011"/>
    <s v="Number"/>
    <n v="17"/>
  </r>
  <r>
    <s v="E8014"/>
    <s v="Irish Travellers Usually Resident and Present in the State 2011 to 2016"/>
    <s v="005"/>
    <s v="5 years"/>
    <s v="-"/>
    <s v="Both sexes"/>
    <s v="LD"/>
    <s v="Longford"/>
    <s v="2016"/>
    <s v="2016"/>
    <s v="Number"/>
    <n v="44"/>
  </r>
  <r>
    <s v="E8014"/>
    <s v="Irish Travellers Usually Resident and Present in the State 2011 to 2016"/>
    <s v="005"/>
    <s v="5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05"/>
    <s v="5 years"/>
    <s v="-"/>
    <s v="Both sexes"/>
    <s v="LH"/>
    <s v="Louth"/>
    <s v="2016"/>
    <s v="2016"/>
    <s v="Number"/>
    <n v="20"/>
  </r>
  <r>
    <s v="E8014"/>
    <s v="Irish Travellers Usually Resident and Present in the State 2011 to 2016"/>
    <s v="005"/>
    <s v="5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05"/>
    <s v="5 years"/>
    <s v="-"/>
    <s v="Both sexes"/>
    <s v="MH"/>
    <s v="Meath"/>
    <s v="2016"/>
    <s v="2016"/>
    <s v="Number"/>
    <n v="25"/>
  </r>
  <r>
    <s v="E8014"/>
    <s v="Irish Travellers Usually Resident and Present in the State 2011 to 2016"/>
    <s v="005"/>
    <s v="5 years"/>
    <s v="-"/>
    <s v="Both sexes"/>
    <s v="OY"/>
    <s v="Offaly"/>
    <s v="2011"/>
    <s v="2011"/>
    <s v="Number"/>
    <n v="23"/>
  </r>
  <r>
    <s v="E8014"/>
    <s v="Irish Travellers Usually Resident and Present in the State 2011 to 2016"/>
    <s v="005"/>
    <s v="5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WH"/>
    <s v="Westmeath"/>
    <s v="2011"/>
    <s v="2011"/>
    <s v="Number"/>
    <n v="28"/>
  </r>
  <r>
    <s v="E8014"/>
    <s v="Irish Travellers Usually Resident and Present in the State 2011 to 2016"/>
    <s v="005"/>
    <s v="5 years"/>
    <s v="-"/>
    <s v="Both sexes"/>
    <s v="WH"/>
    <s v="Westmeath"/>
    <s v="2016"/>
    <s v="2016"/>
    <s v="Number"/>
    <n v="31"/>
  </r>
  <r>
    <s v="E8014"/>
    <s v="Irish Travellers Usually Resident and Present in the State 2011 to 2016"/>
    <s v="005"/>
    <s v="5 years"/>
    <s v="-"/>
    <s v="Both sexes"/>
    <s v="WX"/>
    <s v="Wexford"/>
    <s v="2011"/>
    <s v="2011"/>
    <s v="Number"/>
    <n v="32"/>
  </r>
  <r>
    <s v="E8014"/>
    <s v="Irish Travellers Usually Resident and Present in the State 2011 to 2016"/>
    <s v="005"/>
    <s v="5 years"/>
    <s v="-"/>
    <s v="Both sexes"/>
    <s v="WX"/>
    <s v="Wexford"/>
    <s v="2016"/>
    <s v="2016"/>
    <s v="Number"/>
    <n v="39"/>
  </r>
  <r>
    <s v="E8014"/>
    <s v="Irish Travellers Usually Resident and Present in the State 2011 to 2016"/>
    <s v="005"/>
    <s v="5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5"/>
    <s v="5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CE"/>
    <s v="Clare"/>
    <s v="2011"/>
    <s v="2011"/>
    <s v="Number"/>
    <n v="43"/>
  </r>
  <r>
    <s v="E8014"/>
    <s v="Irish Travellers Usually Resident and Present in the State 2011 to 2016"/>
    <s v="005"/>
    <s v="5 years"/>
    <s v="-"/>
    <s v="Both sexes"/>
    <s v="CE"/>
    <s v="Clare"/>
    <s v="2016"/>
    <s v="2016"/>
    <s v="Number"/>
    <n v="24"/>
  </r>
  <r>
    <s v="E8014"/>
    <s v="Irish Travellers Usually Resident and Present in the State 2011 to 2016"/>
    <s v="005"/>
    <s v="5 years"/>
    <s v="-"/>
    <s v="Both sexes"/>
    <s v="CC"/>
    <s v="Cork City"/>
    <s v="2011"/>
    <s v="2011"/>
    <s v="Number"/>
    <n v="20"/>
  </r>
  <r>
    <s v="E8014"/>
    <s v="Irish Travellers Usually Resident and Present in the State 2011 to 2016"/>
    <s v="005"/>
    <s v="5 years"/>
    <s v="-"/>
    <s v="Both sexes"/>
    <s v="CC"/>
    <s v="Cork City"/>
    <s v="2016"/>
    <s v="2016"/>
    <s v="Number"/>
    <n v="26"/>
  </r>
  <r>
    <s v="E8014"/>
    <s v="Irish Travellers Usually Resident and Present in the State 2011 to 2016"/>
    <s v="005"/>
    <s v="5 years"/>
    <s v="-"/>
    <s v="Both sexes"/>
    <s v="CK"/>
    <s v="Cork Count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5"/>
    <s v="5 years"/>
    <s v="-"/>
    <s v="Both sexes"/>
    <s v="KY"/>
    <s v="Kerr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05"/>
    <s v="5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LK"/>
    <s v="Limerick City and County"/>
    <s v="2016"/>
    <s v="2016"/>
    <s v="Number"/>
    <n v="50"/>
  </r>
  <r>
    <s v="E8014"/>
    <s v="Irish Travellers Usually Resident and Present in the State 2011 to 2016"/>
    <s v="005"/>
    <s v="5 years"/>
    <s v="-"/>
    <s v="Both sexes"/>
    <s v="TY"/>
    <s v="Tipperary"/>
    <s v="2011"/>
    <s v="2011"/>
    <s v="Number"/>
    <n v="35"/>
  </r>
  <r>
    <s v="E8014"/>
    <s v="Irish Travellers Usually Resident and Present in the State 2011 to 2016"/>
    <s v="005"/>
    <s v="5 years"/>
    <s v="-"/>
    <s v="Both sexes"/>
    <s v="TY"/>
    <s v="Tipperary"/>
    <s v="2016"/>
    <s v="2016"/>
    <s v="Number"/>
    <n v="34"/>
  </r>
  <r>
    <s v="E8014"/>
    <s v="Irish Travellers Usually Resident and Present in the State 2011 to 2016"/>
    <s v="005"/>
    <s v="5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05"/>
    <s v="5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GC"/>
    <s v="Galway City"/>
    <s v="2011"/>
    <s v="2011"/>
    <s v="Number"/>
    <n v="51"/>
  </r>
  <r>
    <s v="E8014"/>
    <s v="Irish Travellers Usually Resident and Present in the State 2011 to 2016"/>
    <s v="005"/>
    <s v="5 years"/>
    <s v="-"/>
    <s v="Both sexes"/>
    <s v="GC"/>
    <s v="Galway City"/>
    <s v="2016"/>
    <s v="2016"/>
    <s v="Number"/>
    <n v="49"/>
  </r>
  <r>
    <s v="E8014"/>
    <s v="Irish Travellers Usually Resident and Present in the State 2011 to 2016"/>
    <s v="005"/>
    <s v="5 years"/>
    <s v="-"/>
    <s v="Both sexes"/>
    <s v="GY"/>
    <s v="Galway County"/>
    <s v="2011"/>
    <s v="2011"/>
    <s v="Number"/>
    <n v="80"/>
  </r>
  <r>
    <s v="E8014"/>
    <s v="Irish Travellers Usually Resident and Present in the State 2011 to 2016"/>
    <s v="005"/>
    <s v="5 years"/>
    <s v="-"/>
    <s v="Both sexes"/>
    <s v="GY"/>
    <s v="Galway County"/>
    <s v="2016"/>
    <s v="2016"/>
    <s v="Number"/>
    <n v="71"/>
  </r>
  <r>
    <s v="E8014"/>
    <s v="Irish Travellers Usually Resident and Present in the State 2011 to 2016"/>
    <s v="005"/>
    <s v="5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05"/>
    <s v="5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05"/>
    <s v="5 years"/>
    <s v="-"/>
    <s v="Both sexes"/>
    <s v="MO"/>
    <s v="Mayo"/>
    <s v="2011"/>
    <s v="2011"/>
    <s v="Number"/>
    <n v="40"/>
  </r>
  <r>
    <s v="E8014"/>
    <s v="Irish Travellers Usually Resident and Present in the State 2011 to 2016"/>
    <s v="005"/>
    <s v="5 years"/>
    <s v="-"/>
    <s v="Both sexes"/>
    <s v="MO"/>
    <s v="Mayo"/>
    <s v="2016"/>
    <s v="2016"/>
    <s v="Number"/>
    <n v="37"/>
  </r>
  <r>
    <s v="E8014"/>
    <s v="Irish Travellers Usually Resident and Present in the State 2011 to 2016"/>
    <s v="005"/>
    <s v="5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5"/>
    <s v="5 years"/>
    <s v="-"/>
    <s v="Both sexes"/>
    <s v="RN"/>
    <s v="Roscommon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5"/>
    <s v="5 years"/>
    <s v="-"/>
    <s v="Both sexes"/>
    <s v="SO"/>
    <s v="Sligo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CN"/>
    <s v="Cavan"/>
    <s v="2011"/>
    <s v="2011"/>
    <s v="Number"/>
    <n v="11"/>
  </r>
  <r>
    <s v="E8014"/>
    <s v="Irish Travellers Usually Resident and Present in the State 2011 to 2016"/>
    <s v="005"/>
    <s v="5 years"/>
    <s v="-"/>
    <s v="Both sexes"/>
    <s v="CN"/>
    <s v="Cavan"/>
    <s v="2016"/>
    <s v="2016"/>
    <s v="Number"/>
    <n v="17"/>
  </r>
  <r>
    <s v="E8014"/>
    <s v="Irish Travellers Usually Resident and Present in the State 2011 to 2016"/>
    <s v="005"/>
    <s v="5 years"/>
    <s v="-"/>
    <s v="Both sexes"/>
    <s v="DL"/>
    <s v="Donegal"/>
    <s v="2011"/>
    <s v="2011"/>
    <s v="Number"/>
    <n v="28"/>
  </r>
  <r>
    <s v="E8014"/>
    <s v="Irish Travellers Usually Resident and Present in the State 2011 to 2016"/>
    <s v="005"/>
    <s v="5 years"/>
    <s v="-"/>
    <s v="Both sexes"/>
    <s v="DL"/>
    <s v="Donegal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05"/>
    <s v="5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5"/>
    <s v="5 years"/>
    <s v="1"/>
    <s v="Male"/>
    <s v="IE"/>
    <s v="State"/>
    <s v="2011"/>
    <s v="2011"/>
    <s v="Number"/>
    <n v="447"/>
  </r>
  <r>
    <s v="E8014"/>
    <s v="Irish Travellers Usually Resident and Present in the State 2011 to 2016"/>
    <s v="005"/>
    <s v="5 years"/>
    <s v="1"/>
    <s v="Male"/>
    <s v="IE"/>
    <s v="State"/>
    <s v="2016"/>
    <s v="2016"/>
    <s v="Number"/>
    <n v="439"/>
  </r>
  <r>
    <s v="E8014"/>
    <s v="Irish Travellers Usually Resident and Present in the State 2011 to 2016"/>
    <s v="005"/>
    <s v="5 years"/>
    <s v="1"/>
    <s v="Male"/>
    <s v="CW"/>
    <s v="Carlow"/>
    <s v="2011"/>
    <s v="2011"/>
    <s v="Number"/>
    <n v="8"/>
  </r>
  <r>
    <s v="E8014"/>
    <s v="Irish Travellers Usually Resident and Present in the State 2011 to 2016"/>
    <s v="005"/>
    <s v="5 years"/>
    <s v="1"/>
    <s v="Male"/>
    <s v="CW"/>
    <s v="Carlow"/>
    <s v="2016"/>
    <s v="2016"/>
    <s v="Number"/>
    <n v="9"/>
  </r>
  <r>
    <s v="E8014"/>
    <s v="Irish Travellers Usually Resident and Present in the State 2011 to 2016"/>
    <s v="005"/>
    <s v="5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05"/>
    <s v="5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05"/>
    <s v="5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05"/>
    <s v="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05"/>
    <s v="5 years"/>
    <s v="1"/>
    <s v="Male"/>
    <s v="FL"/>
    <s v="Fingal"/>
    <s v="2011"/>
    <s v="2011"/>
    <s v="Number"/>
    <n v="20"/>
  </r>
  <r>
    <s v="E8014"/>
    <s v="Irish Travellers Usually Resident and Present in the State 2011 to 2016"/>
    <s v="005"/>
    <s v="5 years"/>
    <s v="1"/>
    <s v="Male"/>
    <s v="FL"/>
    <s v="Fingal"/>
    <s v="2016"/>
    <s v="2016"/>
    <s v="Number"/>
    <n v="22"/>
  </r>
  <r>
    <s v="E8014"/>
    <s v="Irish Travellers Usually Resident and Present in the State 2011 to 2016"/>
    <s v="005"/>
    <s v="5 years"/>
    <s v="1"/>
    <s v="Male"/>
    <s v="SD"/>
    <s v="South Dublin"/>
    <s v="2011"/>
    <s v="2011"/>
    <s v="Number"/>
    <n v="33"/>
  </r>
  <r>
    <s v="E8014"/>
    <s v="Irish Travellers Usually Resident and Present in the State 2011 to 2016"/>
    <s v="005"/>
    <s v="5 years"/>
    <s v="1"/>
    <s v="Male"/>
    <s v="SD"/>
    <s v="South Dublin"/>
    <s v="2016"/>
    <s v="2016"/>
    <s v="Number"/>
    <n v="35"/>
  </r>
  <r>
    <s v="E8014"/>
    <s v="Irish Travellers Usually Resident and Present in the State 2011 to 2016"/>
    <s v="005"/>
    <s v="5 years"/>
    <s v="1"/>
    <s v="Male"/>
    <s v="KE"/>
    <s v="Kildare"/>
    <s v="2011"/>
    <s v="2011"/>
    <s v="Number"/>
    <n v="15"/>
  </r>
  <r>
    <s v="E8014"/>
    <s v="Irish Travellers Usually Resident and Present in the State 2011 to 2016"/>
    <s v="005"/>
    <s v="5 years"/>
    <s v="1"/>
    <s v="Male"/>
    <s v="KE"/>
    <s v="Kildare"/>
    <s v="2016"/>
    <s v="2016"/>
    <s v="Number"/>
    <n v="9"/>
  </r>
  <r>
    <s v="E8014"/>
    <s v="Irish Travellers Usually Resident and Present in the State 2011 to 2016"/>
    <s v="005"/>
    <s v="5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05"/>
    <s v="5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05"/>
    <s v="5 years"/>
    <s v="1"/>
    <s v="Male"/>
    <s v="LS"/>
    <s v="Laois"/>
    <s v="2011"/>
    <s v="2011"/>
    <s v="Number"/>
    <n v="12"/>
  </r>
  <r>
    <s v="E8014"/>
    <s v="Irish Travellers Usually Resident and Present in the State 2011 to 2016"/>
    <s v="005"/>
    <s v="5 years"/>
    <s v="1"/>
    <s v="Male"/>
    <s v="LS"/>
    <s v="Laois"/>
    <s v="2016"/>
    <s v="2016"/>
    <s v="Number"/>
    <n v="15"/>
  </r>
  <r>
    <s v="E8014"/>
    <s v="Irish Travellers Usually Resident and Present in the State 2011 to 2016"/>
    <s v="005"/>
    <s v="5 years"/>
    <s v="1"/>
    <s v="Male"/>
    <s v="LD"/>
    <s v="Longford"/>
    <s v="2011"/>
    <s v="2011"/>
    <s v="Number"/>
    <n v="12"/>
  </r>
  <r>
    <s v="E8014"/>
    <s v="Irish Travellers Usually Resident and Present in the State 2011 to 2016"/>
    <s v="005"/>
    <s v="5 years"/>
    <s v="1"/>
    <s v="Male"/>
    <s v="LD"/>
    <s v="Longford"/>
    <s v="2016"/>
    <s v="2016"/>
    <s v="Number"/>
    <n v="24"/>
  </r>
  <r>
    <s v="E8014"/>
    <s v="Irish Travellers Usually Resident and Present in the State 2011 to 2016"/>
    <s v="005"/>
    <s v="5 years"/>
    <s v="1"/>
    <s v="Male"/>
    <s v="LH"/>
    <s v="Louth"/>
    <s v="2011"/>
    <s v="2011"/>
    <s v="Number"/>
    <n v="8"/>
  </r>
  <r>
    <s v="E8014"/>
    <s v="Irish Travellers Usually Resident and Present in the State 2011 to 2016"/>
    <s v="005"/>
    <s v="5 years"/>
    <s v="1"/>
    <s v="Male"/>
    <s v="LH"/>
    <s v="Louth"/>
    <s v="2016"/>
    <s v="2016"/>
    <s v="Number"/>
    <n v="10"/>
  </r>
  <r>
    <s v="E8014"/>
    <s v="Irish Travellers Usually Resident and Present in the State 2011 to 2016"/>
    <s v="005"/>
    <s v="5 years"/>
    <s v="1"/>
    <s v="Male"/>
    <s v="MH"/>
    <s v="Meath"/>
    <s v="2011"/>
    <s v="2011"/>
    <s v="Number"/>
    <n v="10"/>
  </r>
  <r>
    <s v="E8014"/>
    <s v="Irish Travellers Usually Resident and Present in the State 2011 to 2016"/>
    <s v="005"/>
    <s v="5 years"/>
    <s v="1"/>
    <s v="Male"/>
    <s v="MH"/>
    <s v="Meath"/>
    <s v="2016"/>
    <s v="2016"/>
    <s v="Number"/>
    <n v="13"/>
  </r>
  <r>
    <s v="E8014"/>
    <s v="Irish Travellers Usually Resident and Present in the State 2011 to 2016"/>
    <s v="005"/>
    <s v="5 years"/>
    <s v="1"/>
    <s v="Male"/>
    <s v="OY"/>
    <s v="Offaly"/>
    <s v="2011"/>
    <s v="2011"/>
    <s v="Number"/>
    <n v="12"/>
  </r>
  <r>
    <s v="E8014"/>
    <s v="Irish Travellers Usually Resident and Present in the State 2011 to 2016"/>
    <s v="005"/>
    <s v="5 years"/>
    <s v="1"/>
    <s v="Male"/>
    <s v="OY"/>
    <s v="Offaly"/>
    <s v="2016"/>
    <s v="2016"/>
    <s v="Number"/>
    <n v="5"/>
  </r>
  <r>
    <s v="E8014"/>
    <s v="Irish Travellers Usually Resident and Present in the State 2011 to 2016"/>
    <s v="005"/>
    <s v="5 years"/>
    <s v="1"/>
    <s v="Male"/>
    <s v="WH"/>
    <s v="Westmeath"/>
    <s v="2011"/>
    <s v="2011"/>
    <s v="Number"/>
    <n v="14"/>
  </r>
  <r>
    <s v="E8014"/>
    <s v="Irish Travellers Usually Resident and Present in the State 2011 to 2016"/>
    <s v="005"/>
    <s v="5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05"/>
    <s v="5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05"/>
    <s v="5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05"/>
    <s v="5 years"/>
    <s v="1"/>
    <s v="Male"/>
    <s v="WW"/>
    <s v="Wicklow"/>
    <s v="2011"/>
    <s v="2011"/>
    <s v="Number"/>
    <n v="13"/>
  </r>
  <r>
    <s v="E8014"/>
    <s v="Irish Travellers Usually Resident and Present in the State 2011 to 2016"/>
    <s v="005"/>
    <s v="5 years"/>
    <s v="1"/>
    <s v="Male"/>
    <s v="WW"/>
    <s v="Wicklow"/>
    <s v="2016"/>
    <s v="2016"/>
    <s v="Number"/>
    <n v="7"/>
  </r>
  <r>
    <s v="E8014"/>
    <s v="Irish Travellers Usually Resident and Present in the State 2011 to 2016"/>
    <s v="005"/>
    <s v="5 years"/>
    <s v="1"/>
    <s v="Male"/>
    <s v="CE"/>
    <s v="Clare"/>
    <s v="2011"/>
    <s v="2011"/>
    <s v="Number"/>
    <n v="24"/>
  </r>
  <r>
    <s v="E8014"/>
    <s v="Irish Travellers Usually Resident and Present in the State 2011 to 2016"/>
    <s v="005"/>
    <s v="5 years"/>
    <s v="1"/>
    <s v="Male"/>
    <s v="CE"/>
    <s v="Clare"/>
    <s v="2016"/>
    <s v="2016"/>
    <s v="Number"/>
    <n v="18"/>
  </r>
  <r>
    <s v="E8014"/>
    <s v="Irish Travellers Usually Resident and Present in the State 2011 to 2016"/>
    <s v="005"/>
    <s v="5 years"/>
    <s v="1"/>
    <s v="Male"/>
    <s v="CC"/>
    <s v="Cork City"/>
    <s v="2011"/>
    <s v="2011"/>
    <s v="Number"/>
    <n v="15"/>
  </r>
  <r>
    <s v="E8014"/>
    <s v="Irish Travellers Usually Resident and Present in the State 2011 to 2016"/>
    <s v="005"/>
    <s v="5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05"/>
    <s v="5 years"/>
    <s v="1"/>
    <s v="Male"/>
    <s v="CK"/>
    <s v="Cork County"/>
    <s v="2011"/>
    <s v="2011"/>
    <s v="Number"/>
    <n v="17"/>
  </r>
  <r>
    <s v="E8014"/>
    <s v="Irish Travellers Usually Resident and Present in the State 2011 to 2016"/>
    <s v="005"/>
    <s v="5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05"/>
    <s v="5 years"/>
    <s v="1"/>
    <s v="Male"/>
    <s v="KY"/>
    <s v="Kerry"/>
    <s v="2011"/>
    <s v="2011"/>
    <s v="Number"/>
    <n v="14"/>
  </r>
  <r>
    <s v="E8014"/>
    <s v="Irish Travellers Usually Resident and Present in the State 2011 to 2016"/>
    <s v="005"/>
    <s v="5 years"/>
    <s v="1"/>
    <s v="Male"/>
    <s v="KY"/>
    <s v="Kerry"/>
    <s v="2016"/>
    <s v="2016"/>
    <s v="Number"/>
    <n v="8"/>
  </r>
  <r>
    <s v="E8014"/>
    <s v="Irish Travellers Usually Resident and Present in the State 2011 to 2016"/>
    <s v="005"/>
    <s v="5 years"/>
    <s v="1"/>
    <s v="Male"/>
    <s v="LK"/>
    <s v="Limerick City and County"/>
    <s v="2011"/>
    <s v="2011"/>
    <s v="Number"/>
    <n v="20"/>
  </r>
  <r>
    <s v="E8014"/>
    <s v="Irish Travellers Usually Resident and Present in the State 2011 to 2016"/>
    <s v="005"/>
    <s v="5 years"/>
    <s v="1"/>
    <s v="Male"/>
    <s v="LK"/>
    <s v="Limerick City and County"/>
    <s v="2016"/>
    <s v="2016"/>
    <s v="Number"/>
    <n v="26"/>
  </r>
  <r>
    <s v="E8014"/>
    <s v="Irish Travellers Usually Resident and Present in the State 2011 to 2016"/>
    <s v="005"/>
    <s v="5 years"/>
    <s v="1"/>
    <s v="Male"/>
    <s v="TY"/>
    <s v="Tipperary"/>
    <s v="2011"/>
    <s v="2011"/>
    <s v="Number"/>
    <n v="16"/>
  </r>
  <r>
    <s v="E8014"/>
    <s v="Irish Travellers Usually Resident and Present in the State 2011 to 2016"/>
    <s v="005"/>
    <s v="5 years"/>
    <s v="1"/>
    <s v="Male"/>
    <s v="TY"/>
    <s v="Tipperary"/>
    <s v="2016"/>
    <s v="2016"/>
    <s v="Number"/>
    <n v="11"/>
  </r>
  <r>
    <s v="E8014"/>
    <s v="Irish Travellers Usually Resident and Present in the State 2011 to 2016"/>
    <s v="005"/>
    <s v="5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05"/>
    <s v="5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5"/>
    <s v="5 years"/>
    <s v="1"/>
    <s v="Male"/>
    <s v="GC"/>
    <s v="Galway City"/>
    <s v="2011"/>
    <s v="2011"/>
    <s v="Number"/>
    <n v="25"/>
  </r>
  <r>
    <s v="E8014"/>
    <s v="Irish Travellers Usually Resident and Present in the State 2011 to 2016"/>
    <s v="005"/>
    <s v="5 years"/>
    <s v="1"/>
    <s v="Male"/>
    <s v="GC"/>
    <s v="Galway City"/>
    <s v="2016"/>
    <s v="2016"/>
    <s v="Number"/>
    <n v="26"/>
  </r>
  <r>
    <s v="E8014"/>
    <s v="Irish Travellers Usually Resident and Present in the State 2011 to 2016"/>
    <s v="005"/>
    <s v="5 years"/>
    <s v="1"/>
    <s v="Male"/>
    <s v="GY"/>
    <s v="Galway County"/>
    <s v="2011"/>
    <s v="2011"/>
    <s v="Number"/>
    <n v="39"/>
  </r>
  <r>
    <s v="E8014"/>
    <s v="Irish Travellers Usually Resident and Present in the State 2011 to 2016"/>
    <s v="005"/>
    <s v="5 years"/>
    <s v="1"/>
    <s v="Male"/>
    <s v="GY"/>
    <s v="Galway County"/>
    <s v="2016"/>
    <s v="2016"/>
    <s v="Number"/>
    <n v="41"/>
  </r>
  <r>
    <s v="E8014"/>
    <s v="Irish Travellers Usually Resident and Present in the State 2011 to 2016"/>
    <s v="005"/>
    <s v="5 years"/>
    <s v="1"/>
    <s v="Male"/>
    <s v="LM"/>
    <s v="Leitrim"/>
    <s v="2011"/>
    <s v="2011"/>
    <s v="Number"/>
    <n v="1"/>
  </r>
  <r>
    <s v="E8014"/>
    <s v="Irish Travellers Usually Resident and Present in the State 2011 to 2016"/>
    <s v="005"/>
    <s v="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05"/>
    <s v="5 years"/>
    <s v="1"/>
    <s v="Male"/>
    <s v="MO"/>
    <s v="Mayo"/>
    <s v="2011"/>
    <s v="2011"/>
    <s v="Number"/>
    <n v="21"/>
  </r>
  <r>
    <s v="E8014"/>
    <s v="Irish Travellers Usually Resident and Present in the State 2011 to 2016"/>
    <s v="005"/>
    <s v="5 years"/>
    <s v="1"/>
    <s v="Male"/>
    <s v="MO"/>
    <s v="Mayo"/>
    <s v="2016"/>
    <s v="2016"/>
    <s v="Number"/>
    <n v="21"/>
  </r>
  <r>
    <s v="E8014"/>
    <s v="Irish Travellers Usually Resident and Present in the State 2011 to 2016"/>
    <s v="005"/>
    <s v="5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5"/>
    <s v="5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05"/>
    <s v="5 years"/>
    <s v="1"/>
    <s v="Male"/>
    <s v="SO"/>
    <s v="Sligo"/>
    <s v="2011"/>
    <s v="2011"/>
    <s v="Number"/>
    <n v="8"/>
  </r>
  <r>
    <s v="E8014"/>
    <s v="Irish Travellers Usually Resident and Present in the State 2011 to 2016"/>
    <s v="005"/>
    <s v="5 years"/>
    <s v="1"/>
    <s v="Male"/>
    <s v="SO"/>
    <s v="Sligo"/>
    <s v="2016"/>
    <s v="2016"/>
    <s v="Number"/>
    <n v="12"/>
  </r>
  <r>
    <s v="E8014"/>
    <s v="Irish Travellers Usually Resident and Present in the State 2011 to 2016"/>
    <s v="005"/>
    <s v="5 years"/>
    <s v="1"/>
    <s v="Male"/>
    <s v="CN"/>
    <s v="Cavan"/>
    <s v="2011"/>
    <s v="2011"/>
    <s v="Number"/>
    <n v="5"/>
  </r>
  <r>
    <s v="E8014"/>
    <s v="Irish Travellers Usually Resident and Present in the State 2011 to 2016"/>
    <s v="005"/>
    <s v="5 years"/>
    <s v="1"/>
    <s v="Male"/>
    <s v="CN"/>
    <s v="Cavan"/>
    <s v="2016"/>
    <s v="2016"/>
    <s v="Number"/>
    <n v="11"/>
  </r>
  <r>
    <s v="E8014"/>
    <s v="Irish Travellers Usually Resident and Present in the State 2011 to 2016"/>
    <s v="005"/>
    <s v="5 years"/>
    <s v="1"/>
    <s v="Male"/>
    <s v="DL"/>
    <s v="Donegal"/>
    <s v="2011"/>
    <s v="2011"/>
    <s v="Number"/>
    <n v="18"/>
  </r>
  <r>
    <s v="E8014"/>
    <s v="Irish Travellers Usually Resident and Present in the State 2011 to 2016"/>
    <s v="005"/>
    <s v="5 years"/>
    <s v="1"/>
    <s v="Male"/>
    <s v="DL"/>
    <s v="Donegal"/>
    <s v="2016"/>
    <s v="2016"/>
    <s v="Number"/>
    <n v="5"/>
  </r>
  <r>
    <s v="E8014"/>
    <s v="Irish Travellers Usually Resident and Present in the State 2011 to 2016"/>
    <s v="005"/>
    <s v="5 years"/>
    <s v="1"/>
    <s v="Male"/>
    <s v="MN"/>
    <s v="Monaghan"/>
    <s v="2011"/>
    <s v="2011"/>
    <s v="Number"/>
    <n v="7"/>
  </r>
  <r>
    <s v="E8014"/>
    <s v="Irish Travellers Usually Resident and Present in the State 2011 to 2016"/>
    <s v="005"/>
    <s v="5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05"/>
    <s v="5 years"/>
    <s v="2"/>
    <s v="Female"/>
    <s v="IE"/>
    <s v="State"/>
    <s v="2011"/>
    <s v="2011"/>
    <s v="Number"/>
    <n v="400"/>
  </r>
  <r>
    <s v="E8014"/>
    <s v="Irish Travellers Usually Resident and Present in the State 2011 to 2016"/>
    <s v="005"/>
    <s v="5 years"/>
    <s v="2"/>
    <s v="Female"/>
    <s v="IE"/>
    <s v="State"/>
    <s v="2016"/>
    <s v="2016"/>
    <s v="Number"/>
    <n v="434"/>
  </r>
  <r>
    <s v="E8014"/>
    <s v="Irish Travellers Usually Resident and Present in the State 2011 to 2016"/>
    <s v="005"/>
    <s v="5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05"/>
    <s v="5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05"/>
    <s v="5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05"/>
    <s v="5 years"/>
    <s v="2"/>
    <s v="Female"/>
    <s v="DC"/>
    <s v="Dublin City"/>
    <s v="2016"/>
    <s v="2016"/>
    <s v="Number"/>
    <n v="17"/>
  </r>
  <r>
    <s v="E8014"/>
    <s v="Irish Travellers Usually Resident and Present in the State 2011 to 2016"/>
    <s v="005"/>
    <s v="5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05"/>
    <s v="5 years"/>
    <s v="2"/>
    <s v="Female"/>
    <s v="DR"/>
    <s v="Dún Laoghaire-Rathdown"/>
    <s v="2016"/>
    <s v="2016"/>
    <s v="Number"/>
    <n v="11"/>
  </r>
  <r>
    <s v="E8014"/>
    <s v="Irish Travellers Usually Resident and Present in the State 2011 to 2016"/>
    <s v="005"/>
    <s v="5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5"/>
    <s v="5 years"/>
    <s v="2"/>
    <s v="Female"/>
    <s v="FL"/>
    <s v="Fingal"/>
    <s v="2016"/>
    <s v="2016"/>
    <s v="Number"/>
    <n v="19"/>
  </r>
  <r>
    <s v="E8014"/>
    <s v="Irish Travellers Usually Resident and Present in the State 2011 to 2016"/>
    <s v="005"/>
    <s v="5 years"/>
    <s v="2"/>
    <s v="Female"/>
    <s v="SD"/>
    <s v="South Dublin"/>
    <s v="2011"/>
    <s v="2011"/>
    <s v="Number"/>
    <n v="39"/>
  </r>
  <r>
    <s v="E8014"/>
    <s v="Irish Travellers Usually Resident and Present in the State 2011 to 2016"/>
    <s v="005"/>
    <s v="5 years"/>
    <s v="2"/>
    <s v="Female"/>
    <s v="SD"/>
    <s v="South Dublin"/>
    <s v="2016"/>
    <s v="2016"/>
    <s v="Number"/>
    <n v="28"/>
  </r>
  <r>
    <s v="E8014"/>
    <s v="Irish Travellers Usually Resident and Present in the State 2011 to 2016"/>
    <s v="005"/>
    <s v="5 years"/>
    <s v="2"/>
    <s v="Female"/>
    <s v="KE"/>
    <s v="Kildare"/>
    <s v="2011"/>
    <s v="2011"/>
    <s v="Number"/>
    <n v="18"/>
  </r>
  <r>
    <s v="E8014"/>
    <s v="Irish Travellers Usually Resident and Present in the State 2011 to 2016"/>
    <s v="005"/>
    <s v="5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05"/>
    <s v="5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5"/>
    <s v="5 years"/>
    <s v="2"/>
    <s v="Female"/>
    <s v="KK"/>
    <s v="Kilkenny"/>
    <s v="2016"/>
    <s v="2016"/>
    <s v="Number"/>
    <n v="10"/>
  </r>
  <r>
    <s v="E8014"/>
    <s v="Irish Travellers Usually Resident and Present in the State 2011 to 2016"/>
    <s v="005"/>
    <s v="5 years"/>
    <s v="2"/>
    <s v="Female"/>
    <s v="LS"/>
    <s v="Laois"/>
    <s v="2011"/>
    <s v="2011"/>
    <s v="Number"/>
    <n v="9"/>
  </r>
  <r>
    <s v="E8014"/>
    <s v="Irish Travellers Usually Resident and Present in the State 2011 to 2016"/>
    <s v="005"/>
    <s v="5 years"/>
    <s v="2"/>
    <s v="Female"/>
    <s v="LS"/>
    <s v="Laois"/>
    <s v="2016"/>
    <s v="2016"/>
    <s v="Number"/>
    <n v="10"/>
  </r>
  <r>
    <s v="E8014"/>
    <s v="Irish Travellers Usually Resident and Present in the State 2011 to 2016"/>
    <s v="005"/>
    <s v="5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05"/>
    <s v="5 years"/>
    <s v="2"/>
    <s v="Female"/>
    <s v="LD"/>
    <s v="Longford"/>
    <s v="2016"/>
    <s v="2016"/>
    <s v="Number"/>
    <n v="20"/>
  </r>
  <r>
    <s v="E8014"/>
    <s v="Irish Travellers Usually Resident and Present in the State 2011 to 2016"/>
    <s v="005"/>
    <s v="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05"/>
    <s v="5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05"/>
    <s v="5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05"/>
    <s v="5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05"/>
    <s v="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5"/>
    <s v="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05"/>
    <s v="5 years"/>
    <s v="2"/>
    <s v="Female"/>
    <s v="WH"/>
    <s v="Westmeath"/>
    <s v="2011"/>
    <s v="2011"/>
    <s v="Number"/>
    <n v="14"/>
  </r>
  <r>
    <s v="E8014"/>
    <s v="Irish Travellers Usually Resident and Present in the State 2011 to 2016"/>
    <s v="005"/>
    <s v="5 years"/>
    <s v="2"/>
    <s v="Female"/>
    <s v="WH"/>
    <s v="Westmeath"/>
    <s v="2016"/>
    <s v="2016"/>
    <s v="Number"/>
    <n v="16"/>
  </r>
  <r>
    <s v="E8014"/>
    <s v="Irish Travellers Usually Resident and Present in the State 2011 to 2016"/>
    <s v="005"/>
    <s v="5 years"/>
    <s v="2"/>
    <s v="Female"/>
    <s v="WX"/>
    <s v="Wexford"/>
    <s v="2011"/>
    <s v="2011"/>
    <s v="Number"/>
    <n v="19"/>
  </r>
  <r>
    <s v="E8014"/>
    <s v="Irish Travellers Usually Resident and Present in the State 2011 to 2016"/>
    <s v="005"/>
    <s v="5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05"/>
    <s v="5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05"/>
    <s v="5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05"/>
    <s v="5 years"/>
    <s v="2"/>
    <s v="Female"/>
    <s v="CE"/>
    <s v="Clare"/>
    <s v="2011"/>
    <s v="2011"/>
    <s v="Number"/>
    <n v="19"/>
  </r>
  <r>
    <s v="E8014"/>
    <s v="Irish Travellers Usually Resident and Present in the State 2011 to 2016"/>
    <s v="005"/>
    <s v="5 years"/>
    <s v="2"/>
    <s v="Female"/>
    <s v="CE"/>
    <s v="Clare"/>
    <s v="2016"/>
    <s v="2016"/>
    <s v="Number"/>
    <n v="6"/>
  </r>
  <r>
    <s v="E8014"/>
    <s v="Irish Travellers Usually Resident and Present in the State 2011 to 2016"/>
    <s v="005"/>
    <s v="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05"/>
    <s v="5 years"/>
    <s v="2"/>
    <s v="Female"/>
    <s v="CC"/>
    <s v="Cork City"/>
    <s v="2016"/>
    <s v="2016"/>
    <s v="Number"/>
    <n v="16"/>
  </r>
  <r>
    <s v="E8014"/>
    <s v="Irish Travellers Usually Resident and Present in the State 2011 to 2016"/>
    <s v="005"/>
    <s v="5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5"/>
    <s v="5 years"/>
    <s v="2"/>
    <s v="Female"/>
    <s v="CK"/>
    <s v="Cork County"/>
    <s v="2016"/>
    <s v="2016"/>
    <s v="Number"/>
    <n v="23"/>
  </r>
  <r>
    <s v="E8014"/>
    <s v="Irish Travellers Usually Resident and Present in the State 2011 to 2016"/>
    <s v="005"/>
    <s v="5 years"/>
    <s v="2"/>
    <s v="Female"/>
    <s v="KY"/>
    <s v="Kerry"/>
    <s v="2011"/>
    <s v="2011"/>
    <s v="Number"/>
    <n v="15"/>
  </r>
  <r>
    <s v="E8014"/>
    <s v="Irish Travellers Usually Resident and Present in the State 2011 to 2016"/>
    <s v="005"/>
    <s v="5 years"/>
    <s v="2"/>
    <s v="Female"/>
    <s v="KY"/>
    <s v="Kerry"/>
    <s v="2016"/>
    <s v="2016"/>
    <s v="Number"/>
    <n v="9"/>
  </r>
  <r>
    <s v="E8014"/>
    <s v="Irish Travellers Usually Resident and Present in the State 2011 to 2016"/>
    <s v="005"/>
    <s v="5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05"/>
    <s v="5 years"/>
    <s v="2"/>
    <s v="Female"/>
    <s v="LK"/>
    <s v="Limerick City and County"/>
    <s v="2016"/>
    <s v="2016"/>
    <s v="Number"/>
    <n v="24"/>
  </r>
  <r>
    <s v="E8014"/>
    <s v="Irish Travellers Usually Resident and Present in the State 2011 to 2016"/>
    <s v="005"/>
    <s v="5 years"/>
    <s v="2"/>
    <s v="Female"/>
    <s v="TY"/>
    <s v="Tipperary"/>
    <s v="2011"/>
    <s v="2011"/>
    <s v="Number"/>
    <n v="19"/>
  </r>
  <r>
    <s v="E8014"/>
    <s v="Irish Travellers Usually Resident and Present in the State 2011 to 2016"/>
    <s v="005"/>
    <s v="5 years"/>
    <s v="2"/>
    <s v="Female"/>
    <s v="TY"/>
    <s v="Tipperary"/>
    <s v="2016"/>
    <s v="2016"/>
    <s v="Number"/>
    <n v="23"/>
  </r>
  <r>
    <s v="E8014"/>
    <s v="Irish Travellers Usually Resident and Present in the State 2011 to 2016"/>
    <s v="005"/>
    <s v="5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05"/>
    <s v="5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05"/>
    <s v="5 years"/>
    <s v="2"/>
    <s v="Female"/>
    <s v="GC"/>
    <s v="Galway City"/>
    <s v="2011"/>
    <s v="2011"/>
    <s v="Number"/>
    <n v="26"/>
  </r>
  <r>
    <s v="E8014"/>
    <s v="Irish Travellers Usually Resident and Present in the State 2011 to 2016"/>
    <s v="005"/>
    <s v="5 years"/>
    <s v="2"/>
    <s v="Female"/>
    <s v="GC"/>
    <s v="Galway City"/>
    <s v="2016"/>
    <s v="2016"/>
    <s v="Number"/>
    <n v="23"/>
  </r>
  <r>
    <s v="E8014"/>
    <s v="Irish Travellers Usually Resident and Present in the State 2011 to 2016"/>
    <s v="005"/>
    <s v="5 years"/>
    <s v="2"/>
    <s v="Female"/>
    <s v="GY"/>
    <s v="Galway County"/>
    <s v="2011"/>
    <s v="2011"/>
    <s v="Number"/>
    <n v="41"/>
  </r>
  <r>
    <s v="E8014"/>
    <s v="Irish Travellers Usually Resident and Present in the State 2011 to 2016"/>
    <s v="005"/>
    <s v="5 years"/>
    <s v="2"/>
    <s v="Female"/>
    <s v="GY"/>
    <s v="Galway County"/>
    <s v="2016"/>
    <s v="2016"/>
    <s v="Number"/>
    <n v="30"/>
  </r>
  <r>
    <s v="E8014"/>
    <s v="Irish Travellers Usually Resident and Present in the State 2011 to 2016"/>
    <s v="005"/>
    <s v="5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5"/>
    <s v="5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05"/>
    <s v="5 years"/>
    <s v="2"/>
    <s v="Female"/>
    <s v="MO"/>
    <s v="Mayo"/>
    <s v="2011"/>
    <s v="2011"/>
    <s v="Number"/>
    <n v="19"/>
  </r>
  <r>
    <s v="E8014"/>
    <s v="Irish Travellers Usually Resident and Present in the State 2011 to 2016"/>
    <s v="005"/>
    <s v="5 years"/>
    <s v="2"/>
    <s v="Female"/>
    <s v="MO"/>
    <s v="Mayo"/>
    <s v="2016"/>
    <s v="2016"/>
    <s v="Number"/>
    <n v="16"/>
  </r>
  <r>
    <s v="E8014"/>
    <s v="Irish Travellers Usually Resident and Present in the State 2011 to 2016"/>
    <s v="005"/>
    <s v="5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5"/>
    <s v="5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05"/>
    <s v="5 years"/>
    <s v="2"/>
    <s v="Female"/>
    <s v="SO"/>
    <s v="Sligo"/>
    <s v="2011"/>
    <s v="2011"/>
    <s v="Number"/>
    <n v="5"/>
  </r>
  <r>
    <s v="E8014"/>
    <s v="Irish Travellers Usually Resident and Present in the State 2011 to 2016"/>
    <s v="005"/>
    <s v="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05"/>
    <s v="5 years"/>
    <s v="2"/>
    <s v="Female"/>
    <s v="CN"/>
    <s v="Cavan"/>
    <s v="2011"/>
    <s v="2011"/>
    <s v="Number"/>
    <n v="6"/>
  </r>
  <r>
    <s v="E8014"/>
    <s v="Irish Travellers Usually Resident and Present in the State 2011 to 2016"/>
    <s v="005"/>
    <s v="5 years"/>
    <s v="2"/>
    <s v="Female"/>
    <s v="CN"/>
    <s v="Cavan"/>
    <s v="2016"/>
    <s v="2016"/>
    <s v="Number"/>
    <n v="6"/>
  </r>
  <r>
    <s v="E8014"/>
    <s v="Irish Travellers Usually Resident and Present in the State 2011 to 2016"/>
    <s v="005"/>
    <s v="5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05"/>
    <s v="5 years"/>
    <s v="2"/>
    <s v="Female"/>
    <s v="DL"/>
    <s v="Donegal"/>
    <s v="2016"/>
    <s v="2016"/>
    <s v="Number"/>
    <n v="13"/>
  </r>
  <r>
    <s v="E8014"/>
    <s v="Irish Travellers Usually Resident and Present in the State 2011 to 2016"/>
    <s v="005"/>
    <s v="5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5"/>
    <s v="5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06"/>
    <s v="6 years"/>
    <s v="-"/>
    <s v="Both sexes"/>
    <s v="IE"/>
    <s v="State"/>
    <s v="2011"/>
    <s v="2011"/>
    <s v="Number"/>
    <n v="814"/>
  </r>
  <r>
    <s v="E8014"/>
    <s v="Irish Travellers Usually Resident and Present in the State 2011 to 2016"/>
    <s v="006"/>
    <s v="6 years"/>
    <s v="-"/>
    <s v="Both sexes"/>
    <s v="IE"/>
    <s v="State"/>
    <s v="2016"/>
    <s v="2016"/>
    <s v="Number"/>
    <n v="864"/>
  </r>
  <r>
    <s v="E8014"/>
    <s v="Irish Travellers Usually Resident and Present in the State 2011 to 2016"/>
    <s v="006"/>
    <s v="6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06"/>
    <s v="6 years"/>
    <s v="-"/>
    <s v="Both sexes"/>
    <s v="DC"/>
    <s v="Dublin City"/>
    <s v="2011"/>
    <s v="2011"/>
    <s v="Number"/>
    <n v="53"/>
  </r>
  <r>
    <s v="E8014"/>
    <s v="Irish Travellers Usually Resident and Present in the State 2011 to 2016"/>
    <s v="006"/>
    <s v="6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6"/>
    <s v="6 years"/>
    <s v="-"/>
    <s v="Both sexes"/>
    <s v="DR"/>
    <s v="Dún Laoghaire-Rathdown"/>
    <s v="2011"/>
    <s v="2011"/>
    <s v="Number"/>
    <n v="10"/>
  </r>
  <r>
    <s v="E8014"/>
    <s v="Irish Travellers Usually Resident and Present in the State 2011 to 2016"/>
    <s v="006"/>
    <s v="6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06"/>
    <s v="6 years"/>
    <s v="-"/>
    <s v="Both sexes"/>
    <s v="FL"/>
    <s v="Fingal"/>
    <s v="2011"/>
    <s v="2011"/>
    <s v="Number"/>
    <n v="37"/>
  </r>
  <r>
    <s v="E8014"/>
    <s v="Irish Travellers Usually Resident and Present in the State 2011 to 2016"/>
    <s v="006"/>
    <s v="6 years"/>
    <s v="-"/>
    <s v="Both sexes"/>
    <s v="FL"/>
    <s v="Fingal"/>
    <s v="2016"/>
    <s v="2016"/>
    <s v="Number"/>
    <n v="37"/>
  </r>
  <r>
    <s v="E8014"/>
    <s v="Irish Travellers Usually Resident and Present in the State 2011 to 2016"/>
    <s v="006"/>
    <s v="6 years"/>
    <s v="-"/>
    <s v="Both sexes"/>
    <s v="SD"/>
    <s v="South Dublin"/>
    <s v="2011"/>
    <s v="2011"/>
    <s v="Number"/>
    <n v="59"/>
  </r>
  <r>
    <s v="E8014"/>
    <s v="Irish Travellers Usually Resident and Present in the State 2011 to 2016"/>
    <s v="006"/>
    <s v="6 years"/>
    <s v="-"/>
    <s v="Both sexes"/>
    <s v="SD"/>
    <s v="South Dublin"/>
    <s v="2016"/>
    <s v="2016"/>
    <s v="Number"/>
    <n v="64"/>
  </r>
  <r>
    <s v="E8014"/>
    <s v="Irish Travellers Usually Resident and Present in the State 2011 to 2016"/>
    <s v="006"/>
    <s v="6 years"/>
    <s v="-"/>
    <s v="Both sexes"/>
    <s v="KE"/>
    <s v="Kildare"/>
    <s v="2011"/>
    <s v="2011"/>
    <s v="Number"/>
    <n v="23"/>
  </r>
  <r>
    <s v="E8014"/>
    <s v="Irish Travellers Usually Resident and Present in the State 2011 to 2016"/>
    <s v="006"/>
    <s v="6 years"/>
    <s v="-"/>
    <s v="Both sexes"/>
    <s v="KE"/>
    <s v="Kildare"/>
    <s v="2016"/>
    <s v="2016"/>
    <s v="Number"/>
    <n v="27"/>
  </r>
  <r>
    <s v="E8014"/>
    <s v="Irish Travellers Usually Resident and Present in the State 2011 to 2016"/>
    <s v="006"/>
    <s v="6 years"/>
    <s v="-"/>
    <s v="Both sexes"/>
    <s v="KK"/>
    <s v="Kilkenny"/>
    <s v="2011"/>
    <s v="2011"/>
    <s v="Number"/>
    <n v="18"/>
  </r>
  <r>
    <s v="E8014"/>
    <s v="Irish Travellers Usually Resident and Present in the State 2011 to 2016"/>
    <s v="006"/>
    <s v="6 years"/>
    <s v="-"/>
    <s v="Both sexes"/>
    <s v="KK"/>
    <s v="Kilkenny"/>
    <s v="2016"/>
    <s v="2016"/>
    <s v="Number"/>
    <n v="14"/>
  </r>
  <r>
    <s v="E8014"/>
    <s v="Irish Travellers Usually Resident and Present in the State 2011 to 2016"/>
    <s v="006"/>
    <s v="6 years"/>
    <s v="-"/>
    <s v="Both sexes"/>
    <s v="LS"/>
    <s v="Laois"/>
    <s v="2011"/>
    <s v="2011"/>
    <s v="Number"/>
    <n v="20"/>
  </r>
  <r>
    <s v="E8014"/>
    <s v="Irish Travellers Usually Resident and Present in the State 2011 to 2016"/>
    <s v="006"/>
    <s v="6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6"/>
    <s v="6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06"/>
    <s v="6 years"/>
    <s v="-"/>
    <s v="Both sexes"/>
    <s v="LD"/>
    <s v="Longford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06"/>
    <s v="6 years"/>
    <s v="-"/>
    <s v="Both sexes"/>
    <s v="MH"/>
    <s v="Meath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MH"/>
    <s v="Meath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OY"/>
    <s v="Offaly"/>
    <s v="2016"/>
    <s v="2016"/>
    <s v="Number"/>
    <n v="33"/>
  </r>
  <r>
    <s v="E8014"/>
    <s v="Irish Travellers Usually Resident and Present in the State 2011 to 2016"/>
    <s v="006"/>
    <s v="6 years"/>
    <s v="-"/>
    <s v="Both sexes"/>
    <s v="WH"/>
    <s v="Westmeath"/>
    <s v="2011"/>
    <s v="2011"/>
    <s v="Number"/>
    <n v="25"/>
  </r>
  <r>
    <s v="E8014"/>
    <s v="Irish Travellers Usually Resident and Present in the State 2011 to 2016"/>
    <s v="006"/>
    <s v="6 years"/>
    <s v="-"/>
    <s v="Both sexes"/>
    <s v="WH"/>
    <s v="Westmeath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WX"/>
    <s v="Wexford"/>
    <s v="2011"/>
    <s v="2011"/>
    <s v="Number"/>
    <n v="46"/>
  </r>
  <r>
    <s v="E8014"/>
    <s v="Irish Travellers Usually Resident and Present in the State 2011 to 2016"/>
    <s v="006"/>
    <s v="6 years"/>
    <s v="-"/>
    <s v="Both sexes"/>
    <s v="WX"/>
    <s v="Wexford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WW"/>
    <s v="Wicklow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06"/>
    <s v="6 years"/>
    <s v="-"/>
    <s v="Both sexes"/>
    <s v="CE"/>
    <s v="Clare"/>
    <s v="2011"/>
    <s v="2011"/>
    <s v="Number"/>
    <n v="28"/>
  </r>
  <r>
    <s v="E8014"/>
    <s v="Irish Travellers Usually Resident and Present in the State 2011 to 2016"/>
    <s v="006"/>
    <s v="6 years"/>
    <s v="-"/>
    <s v="Both sexes"/>
    <s v="CE"/>
    <s v="Clare"/>
    <s v="2016"/>
    <s v="2016"/>
    <s v="Number"/>
    <n v="40"/>
  </r>
  <r>
    <s v="E8014"/>
    <s v="Irish Travellers Usually Resident and Present in the State 2011 to 2016"/>
    <s v="006"/>
    <s v="6 years"/>
    <s v="-"/>
    <s v="Both sexes"/>
    <s v="CC"/>
    <s v="Cork City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CC"/>
    <s v="Cork City"/>
    <s v="2016"/>
    <s v="2016"/>
    <s v="Number"/>
    <n v="29"/>
  </r>
  <r>
    <s v="E8014"/>
    <s v="Irish Travellers Usually Resident and Present in the State 2011 to 2016"/>
    <s v="006"/>
    <s v="6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06"/>
    <s v="6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KY"/>
    <s v="Kerry"/>
    <s v="2011"/>
    <s v="2011"/>
    <s v="Number"/>
    <n v="26"/>
  </r>
  <r>
    <s v="E8014"/>
    <s v="Irish Travellers Usually Resident and Present in the State 2011 to 2016"/>
    <s v="006"/>
    <s v="6 years"/>
    <s v="-"/>
    <s v="Both sexes"/>
    <s v="KY"/>
    <s v="Kerry"/>
    <s v="2016"/>
    <s v="2016"/>
    <s v="Number"/>
    <n v="22"/>
  </r>
  <r>
    <s v="E8014"/>
    <s v="Irish Travellers Usually Resident and Present in the State 2011 to 2016"/>
    <s v="006"/>
    <s v="6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06"/>
    <s v="6 years"/>
    <s v="-"/>
    <s v="Both sexes"/>
    <s v="LK"/>
    <s v="Limerick City and County"/>
    <s v="2016"/>
    <s v="2016"/>
    <s v="Number"/>
    <n v="38"/>
  </r>
  <r>
    <s v="E8014"/>
    <s v="Irish Travellers Usually Resident and Present in the State 2011 to 2016"/>
    <s v="006"/>
    <s v="6 years"/>
    <s v="-"/>
    <s v="Both sexes"/>
    <s v="TY"/>
    <s v="Tipperary"/>
    <s v="2011"/>
    <s v="2011"/>
    <s v="Number"/>
    <n v="47"/>
  </r>
  <r>
    <s v="E8014"/>
    <s v="Irish Travellers Usually Resident and Present in the State 2011 to 2016"/>
    <s v="006"/>
    <s v="6 years"/>
    <s v="-"/>
    <s v="Both sexes"/>
    <s v="TY"/>
    <s v="Tipperary"/>
    <s v="2016"/>
    <s v="2016"/>
    <s v="Number"/>
    <n v="46"/>
  </r>
  <r>
    <s v="E8014"/>
    <s v="Irish Travellers Usually Resident and Present in the State 2011 to 2016"/>
    <s v="006"/>
    <s v="6 years"/>
    <s v="-"/>
    <s v="Both sexes"/>
    <s v="WD"/>
    <s v="Waterford City and County"/>
    <s v="2011"/>
    <s v="2011"/>
    <s v="Number"/>
    <n v="13"/>
  </r>
  <r>
    <s v="E8014"/>
    <s v="Irish Travellers Usually Resident and Present in the State 2011 to 2016"/>
    <s v="006"/>
    <s v="6 years"/>
    <s v="-"/>
    <s v="Both sexes"/>
    <s v="WD"/>
    <s v="Waterford City and County"/>
    <s v="2016"/>
    <s v="2016"/>
    <s v="Number"/>
    <n v="10"/>
  </r>
  <r>
    <s v="E8014"/>
    <s v="Irish Travellers Usually Resident and Present in the State 2011 to 2016"/>
    <s v="006"/>
    <s v="6 years"/>
    <s v="-"/>
    <s v="Both sexes"/>
    <s v="GC"/>
    <s v="Galway City"/>
    <s v="2011"/>
    <s v="2011"/>
    <s v="Number"/>
    <n v="44"/>
  </r>
  <r>
    <s v="E8014"/>
    <s v="Irish Travellers Usually Resident and Present in the State 2011 to 2016"/>
    <s v="006"/>
    <s v="6 years"/>
    <s v="-"/>
    <s v="Both sexes"/>
    <s v="GC"/>
    <s v="Galway City"/>
    <s v="2016"/>
    <s v="2016"/>
    <s v="Number"/>
    <n v="46"/>
  </r>
  <r>
    <s v="E8014"/>
    <s v="Irish Travellers Usually Resident and Present in the State 2011 to 2016"/>
    <s v="006"/>
    <s v="6 years"/>
    <s v="-"/>
    <s v="Both sexes"/>
    <s v="GY"/>
    <s v="Galway County"/>
    <s v="2011"/>
    <s v="2011"/>
    <s v="Number"/>
    <n v="77"/>
  </r>
  <r>
    <s v="E8014"/>
    <s v="Irish Travellers Usually Resident and Present in the State 2011 to 2016"/>
    <s v="006"/>
    <s v="6 years"/>
    <s v="-"/>
    <s v="Both sexes"/>
    <s v="GY"/>
    <s v="Galway County"/>
    <s v="2016"/>
    <s v="2016"/>
    <s v="Number"/>
    <n v="69"/>
  </r>
  <r>
    <s v="E8014"/>
    <s v="Irish Travellers Usually Resident and Present in the State 2011 to 2016"/>
    <s v="006"/>
    <s v="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6"/>
    <s v="6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06"/>
    <s v="6 years"/>
    <s v="-"/>
    <s v="Both sexes"/>
    <s v="MO"/>
    <s v="Mayo"/>
    <s v="2011"/>
    <s v="2011"/>
    <s v="Number"/>
    <n v="37"/>
  </r>
  <r>
    <s v="E8014"/>
    <s v="Irish Travellers Usually Resident and Present in the State 2011 to 2016"/>
    <s v="006"/>
    <s v="6 years"/>
    <s v="-"/>
    <s v="Both sexes"/>
    <s v="MO"/>
    <s v="Mayo"/>
    <s v="2016"/>
    <s v="2016"/>
    <s v="Number"/>
    <n v="43"/>
  </r>
  <r>
    <s v="E8014"/>
    <s v="Irish Travellers Usually Resident and Present in the State 2011 to 2016"/>
    <s v="006"/>
    <s v="6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6"/>
    <s v="6 years"/>
    <s v="-"/>
    <s v="Both sexes"/>
    <s v="RN"/>
    <s v="Roscommon"/>
    <s v="2016"/>
    <s v="2016"/>
    <s v="Number"/>
    <n v="22"/>
  </r>
  <r>
    <s v="E8014"/>
    <s v="Irish Travellers Usually Resident and Present in the State 2011 to 2016"/>
    <s v="006"/>
    <s v="6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6"/>
    <s v="6 years"/>
    <s v="-"/>
    <s v="Both sexes"/>
    <s v="SO"/>
    <s v="Sligo"/>
    <s v="2016"/>
    <s v="2016"/>
    <s v="Number"/>
    <n v="12"/>
  </r>
  <r>
    <s v="E8014"/>
    <s v="Irish Travellers Usually Resident and Present in the State 2011 to 2016"/>
    <s v="006"/>
    <s v="6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6"/>
    <s v="6 years"/>
    <s v="-"/>
    <s v="Both sexes"/>
    <s v="DL"/>
    <s v="Donegal"/>
    <s v="2011"/>
    <s v="2011"/>
    <s v="Number"/>
    <n v="24"/>
  </r>
  <r>
    <s v="E8014"/>
    <s v="Irish Travellers Usually Resident and Present in the State 2011 to 2016"/>
    <s v="006"/>
    <s v="6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6"/>
    <s v="6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06"/>
    <s v="6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6"/>
    <s v="6 years"/>
    <s v="1"/>
    <s v="Male"/>
    <s v="IE"/>
    <s v="State"/>
    <s v="2011"/>
    <s v="2011"/>
    <s v="Number"/>
    <n v="407"/>
  </r>
  <r>
    <s v="E8014"/>
    <s v="Irish Travellers Usually Resident and Present in the State 2011 to 2016"/>
    <s v="006"/>
    <s v="6 years"/>
    <s v="1"/>
    <s v="Male"/>
    <s v="IE"/>
    <s v="State"/>
    <s v="2016"/>
    <s v="2016"/>
    <s v="Number"/>
    <n v="432"/>
  </r>
  <r>
    <s v="E8014"/>
    <s v="Irish Travellers Usually Resident and Present in the State 2011 to 2016"/>
    <s v="006"/>
    <s v="6 years"/>
    <s v="1"/>
    <s v="Male"/>
    <s v="CW"/>
    <s v="Carlow"/>
    <s v="2011"/>
    <s v="2011"/>
    <s v="Number"/>
    <n v="9"/>
  </r>
  <r>
    <s v="E8014"/>
    <s v="Irish Travellers Usually Resident and Present in the State 2011 to 2016"/>
    <s v="006"/>
    <s v="6 years"/>
    <s v="1"/>
    <s v="Male"/>
    <s v="CW"/>
    <s v="Carlow"/>
    <s v="2016"/>
    <s v="2016"/>
    <s v="Number"/>
    <n v="3"/>
  </r>
  <r>
    <s v="E8014"/>
    <s v="Irish Travellers Usually Resident and Present in the State 2011 to 2016"/>
    <s v="006"/>
    <s v="6 years"/>
    <s v="1"/>
    <s v="Male"/>
    <s v="DC"/>
    <s v="Dublin City"/>
    <s v="2011"/>
    <s v="2011"/>
    <s v="Number"/>
    <n v="27"/>
  </r>
  <r>
    <s v="E8014"/>
    <s v="Irish Travellers Usually Resident and Present in the State 2011 to 2016"/>
    <s v="006"/>
    <s v="6 years"/>
    <s v="1"/>
    <s v="Male"/>
    <s v="DC"/>
    <s v="Dublin City"/>
    <s v="2016"/>
    <s v="2016"/>
    <s v="Number"/>
    <n v="26"/>
  </r>
  <r>
    <s v="E8014"/>
    <s v="Irish Travellers Usually Resident and Present in the State 2011 to 2016"/>
    <s v="006"/>
    <s v="6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06"/>
    <s v="6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06"/>
    <s v="6 years"/>
    <s v="1"/>
    <s v="Male"/>
    <s v="FL"/>
    <s v="Fingal"/>
    <s v="2011"/>
    <s v="2011"/>
    <s v="Number"/>
    <n v="21"/>
  </r>
  <r>
    <s v="E8014"/>
    <s v="Irish Travellers Usually Resident and Present in the State 2011 to 2016"/>
    <s v="006"/>
    <s v="6 years"/>
    <s v="1"/>
    <s v="Male"/>
    <s v="FL"/>
    <s v="Fingal"/>
    <s v="2016"/>
    <s v="2016"/>
    <s v="Number"/>
    <n v="24"/>
  </r>
  <r>
    <s v="E8014"/>
    <s v="Irish Travellers Usually Resident and Present in the State 2011 to 2016"/>
    <s v="006"/>
    <s v="6 years"/>
    <s v="1"/>
    <s v="Male"/>
    <s v="SD"/>
    <s v="South Dublin"/>
    <s v="2011"/>
    <s v="2011"/>
    <s v="Number"/>
    <n v="34"/>
  </r>
  <r>
    <s v="E8014"/>
    <s v="Irish Travellers Usually Resident and Present in the State 2011 to 2016"/>
    <s v="006"/>
    <s v="6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06"/>
    <s v="6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6"/>
    <s v="6 years"/>
    <s v="1"/>
    <s v="Male"/>
    <s v="KE"/>
    <s v="Kildare"/>
    <s v="2016"/>
    <s v="2016"/>
    <s v="Number"/>
    <n v="15"/>
  </r>
  <r>
    <s v="E8014"/>
    <s v="Irish Travellers Usually Resident and Present in the State 2011 to 2016"/>
    <s v="006"/>
    <s v="6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06"/>
    <s v="6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06"/>
    <s v="6 years"/>
    <s v="1"/>
    <s v="Male"/>
    <s v="LS"/>
    <s v="Laois"/>
    <s v="2011"/>
    <s v="2011"/>
    <s v="Number"/>
    <n v="9"/>
  </r>
  <r>
    <s v="E8014"/>
    <s v="Irish Travellers Usually Resident and Present in the State 2011 to 2016"/>
    <s v="006"/>
    <s v="6 years"/>
    <s v="1"/>
    <s v="Male"/>
    <s v="LS"/>
    <s v="Laois"/>
    <s v="2016"/>
    <s v="2016"/>
    <s v="Number"/>
    <n v="17"/>
  </r>
  <r>
    <s v="E8014"/>
    <s v="Irish Travellers Usually Resident and Present in the State 2011 to 2016"/>
    <s v="006"/>
    <s v="6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6"/>
    <s v="6 years"/>
    <s v="1"/>
    <s v="Male"/>
    <s v="LD"/>
    <s v="Longford"/>
    <s v="2016"/>
    <s v="2016"/>
    <s v="Number"/>
    <n v="17"/>
  </r>
  <r>
    <s v="E8014"/>
    <s v="Irish Travellers Usually Resident and Present in the State 2011 to 2016"/>
    <s v="006"/>
    <s v="6 years"/>
    <s v="1"/>
    <s v="Male"/>
    <s v="LH"/>
    <s v="Louth"/>
    <s v="2011"/>
    <s v="2011"/>
    <s v="Number"/>
    <n v="5"/>
  </r>
  <r>
    <s v="E8014"/>
    <s v="Irish Travellers Usually Resident and Present in the State 2011 to 2016"/>
    <s v="006"/>
    <s v="6 years"/>
    <s v="1"/>
    <s v="Male"/>
    <s v="LH"/>
    <s v="Louth"/>
    <s v="2016"/>
    <s v="2016"/>
    <s v="Number"/>
    <n v="6"/>
  </r>
  <r>
    <s v="E8014"/>
    <s v="Irish Travellers Usually Resident and Present in the State 2011 to 2016"/>
    <s v="006"/>
    <s v="6 years"/>
    <s v="1"/>
    <s v="Male"/>
    <s v="MH"/>
    <s v="Meath"/>
    <s v="2011"/>
    <s v="2011"/>
    <s v="Number"/>
    <n v="9"/>
  </r>
  <r>
    <s v="E8014"/>
    <s v="Irish Travellers Usually Resident and Present in the State 2011 to 2016"/>
    <s v="006"/>
    <s v="6 years"/>
    <s v="1"/>
    <s v="Male"/>
    <s v="MH"/>
    <s v="Meath"/>
    <s v="2016"/>
    <s v="2016"/>
    <s v="Number"/>
    <n v="17"/>
  </r>
  <r>
    <s v="E8014"/>
    <s v="Irish Travellers Usually Resident and Present in the State 2011 to 2016"/>
    <s v="006"/>
    <s v="6 years"/>
    <s v="1"/>
    <s v="Male"/>
    <s v="OY"/>
    <s v="Offaly"/>
    <s v="2011"/>
    <s v="2011"/>
    <s v="Number"/>
    <n v="9"/>
  </r>
  <r>
    <s v="E8014"/>
    <s v="Irish Travellers Usually Resident and Present in the State 2011 to 2016"/>
    <s v="006"/>
    <s v="6 years"/>
    <s v="1"/>
    <s v="Male"/>
    <s v="OY"/>
    <s v="Offaly"/>
    <s v="2016"/>
    <s v="2016"/>
    <s v="Number"/>
    <n v="22"/>
  </r>
  <r>
    <s v="E8014"/>
    <s v="Irish Travellers Usually Resident and Present in the State 2011 to 2016"/>
    <s v="006"/>
    <s v="6 years"/>
    <s v="1"/>
    <s v="Male"/>
    <s v="WH"/>
    <s v="Westmeath"/>
    <s v="2011"/>
    <s v="2011"/>
    <s v="Number"/>
    <n v="16"/>
  </r>
  <r>
    <s v="E8014"/>
    <s v="Irish Travellers Usually Resident and Present in the State 2011 to 2016"/>
    <s v="006"/>
    <s v="6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06"/>
    <s v="6 years"/>
    <s v="1"/>
    <s v="Male"/>
    <s v="WX"/>
    <s v="Wexford"/>
    <s v="2011"/>
    <s v="2011"/>
    <s v="Number"/>
    <n v="21"/>
  </r>
  <r>
    <s v="E8014"/>
    <s v="Irish Travellers Usually Resident and Present in the State 2011 to 2016"/>
    <s v="006"/>
    <s v="6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06"/>
    <s v="6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6"/>
    <s v="6 years"/>
    <s v="1"/>
    <s v="Male"/>
    <s v="WW"/>
    <s v="Wicklow"/>
    <s v="2016"/>
    <s v="2016"/>
    <s v="Number"/>
    <n v="5"/>
  </r>
  <r>
    <s v="E8014"/>
    <s v="Irish Travellers Usually Resident and Present in the State 2011 to 2016"/>
    <s v="006"/>
    <s v="6 years"/>
    <s v="1"/>
    <s v="Male"/>
    <s v="CE"/>
    <s v="Clare"/>
    <s v="2011"/>
    <s v="2011"/>
    <s v="Number"/>
    <n v="10"/>
  </r>
  <r>
    <s v="E8014"/>
    <s v="Irish Travellers Usually Resident and Present in the State 2011 to 2016"/>
    <s v="006"/>
    <s v="6 years"/>
    <s v="1"/>
    <s v="Male"/>
    <s v="CE"/>
    <s v="Clare"/>
    <s v="2016"/>
    <s v="2016"/>
    <s v="Number"/>
    <n v="15"/>
  </r>
  <r>
    <s v="E8014"/>
    <s v="Irish Travellers Usually Resident and Present in the State 2011 to 2016"/>
    <s v="006"/>
    <s v="6 years"/>
    <s v="1"/>
    <s v="Male"/>
    <s v="CC"/>
    <s v="Cork City"/>
    <s v="2011"/>
    <s v="2011"/>
    <s v="Number"/>
    <n v="12"/>
  </r>
  <r>
    <s v="E8014"/>
    <s v="Irish Travellers Usually Resident and Present in the State 2011 to 2016"/>
    <s v="006"/>
    <s v="6 years"/>
    <s v="1"/>
    <s v="Male"/>
    <s v="CC"/>
    <s v="Cork City"/>
    <s v="2016"/>
    <s v="2016"/>
    <s v="Number"/>
    <n v="17"/>
  </r>
  <r>
    <s v="E8014"/>
    <s v="Irish Travellers Usually Resident and Present in the State 2011 to 2016"/>
    <s v="006"/>
    <s v="6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06"/>
    <s v="6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6"/>
    <s v="6 years"/>
    <s v="1"/>
    <s v="Male"/>
    <s v="KY"/>
    <s v="Kerry"/>
    <s v="2011"/>
    <s v="2011"/>
    <s v="Number"/>
    <n v="13"/>
  </r>
  <r>
    <s v="E8014"/>
    <s v="Irish Travellers Usually Resident and Present in the State 2011 to 2016"/>
    <s v="006"/>
    <s v="6 years"/>
    <s v="1"/>
    <s v="Male"/>
    <s v="KY"/>
    <s v="Kerry"/>
    <s v="2016"/>
    <s v="2016"/>
    <s v="Number"/>
    <n v="9"/>
  </r>
  <r>
    <s v="E8014"/>
    <s v="Irish Travellers Usually Resident and Present in the State 2011 to 2016"/>
    <s v="006"/>
    <s v="6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06"/>
    <s v="6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06"/>
    <s v="6 years"/>
    <s v="1"/>
    <s v="Male"/>
    <s v="TY"/>
    <s v="Tipperary"/>
    <s v="2011"/>
    <s v="2011"/>
    <s v="Number"/>
    <n v="26"/>
  </r>
  <r>
    <s v="E8014"/>
    <s v="Irish Travellers Usually Resident and Present in the State 2011 to 2016"/>
    <s v="006"/>
    <s v="6 years"/>
    <s v="1"/>
    <s v="Male"/>
    <s v="TY"/>
    <s v="Tipperary"/>
    <s v="2016"/>
    <s v="2016"/>
    <s v="Number"/>
    <n v="25"/>
  </r>
  <r>
    <s v="E8014"/>
    <s v="Irish Travellers Usually Resident and Present in the State 2011 to 2016"/>
    <s v="006"/>
    <s v="6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06"/>
    <s v="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06"/>
    <s v="6 years"/>
    <s v="1"/>
    <s v="Male"/>
    <s v="GC"/>
    <s v="Galway City"/>
    <s v="2011"/>
    <s v="2011"/>
    <s v="Number"/>
    <n v="22"/>
  </r>
  <r>
    <s v="E8014"/>
    <s v="Irish Travellers Usually Resident and Present in the State 2011 to 2016"/>
    <s v="006"/>
    <s v="6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06"/>
    <s v="6 years"/>
    <s v="1"/>
    <s v="Male"/>
    <s v="GY"/>
    <s v="Galway County"/>
    <s v="2011"/>
    <s v="2011"/>
    <s v="Number"/>
    <n v="37"/>
  </r>
  <r>
    <s v="E8014"/>
    <s v="Irish Travellers Usually Resident and Present in the State 2011 to 2016"/>
    <s v="006"/>
    <s v="6 years"/>
    <s v="1"/>
    <s v="Male"/>
    <s v="GY"/>
    <s v="Galway County"/>
    <s v="2016"/>
    <s v="2016"/>
    <s v="Number"/>
    <n v="34"/>
  </r>
  <r>
    <s v="E8014"/>
    <s v="Irish Travellers Usually Resident and Present in the State 2011 to 2016"/>
    <s v="006"/>
    <s v="6 years"/>
    <s v="1"/>
    <s v="Male"/>
    <s v="LM"/>
    <s v="Leitrim"/>
    <s v="2011"/>
    <s v="2011"/>
    <s v="Number"/>
    <n v="5"/>
  </r>
  <r>
    <s v="E8014"/>
    <s v="Irish Travellers Usually Resident and Present in the State 2011 to 2016"/>
    <s v="006"/>
    <s v="6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6"/>
    <s v="6 years"/>
    <s v="1"/>
    <s v="Male"/>
    <s v="MO"/>
    <s v="Mayo"/>
    <s v="2011"/>
    <s v="2011"/>
    <s v="Number"/>
    <n v="18"/>
  </r>
  <r>
    <s v="E8014"/>
    <s v="Irish Travellers Usually Resident and Present in the State 2011 to 2016"/>
    <s v="006"/>
    <s v="6 years"/>
    <s v="1"/>
    <s v="Male"/>
    <s v="MO"/>
    <s v="Mayo"/>
    <s v="2016"/>
    <s v="2016"/>
    <s v="Number"/>
    <n v="19"/>
  </r>
  <r>
    <s v="E8014"/>
    <s v="Irish Travellers Usually Resident and Present in the State 2011 to 2016"/>
    <s v="006"/>
    <s v="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06"/>
    <s v="6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06"/>
    <s v="6 years"/>
    <s v="1"/>
    <s v="Male"/>
    <s v="SO"/>
    <s v="Sligo"/>
    <s v="2011"/>
    <s v="2011"/>
    <s v="Number"/>
    <n v="5"/>
  </r>
  <r>
    <s v="E8014"/>
    <s v="Irish Travellers Usually Resident and Present in the State 2011 to 2016"/>
    <s v="006"/>
    <s v="6 years"/>
    <s v="1"/>
    <s v="Male"/>
    <s v="SO"/>
    <s v="Sligo"/>
    <s v="2016"/>
    <s v="2016"/>
    <s v="Number"/>
    <n v="6"/>
  </r>
  <r>
    <s v="E8014"/>
    <s v="Irish Travellers Usually Resident and Present in the State 2011 to 2016"/>
    <s v="006"/>
    <s v="6 years"/>
    <s v="1"/>
    <s v="Male"/>
    <s v="CN"/>
    <s v="Cavan"/>
    <s v="2011"/>
    <s v="2011"/>
    <s v="Number"/>
    <n v="5"/>
  </r>
  <r>
    <s v="E8014"/>
    <s v="Irish Travellers Usually Resident and Present in the State 2011 to 2016"/>
    <s v="006"/>
    <s v="6 years"/>
    <s v="1"/>
    <s v="Male"/>
    <s v="CN"/>
    <s v="Cavan"/>
    <s v="2016"/>
    <s v="2016"/>
    <s v="Number"/>
    <n v="9"/>
  </r>
  <r>
    <s v="E8014"/>
    <s v="Irish Travellers Usually Resident and Present in the State 2011 to 2016"/>
    <s v="006"/>
    <s v="6 years"/>
    <s v="1"/>
    <s v="Male"/>
    <s v="DL"/>
    <s v="Donegal"/>
    <s v="2011"/>
    <s v="2011"/>
    <s v="Number"/>
    <n v="12"/>
  </r>
  <r>
    <s v="E8014"/>
    <s v="Irish Travellers Usually Resident and Present in the State 2011 to 2016"/>
    <s v="006"/>
    <s v="6 years"/>
    <s v="1"/>
    <s v="Male"/>
    <s v="DL"/>
    <s v="Donegal"/>
    <s v="2016"/>
    <s v="2016"/>
    <s v="Number"/>
    <n v="7"/>
  </r>
  <r>
    <s v="E8014"/>
    <s v="Irish Travellers Usually Resident and Present in the State 2011 to 2016"/>
    <s v="006"/>
    <s v="6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06"/>
    <s v="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06"/>
    <s v="6 years"/>
    <s v="2"/>
    <s v="Female"/>
    <s v="IE"/>
    <s v="State"/>
    <s v="2011"/>
    <s v="2011"/>
    <s v="Number"/>
    <n v="407"/>
  </r>
  <r>
    <s v="E8014"/>
    <s v="Irish Travellers Usually Resident and Present in the State 2011 to 2016"/>
    <s v="006"/>
    <s v="6 years"/>
    <s v="2"/>
    <s v="Female"/>
    <s v="IE"/>
    <s v="State"/>
    <s v="2016"/>
    <s v="2016"/>
    <s v="Number"/>
    <n v="432"/>
  </r>
  <r>
    <s v="E8014"/>
    <s v="Irish Travellers Usually Resident and Present in the State 2011 to 2016"/>
    <s v="006"/>
    <s v="6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06"/>
    <s v="6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6"/>
    <s v="6 years"/>
    <s v="2"/>
    <s v="Female"/>
    <s v="DC"/>
    <s v="Dublin City"/>
    <s v="2011"/>
    <s v="2011"/>
    <s v="Number"/>
    <n v="26"/>
  </r>
  <r>
    <s v="E8014"/>
    <s v="Irish Travellers Usually Resident and Present in the State 2011 to 2016"/>
    <s v="006"/>
    <s v="6 years"/>
    <s v="2"/>
    <s v="Female"/>
    <s v="DC"/>
    <s v="Dublin City"/>
    <s v="2016"/>
    <s v="2016"/>
    <s v="Number"/>
    <n v="24"/>
  </r>
  <r>
    <s v="E8014"/>
    <s v="Irish Travellers Usually Resident and Present in the State 2011 to 2016"/>
    <s v="006"/>
    <s v="6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6"/>
    <s v="6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6"/>
    <s v="6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06"/>
    <s v="6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06"/>
    <s v="6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06"/>
    <s v="6 years"/>
    <s v="2"/>
    <s v="Female"/>
    <s v="SD"/>
    <s v="South Dublin"/>
    <s v="2016"/>
    <s v="2016"/>
    <s v="Number"/>
    <n v="34"/>
  </r>
  <r>
    <s v="E8014"/>
    <s v="Irish Travellers Usually Resident and Present in the State 2011 to 2016"/>
    <s v="006"/>
    <s v="6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06"/>
    <s v="6 years"/>
    <s v="2"/>
    <s v="Female"/>
    <s v="KE"/>
    <s v="Kildare"/>
    <s v="2016"/>
    <s v="2016"/>
    <s v="Number"/>
    <n v="12"/>
  </r>
  <r>
    <s v="E8014"/>
    <s v="Irish Travellers Usually Resident and Present in the State 2011 to 2016"/>
    <s v="006"/>
    <s v="6 years"/>
    <s v="2"/>
    <s v="Female"/>
    <s v="KK"/>
    <s v="Kilkenny"/>
    <s v="2011"/>
    <s v="2011"/>
    <s v="Number"/>
    <n v="10"/>
  </r>
  <r>
    <s v="E8014"/>
    <s v="Irish Travellers Usually Resident and Present in the State 2011 to 2016"/>
    <s v="006"/>
    <s v="6 years"/>
    <s v="2"/>
    <s v="Female"/>
    <s v="KK"/>
    <s v="Kilkenny"/>
    <s v="2016"/>
    <s v="2016"/>
    <s v="Number"/>
    <n v="11"/>
  </r>
  <r>
    <s v="E8014"/>
    <s v="Irish Travellers Usually Resident and Present in the State 2011 to 2016"/>
    <s v="006"/>
    <s v="6 years"/>
    <s v="2"/>
    <s v="Female"/>
    <s v="LS"/>
    <s v="Laois"/>
    <s v="2011"/>
    <s v="2011"/>
    <s v="Number"/>
    <n v="11"/>
  </r>
  <r>
    <s v="E8014"/>
    <s v="Irish Travellers Usually Resident and Present in the State 2011 to 2016"/>
    <s v="006"/>
    <s v="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06"/>
    <s v="6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06"/>
    <s v="6 years"/>
    <s v="2"/>
    <s v="Female"/>
    <s v="LD"/>
    <s v="Longford"/>
    <s v="2016"/>
    <s v="2016"/>
    <s v="Number"/>
    <n v="14"/>
  </r>
  <r>
    <s v="E8014"/>
    <s v="Irish Travellers Usually Resident and Present in the State 2011 to 2016"/>
    <s v="006"/>
    <s v="6 years"/>
    <s v="2"/>
    <s v="Female"/>
    <s v="LH"/>
    <s v="Louth"/>
    <s v="2011"/>
    <s v="2011"/>
    <s v="Number"/>
    <n v="7"/>
  </r>
  <r>
    <s v="E8014"/>
    <s v="Irish Travellers Usually Resident and Present in the State 2011 to 2016"/>
    <s v="006"/>
    <s v="6 years"/>
    <s v="2"/>
    <s v="Female"/>
    <s v="LH"/>
    <s v="Louth"/>
    <s v="2016"/>
    <s v="2016"/>
    <s v="Number"/>
    <n v="8"/>
  </r>
  <r>
    <s v="E8014"/>
    <s v="Irish Travellers Usually Resident and Present in the State 2011 to 2016"/>
    <s v="006"/>
    <s v="6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06"/>
    <s v="6 years"/>
    <s v="2"/>
    <s v="Female"/>
    <s v="MH"/>
    <s v="Meath"/>
    <s v="2016"/>
    <s v="2016"/>
    <s v="Number"/>
    <n v="14"/>
  </r>
  <r>
    <s v="E8014"/>
    <s v="Irish Travellers Usually Resident and Present in the State 2011 to 2016"/>
    <s v="006"/>
    <s v="6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06"/>
    <s v="6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06"/>
    <s v="6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06"/>
    <s v="6 years"/>
    <s v="2"/>
    <s v="Female"/>
    <s v="WH"/>
    <s v="Westmeath"/>
    <s v="2016"/>
    <s v="2016"/>
    <s v="Number"/>
    <n v="16"/>
  </r>
  <r>
    <s v="E8014"/>
    <s v="Irish Travellers Usually Resident and Present in the State 2011 to 2016"/>
    <s v="006"/>
    <s v="6 years"/>
    <s v="2"/>
    <s v="Female"/>
    <s v="WX"/>
    <s v="Wexford"/>
    <s v="2011"/>
    <s v="2011"/>
    <s v="Number"/>
    <n v="25"/>
  </r>
  <r>
    <s v="E8014"/>
    <s v="Irish Travellers Usually Resident and Present in the State 2011 to 2016"/>
    <s v="006"/>
    <s v="6 years"/>
    <s v="2"/>
    <s v="Female"/>
    <s v="WX"/>
    <s v="Wexford"/>
    <s v="2016"/>
    <s v="2016"/>
    <s v="Number"/>
    <n v="15"/>
  </r>
  <r>
    <s v="E8014"/>
    <s v="Irish Travellers Usually Resident and Present in the State 2011 to 2016"/>
    <s v="006"/>
    <s v="6 years"/>
    <s v="2"/>
    <s v="Female"/>
    <s v="WW"/>
    <s v="Wicklow"/>
    <s v="2011"/>
    <s v="2011"/>
    <s v="Number"/>
    <n v="13"/>
  </r>
  <r>
    <s v="E8014"/>
    <s v="Irish Travellers Usually Resident and Present in the State 2011 to 2016"/>
    <s v="006"/>
    <s v="6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06"/>
    <s v="6 years"/>
    <s v="2"/>
    <s v="Female"/>
    <s v="CE"/>
    <s v="Clare"/>
    <s v="2011"/>
    <s v="2011"/>
    <s v="Number"/>
    <n v="18"/>
  </r>
  <r>
    <s v="E8014"/>
    <s v="Irish Travellers Usually Resident and Present in the State 2011 to 2016"/>
    <s v="006"/>
    <s v="6 years"/>
    <s v="2"/>
    <s v="Female"/>
    <s v="CE"/>
    <s v="Clare"/>
    <s v="2016"/>
    <s v="2016"/>
    <s v="Number"/>
    <n v="25"/>
  </r>
  <r>
    <s v="E8014"/>
    <s v="Irish Travellers Usually Resident and Present in the State 2011 to 2016"/>
    <s v="006"/>
    <s v="6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06"/>
    <s v="6 years"/>
    <s v="2"/>
    <s v="Female"/>
    <s v="CC"/>
    <s v="Cork City"/>
    <s v="2016"/>
    <s v="2016"/>
    <s v="Number"/>
    <n v="12"/>
  </r>
  <r>
    <s v="E8014"/>
    <s v="Irish Travellers Usually Resident and Present in the State 2011 to 2016"/>
    <s v="006"/>
    <s v="6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06"/>
    <s v="6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06"/>
    <s v="6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06"/>
    <s v="6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6"/>
    <s v="6 years"/>
    <s v="2"/>
    <s v="Female"/>
    <s v="LK"/>
    <s v="Limerick City and County"/>
    <s v="2011"/>
    <s v="2011"/>
    <s v="Number"/>
    <n v="20"/>
  </r>
  <r>
    <s v="E8014"/>
    <s v="Irish Travellers Usually Resident and Present in the State 2011 to 2016"/>
    <s v="006"/>
    <s v="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06"/>
    <s v="6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06"/>
    <s v="6 years"/>
    <s v="2"/>
    <s v="Female"/>
    <s v="TY"/>
    <s v="Tipperary"/>
    <s v="2016"/>
    <s v="2016"/>
    <s v="Number"/>
    <n v="21"/>
  </r>
  <r>
    <s v="E8014"/>
    <s v="Irish Travellers Usually Resident and Present in the State 2011 to 2016"/>
    <s v="006"/>
    <s v="6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06"/>
    <s v="6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6"/>
    <s v="6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06"/>
    <s v="6 years"/>
    <s v="2"/>
    <s v="Female"/>
    <s v="GC"/>
    <s v="Galway City"/>
    <s v="2016"/>
    <s v="2016"/>
    <s v="Number"/>
    <n v="29"/>
  </r>
  <r>
    <s v="E8014"/>
    <s v="Irish Travellers Usually Resident and Present in the State 2011 to 2016"/>
    <s v="006"/>
    <s v="6 years"/>
    <s v="2"/>
    <s v="Female"/>
    <s v="GY"/>
    <s v="Galway County"/>
    <s v="2011"/>
    <s v="2011"/>
    <s v="Number"/>
    <n v="40"/>
  </r>
  <r>
    <s v="E8014"/>
    <s v="Irish Travellers Usually Resident and Present in the State 2011 to 2016"/>
    <s v="006"/>
    <s v="6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06"/>
    <s v="6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6"/>
    <s v="6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6"/>
    <s v="6 years"/>
    <s v="2"/>
    <s v="Female"/>
    <s v="MO"/>
    <s v="Mayo"/>
    <s v="2011"/>
    <s v="2011"/>
    <s v="Number"/>
    <n v="19"/>
  </r>
  <r>
    <s v="E8014"/>
    <s v="Irish Travellers Usually Resident and Present in the State 2011 to 2016"/>
    <s v="006"/>
    <s v="6 years"/>
    <s v="2"/>
    <s v="Female"/>
    <s v="MO"/>
    <s v="Mayo"/>
    <s v="2016"/>
    <s v="2016"/>
    <s v="Number"/>
    <n v="24"/>
  </r>
  <r>
    <s v="E8014"/>
    <s v="Irish Travellers Usually Resident and Present in the State 2011 to 2016"/>
    <s v="006"/>
    <s v="6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06"/>
    <s v="6 years"/>
    <s v="2"/>
    <s v="Female"/>
    <s v="RN"/>
    <s v="Roscommon"/>
    <s v="2016"/>
    <s v="2016"/>
    <s v="Number"/>
    <n v="14"/>
  </r>
  <r>
    <s v="E8014"/>
    <s v="Irish Travellers Usually Resident and Present in the State 2011 to 2016"/>
    <s v="006"/>
    <s v="6 years"/>
    <s v="2"/>
    <s v="Female"/>
    <s v="SO"/>
    <s v="Sligo"/>
    <s v="2011"/>
    <s v="2011"/>
    <s v="Number"/>
    <n v="8"/>
  </r>
  <r>
    <s v="E8014"/>
    <s v="Irish Travellers Usually Resident and Present in the State 2011 to 2016"/>
    <s v="006"/>
    <s v="6 years"/>
    <s v="2"/>
    <s v="Female"/>
    <s v="SO"/>
    <s v="Sligo"/>
    <s v="2016"/>
    <s v="2016"/>
    <s v="Number"/>
    <n v="6"/>
  </r>
  <r>
    <s v="E8014"/>
    <s v="Irish Travellers Usually Resident and Present in the State 2011 to 2016"/>
    <s v="006"/>
    <s v="6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6"/>
    <s v="6 years"/>
    <s v="2"/>
    <s v="Female"/>
    <s v="CN"/>
    <s v="Cavan"/>
    <s v="2016"/>
    <s v="2016"/>
    <s v="Number"/>
    <n v="3"/>
  </r>
  <r>
    <s v="E8014"/>
    <s v="Irish Travellers Usually Resident and Present in the State 2011 to 2016"/>
    <s v="006"/>
    <s v="6 years"/>
    <s v="2"/>
    <s v="Female"/>
    <s v="DL"/>
    <s v="Donegal"/>
    <s v="2011"/>
    <s v="2011"/>
    <s v="Number"/>
    <n v="12"/>
  </r>
  <r>
    <s v="E8014"/>
    <s v="Irish Travellers Usually Resident and Present in the State 2011 to 2016"/>
    <s v="006"/>
    <s v="6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06"/>
    <s v="6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6"/>
    <s v="6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07"/>
    <s v="7 years"/>
    <s v="-"/>
    <s v="Both sexes"/>
    <s v="IE"/>
    <s v="State"/>
    <s v="2011"/>
    <s v="2011"/>
    <s v="Number"/>
    <n v="757"/>
  </r>
  <r>
    <s v="E8014"/>
    <s v="Irish Travellers Usually Resident and Present in the State 2011 to 2016"/>
    <s v="007"/>
    <s v="7 years"/>
    <s v="-"/>
    <s v="Both sexes"/>
    <s v="IE"/>
    <s v="State"/>
    <s v="2016"/>
    <s v="2016"/>
    <s v="Number"/>
    <n v="890"/>
  </r>
  <r>
    <s v="E8014"/>
    <s v="Irish Travellers Usually Resident and Present in the State 2011 to 2016"/>
    <s v="007"/>
    <s v="7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7"/>
    <s v="7 years"/>
    <s v="-"/>
    <s v="Both sexes"/>
    <s v="CW"/>
    <s v="Carlow"/>
    <s v="2016"/>
    <s v="2016"/>
    <s v="Number"/>
    <n v="14"/>
  </r>
  <r>
    <s v="E8014"/>
    <s v="Irish Travellers Usually Resident and Present in the State 2011 to 2016"/>
    <s v="007"/>
    <s v="7 years"/>
    <s v="-"/>
    <s v="Both sexes"/>
    <s v="DC"/>
    <s v="Dublin City"/>
    <s v="2011"/>
    <s v="2011"/>
    <s v="Number"/>
    <n v="49"/>
  </r>
  <r>
    <s v="E8014"/>
    <s v="Irish Travellers Usually Resident and Present in the State 2011 to 2016"/>
    <s v="007"/>
    <s v="7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7"/>
    <s v="7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07"/>
    <s v="7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07"/>
    <s v="7 years"/>
    <s v="-"/>
    <s v="Both sexes"/>
    <s v="FL"/>
    <s v="Fingal"/>
    <s v="2011"/>
    <s v="2011"/>
    <s v="Number"/>
    <n v="34"/>
  </r>
  <r>
    <s v="E8014"/>
    <s v="Irish Travellers Usually Resident and Present in the State 2011 to 2016"/>
    <s v="007"/>
    <s v="7 years"/>
    <s v="-"/>
    <s v="Both sexes"/>
    <s v="FL"/>
    <s v="Fingal"/>
    <s v="2016"/>
    <s v="2016"/>
    <s v="Number"/>
    <n v="42"/>
  </r>
  <r>
    <s v="E8014"/>
    <s v="Irish Travellers Usually Resident and Present in the State 2011 to 2016"/>
    <s v="007"/>
    <s v="7 years"/>
    <s v="-"/>
    <s v="Both sexes"/>
    <s v="SD"/>
    <s v="South Dublin"/>
    <s v="2011"/>
    <s v="2011"/>
    <s v="Number"/>
    <n v="60"/>
  </r>
  <r>
    <s v="E8014"/>
    <s v="Irish Travellers Usually Resident and Present in the State 2011 to 2016"/>
    <s v="007"/>
    <s v="7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07"/>
    <s v="7 years"/>
    <s v="-"/>
    <s v="Both sexes"/>
    <s v="KE"/>
    <s v="Kildare"/>
    <s v="2011"/>
    <s v="2011"/>
    <s v="Number"/>
    <n v="24"/>
  </r>
  <r>
    <s v="E8014"/>
    <s v="Irish Travellers Usually Resident and Present in the State 2011 to 2016"/>
    <s v="007"/>
    <s v="7 years"/>
    <s v="-"/>
    <s v="Both sexes"/>
    <s v="KE"/>
    <s v="Kildare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KK"/>
    <s v="Kilkenny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KK"/>
    <s v="Kilkenny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LS"/>
    <s v="Laois"/>
    <s v="2011"/>
    <s v="2011"/>
    <s v="Number"/>
    <n v="23"/>
  </r>
  <r>
    <s v="E8014"/>
    <s v="Irish Travellers Usually Resident and Present in the State 2011 to 2016"/>
    <s v="007"/>
    <s v="7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07"/>
    <s v="7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07"/>
    <s v="7 years"/>
    <s v="-"/>
    <s v="Both sexes"/>
    <s v="LD"/>
    <s v="Longford"/>
    <s v="2016"/>
    <s v="2016"/>
    <s v="Number"/>
    <n v="27"/>
  </r>
  <r>
    <s v="E8014"/>
    <s v="Irish Travellers Usually Resident and Present in the State 2011 to 2016"/>
    <s v="007"/>
    <s v="7 years"/>
    <s v="-"/>
    <s v="Both sexes"/>
    <s v="LH"/>
    <s v="Louth"/>
    <s v="2011"/>
    <s v="2011"/>
    <s v="Number"/>
    <n v="17"/>
  </r>
  <r>
    <s v="E8014"/>
    <s v="Irish Travellers Usually Resident and Present in the State 2011 to 2016"/>
    <s v="007"/>
    <s v="7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07"/>
    <s v="7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07"/>
    <s v="7 years"/>
    <s v="-"/>
    <s v="Both sexes"/>
    <s v="MH"/>
    <s v="Meath"/>
    <s v="2016"/>
    <s v="2016"/>
    <s v="Number"/>
    <n v="18"/>
  </r>
  <r>
    <s v="E8014"/>
    <s v="Irish Travellers Usually Resident and Present in the State 2011 to 2016"/>
    <s v="007"/>
    <s v="7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07"/>
    <s v="7 years"/>
    <s v="-"/>
    <s v="Both sexes"/>
    <s v="OY"/>
    <s v="Offaly"/>
    <s v="2016"/>
    <s v="2016"/>
    <s v="Number"/>
    <n v="22"/>
  </r>
  <r>
    <s v="E8014"/>
    <s v="Irish Travellers Usually Resident and Present in the State 2011 to 2016"/>
    <s v="007"/>
    <s v="7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07"/>
    <s v="7 years"/>
    <s v="-"/>
    <s v="Both sexes"/>
    <s v="WH"/>
    <s v="Westmeath"/>
    <s v="2016"/>
    <s v="2016"/>
    <s v="Number"/>
    <n v="21"/>
  </r>
  <r>
    <s v="E8014"/>
    <s v="Irish Travellers Usually Resident and Present in the State 2011 to 2016"/>
    <s v="007"/>
    <s v="7 years"/>
    <s v="-"/>
    <s v="Both sexes"/>
    <s v="WX"/>
    <s v="Wexford"/>
    <s v="2011"/>
    <s v="2011"/>
    <s v="Number"/>
    <n v="48"/>
  </r>
  <r>
    <s v="E8014"/>
    <s v="Irish Travellers Usually Resident and Present in the State 2011 to 2016"/>
    <s v="007"/>
    <s v="7 years"/>
    <s v="-"/>
    <s v="Both sexes"/>
    <s v="WX"/>
    <s v="Wexford"/>
    <s v="2016"/>
    <s v="2016"/>
    <s v="Number"/>
    <n v="46"/>
  </r>
  <r>
    <s v="E8014"/>
    <s v="Irish Travellers Usually Resident and Present in the State 2011 to 2016"/>
    <s v="007"/>
    <s v="7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07"/>
    <s v="7 years"/>
    <s v="-"/>
    <s v="Both sexes"/>
    <s v="WW"/>
    <s v="Wicklow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CE"/>
    <s v="Clare"/>
    <s v="2011"/>
    <s v="2011"/>
    <s v="Number"/>
    <n v="27"/>
  </r>
  <r>
    <s v="E8014"/>
    <s v="Irish Travellers Usually Resident and Present in the State 2011 to 2016"/>
    <s v="007"/>
    <s v="7 years"/>
    <s v="-"/>
    <s v="Both sexes"/>
    <s v="CE"/>
    <s v="Clare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CC"/>
    <s v="Cork City"/>
    <s v="2016"/>
    <s v="2016"/>
    <s v="Number"/>
    <n v="27"/>
  </r>
  <r>
    <s v="E8014"/>
    <s v="Irish Travellers Usually Resident and Present in the State 2011 to 2016"/>
    <s v="007"/>
    <s v="7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07"/>
    <s v="7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7"/>
    <s v="7 years"/>
    <s v="-"/>
    <s v="Both sexes"/>
    <s v="KY"/>
    <s v="Kerry"/>
    <s v="2011"/>
    <s v="2011"/>
    <s v="Number"/>
    <n v="21"/>
  </r>
  <r>
    <s v="E8014"/>
    <s v="Irish Travellers Usually Resident and Present in the State 2011 to 2016"/>
    <s v="007"/>
    <s v="7 years"/>
    <s v="-"/>
    <s v="Both sexes"/>
    <s v="KY"/>
    <s v="Kerry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07"/>
    <s v="7 years"/>
    <s v="-"/>
    <s v="Both sexes"/>
    <s v="LK"/>
    <s v="Limerick City and County"/>
    <s v="2016"/>
    <s v="2016"/>
    <s v="Number"/>
    <n v="57"/>
  </r>
  <r>
    <s v="E8014"/>
    <s v="Irish Travellers Usually Resident and Present in the State 2011 to 2016"/>
    <s v="007"/>
    <s v="7 years"/>
    <s v="-"/>
    <s v="Both sexes"/>
    <s v="TY"/>
    <s v="Tipperary"/>
    <s v="2011"/>
    <s v="2011"/>
    <s v="Number"/>
    <n v="35"/>
  </r>
  <r>
    <s v="E8014"/>
    <s v="Irish Travellers Usually Resident and Present in the State 2011 to 2016"/>
    <s v="007"/>
    <s v="7 years"/>
    <s v="-"/>
    <s v="Both sexes"/>
    <s v="TY"/>
    <s v="Tipperary"/>
    <s v="2016"/>
    <s v="2016"/>
    <s v="Number"/>
    <n v="39"/>
  </r>
  <r>
    <s v="E8014"/>
    <s v="Irish Travellers Usually Resident and Present in the State 2011 to 2016"/>
    <s v="007"/>
    <s v="7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07"/>
    <s v="7 years"/>
    <s v="-"/>
    <s v="Both sexes"/>
    <s v="WD"/>
    <s v="Waterford City and County"/>
    <s v="2016"/>
    <s v="2016"/>
    <s v="Number"/>
    <n v="22"/>
  </r>
  <r>
    <s v="E8014"/>
    <s v="Irish Travellers Usually Resident and Present in the State 2011 to 2016"/>
    <s v="007"/>
    <s v="7 years"/>
    <s v="-"/>
    <s v="Both sexes"/>
    <s v="GC"/>
    <s v="Galway City"/>
    <s v="2011"/>
    <s v="2011"/>
    <s v="Number"/>
    <n v="46"/>
  </r>
  <r>
    <s v="E8014"/>
    <s v="Irish Travellers Usually Resident and Present in the State 2011 to 2016"/>
    <s v="007"/>
    <s v="7 years"/>
    <s v="-"/>
    <s v="Both sexes"/>
    <s v="GC"/>
    <s v="Galway City"/>
    <s v="2016"/>
    <s v="2016"/>
    <s v="Number"/>
    <n v="47"/>
  </r>
  <r>
    <s v="E8014"/>
    <s v="Irish Travellers Usually Resident and Present in the State 2011 to 2016"/>
    <s v="007"/>
    <s v="7 years"/>
    <s v="-"/>
    <s v="Both sexes"/>
    <s v="GY"/>
    <s v="Galway County"/>
    <s v="2011"/>
    <s v="2011"/>
    <s v="Number"/>
    <n v="63"/>
  </r>
  <r>
    <s v="E8014"/>
    <s v="Irish Travellers Usually Resident and Present in the State 2011 to 2016"/>
    <s v="007"/>
    <s v="7 years"/>
    <s v="-"/>
    <s v="Both sexes"/>
    <s v="GY"/>
    <s v="Galway County"/>
    <s v="2016"/>
    <s v="2016"/>
    <s v="Number"/>
    <n v="81"/>
  </r>
  <r>
    <s v="E8014"/>
    <s v="Irish Travellers Usually Resident and Present in the State 2011 to 2016"/>
    <s v="007"/>
    <s v="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07"/>
    <s v="7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07"/>
    <s v="7 years"/>
    <s v="-"/>
    <s v="Both sexes"/>
    <s v="MO"/>
    <s v="Mayo"/>
    <s v="2011"/>
    <s v="2011"/>
    <s v="Number"/>
    <n v="31"/>
  </r>
  <r>
    <s v="E8014"/>
    <s v="Irish Travellers Usually Resident and Present in the State 2011 to 2016"/>
    <s v="007"/>
    <s v="7 years"/>
    <s v="-"/>
    <s v="Both sexes"/>
    <s v="MO"/>
    <s v="Mayo"/>
    <s v="2016"/>
    <s v="2016"/>
    <s v="Number"/>
    <n v="37"/>
  </r>
  <r>
    <s v="E8014"/>
    <s v="Irish Travellers Usually Resident and Present in the State 2011 to 2016"/>
    <s v="007"/>
    <s v="7 years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007"/>
    <s v="7 years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007"/>
    <s v="7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7"/>
    <s v="7 years"/>
    <s v="-"/>
    <s v="Both sexes"/>
    <s v="SO"/>
    <s v="Sligo"/>
    <s v="2016"/>
    <s v="2016"/>
    <s v="Number"/>
    <n v="16"/>
  </r>
  <r>
    <s v="E8014"/>
    <s v="Irish Travellers Usually Resident and Present in the State 2011 to 2016"/>
    <s v="007"/>
    <s v="7 years"/>
    <s v="-"/>
    <s v="Both sexes"/>
    <s v="CN"/>
    <s v="Cavan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CN"/>
    <s v="Cavan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07"/>
    <s v="7 years"/>
    <s v="-"/>
    <s v="Both sexes"/>
    <s v="DL"/>
    <s v="Donegal"/>
    <s v="2016"/>
    <s v="2016"/>
    <s v="Number"/>
    <n v="10"/>
  </r>
  <r>
    <s v="E8014"/>
    <s v="Irish Travellers Usually Resident and Present in the State 2011 to 2016"/>
    <s v="007"/>
    <s v="7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07"/>
    <s v="7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07"/>
    <s v="7 years"/>
    <s v="1"/>
    <s v="Male"/>
    <s v="IE"/>
    <s v="State"/>
    <s v="2011"/>
    <s v="2011"/>
    <s v="Number"/>
    <n v="382"/>
  </r>
  <r>
    <s v="E8014"/>
    <s v="Irish Travellers Usually Resident and Present in the State 2011 to 2016"/>
    <s v="007"/>
    <s v="7 years"/>
    <s v="1"/>
    <s v="Male"/>
    <s v="IE"/>
    <s v="State"/>
    <s v="2016"/>
    <s v="2016"/>
    <s v="Number"/>
    <n v="438"/>
  </r>
  <r>
    <s v="E8014"/>
    <s v="Irish Travellers Usually Resident and Present in the State 2011 to 2016"/>
    <s v="007"/>
    <s v="7 years"/>
    <s v="1"/>
    <s v="Male"/>
    <s v="CW"/>
    <s v="Carlow"/>
    <s v="2011"/>
    <s v="2011"/>
    <s v="Number"/>
    <n v="5"/>
  </r>
  <r>
    <s v="E8014"/>
    <s v="Irish Travellers Usually Resident and Present in the State 2011 to 2016"/>
    <s v="007"/>
    <s v="7 years"/>
    <s v="1"/>
    <s v="Male"/>
    <s v="CW"/>
    <s v="Carlow"/>
    <s v="2016"/>
    <s v="2016"/>
    <s v="Number"/>
    <n v="8"/>
  </r>
  <r>
    <s v="E8014"/>
    <s v="Irish Travellers Usually Resident and Present in the State 2011 to 2016"/>
    <s v="007"/>
    <s v="7 years"/>
    <s v="1"/>
    <s v="Male"/>
    <s v="DC"/>
    <s v="Dublin City"/>
    <s v="2011"/>
    <s v="2011"/>
    <s v="Number"/>
    <n v="28"/>
  </r>
  <r>
    <s v="E8014"/>
    <s v="Irish Travellers Usually Resident and Present in the State 2011 to 2016"/>
    <s v="007"/>
    <s v="7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07"/>
    <s v="7 years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07"/>
    <s v="7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07"/>
    <s v="7 years"/>
    <s v="1"/>
    <s v="Male"/>
    <s v="FL"/>
    <s v="Fingal"/>
    <s v="2011"/>
    <s v="2011"/>
    <s v="Number"/>
    <n v="19"/>
  </r>
  <r>
    <s v="E8014"/>
    <s v="Irish Travellers Usually Resident and Present in the State 2011 to 2016"/>
    <s v="007"/>
    <s v="7 years"/>
    <s v="1"/>
    <s v="Male"/>
    <s v="FL"/>
    <s v="Fingal"/>
    <s v="2016"/>
    <s v="2016"/>
    <s v="Number"/>
    <n v="26"/>
  </r>
  <r>
    <s v="E8014"/>
    <s v="Irish Travellers Usually Resident and Present in the State 2011 to 2016"/>
    <s v="007"/>
    <s v="7 years"/>
    <s v="1"/>
    <s v="Male"/>
    <s v="SD"/>
    <s v="South Dublin"/>
    <s v="2011"/>
    <s v="2011"/>
    <s v="Number"/>
    <n v="31"/>
  </r>
  <r>
    <s v="E8014"/>
    <s v="Irish Travellers Usually Resident and Present in the State 2011 to 2016"/>
    <s v="007"/>
    <s v="7 years"/>
    <s v="1"/>
    <s v="Male"/>
    <s v="SD"/>
    <s v="South Dublin"/>
    <s v="2016"/>
    <s v="2016"/>
    <s v="Number"/>
    <n v="32"/>
  </r>
  <r>
    <s v="E8014"/>
    <s v="Irish Travellers Usually Resident and Present in the State 2011 to 2016"/>
    <s v="007"/>
    <s v="7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7"/>
    <s v="7 years"/>
    <s v="1"/>
    <s v="Male"/>
    <s v="KE"/>
    <s v="Kildare"/>
    <s v="2016"/>
    <s v="2016"/>
    <s v="Number"/>
    <n v="5"/>
  </r>
  <r>
    <s v="E8014"/>
    <s v="Irish Travellers Usually Resident and Present in the State 2011 to 2016"/>
    <s v="007"/>
    <s v="7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07"/>
    <s v="7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07"/>
    <s v="7 years"/>
    <s v="1"/>
    <s v="Male"/>
    <s v="LS"/>
    <s v="Laois"/>
    <s v="2011"/>
    <s v="2011"/>
    <s v="Number"/>
    <n v="7"/>
  </r>
  <r>
    <s v="E8014"/>
    <s v="Irish Travellers Usually Resident and Present in the State 2011 to 2016"/>
    <s v="007"/>
    <s v="7 years"/>
    <s v="1"/>
    <s v="Male"/>
    <s v="LS"/>
    <s v="Laois"/>
    <s v="2016"/>
    <s v="2016"/>
    <s v="Number"/>
    <n v="6"/>
  </r>
  <r>
    <s v="E8014"/>
    <s v="Irish Travellers Usually Resident and Present in the State 2011 to 2016"/>
    <s v="007"/>
    <s v="7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07"/>
    <s v="7 years"/>
    <s v="1"/>
    <s v="Male"/>
    <s v="LD"/>
    <s v="Longford"/>
    <s v="2016"/>
    <s v="2016"/>
    <s v="Number"/>
    <n v="14"/>
  </r>
  <r>
    <s v="E8014"/>
    <s v="Irish Travellers Usually Resident and Present in the State 2011 to 2016"/>
    <s v="007"/>
    <s v="7 years"/>
    <s v="1"/>
    <s v="Male"/>
    <s v="LH"/>
    <s v="Louth"/>
    <s v="2011"/>
    <s v="2011"/>
    <s v="Number"/>
    <n v="10"/>
  </r>
  <r>
    <s v="E8014"/>
    <s v="Irish Travellers Usually Resident and Present in the State 2011 to 2016"/>
    <s v="007"/>
    <s v="7 years"/>
    <s v="1"/>
    <s v="Male"/>
    <s v="LH"/>
    <s v="Louth"/>
    <s v="2016"/>
    <s v="2016"/>
    <s v="Number"/>
    <n v="6"/>
  </r>
  <r>
    <s v="E8014"/>
    <s v="Irish Travellers Usually Resident and Present in the State 2011 to 2016"/>
    <s v="007"/>
    <s v="7 years"/>
    <s v="1"/>
    <s v="Male"/>
    <s v="MH"/>
    <s v="Meath"/>
    <s v="2011"/>
    <s v="2011"/>
    <s v="Number"/>
    <n v="12"/>
  </r>
  <r>
    <s v="E8014"/>
    <s v="Irish Travellers Usually Resident and Present in the State 2011 to 2016"/>
    <s v="007"/>
    <s v="7 years"/>
    <s v="1"/>
    <s v="Male"/>
    <s v="MH"/>
    <s v="Meath"/>
    <s v="2016"/>
    <s v="2016"/>
    <s v="Number"/>
    <n v="10"/>
  </r>
  <r>
    <s v="E8014"/>
    <s v="Irish Travellers Usually Resident and Present in the State 2011 to 2016"/>
    <s v="007"/>
    <s v="7 years"/>
    <s v="1"/>
    <s v="Male"/>
    <s v="OY"/>
    <s v="Offaly"/>
    <s v="2011"/>
    <s v="2011"/>
    <s v="Number"/>
    <n v="10"/>
  </r>
  <r>
    <s v="E8014"/>
    <s v="Irish Travellers Usually Resident and Present in the State 2011 to 2016"/>
    <s v="007"/>
    <s v="7 years"/>
    <s v="1"/>
    <s v="Male"/>
    <s v="OY"/>
    <s v="Offaly"/>
    <s v="2016"/>
    <s v="2016"/>
    <s v="Number"/>
    <n v="15"/>
  </r>
  <r>
    <s v="E8014"/>
    <s v="Irish Travellers Usually Resident and Present in the State 2011 to 2016"/>
    <s v="007"/>
    <s v="7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07"/>
    <s v="7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07"/>
    <s v="7 years"/>
    <s v="1"/>
    <s v="Male"/>
    <s v="WX"/>
    <s v="Wexford"/>
    <s v="2011"/>
    <s v="2011"/>
    <s v="Number"/>
    <n v="26"/>
  </r>
  <r>
    <s v="E8014"/>
    <s v="Irish Travellers Usually Resident and Present in the State 2011 to 2016"/>
    <s v="007"/>
    <s v="7 years"/>
    <s v="1"/>
    <s v="Male"/>
    <s v="WX"/>
    <s v="Wexford"/>
    <s v="2016"/>
    <s v="2016"/>
    <s v="Number"/>
    <n v="19"/>
  </r>
  <r>
    <s v="E8014"/>
    <s v="Irish Travellers Usually Resident and Present in the State 2011 to 2016"/>
    <s v="007"/>
    <s v="7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7"/>
    <s v="7 years"/>
    <s v="1"/>
    <s v="Male"/>
    <s v="WW"/>
    <s v="Wicklow"/>
    <s v="2016"/>
    <s v="2016"/>
    <s v="Number"/>
    <n v="15"/>
  </r>
  <r>
    <s v="E8014"/>
    <s v="Irish Travellers Usually Resident and Present in the State 2011 to 2016"/>
    <s v="007"/>
    <s v="7 years"/>
    <s v="1"/>
    <s v="Male"/>
    <s v="CE"/>
    <s v="Clare"/>
    <s v="2011"/>
    <s v="2011"/>
    <s v="Number"/>
    <n v="9"/>
  </r>
  <r>
    <s v="E8014"/>
    <s v="Irish Travellers Usually Resident and Present in the State 2011 to 2016"/>
    <s v="007"/>
    <s v="7 years"/>
    <s v="1"/>
    <s v="Male"/>
    <s v="CE"/>
    <s v="Clare"/>
    <s v="2016"/>
    <s v="2016"/>
    <s v="Number"/>
    <n v="15"/>
  </r>
  <r>
    <s v="E8014"/>
    <s v="Irish Travellers Usually Resident and Present in the State 2011 to 2016"/>
    <s v="007"/>
    <s v="7 years"/>
    <s v="1"/>
    <s v="Male"/>
    <s v="CC"/>
    <s v="Cork City"/>
    <s v="2011"/>
    <s v="2011"/>
    <s v="Number"/>
    <n v="9"/>
  </r>
  <r>
    <s v="E8014"/>
    <s v="Irish Travellers Usually Resident and Present in the State 2011 to 2016"/>
    <s v="007"/>
    <s v="7 years"/>
    <s v="1"/>
    <s v="Male"/>
    <s v="CC"/>
    <s v="Cork City"/>
    <s v="2016"/>
    <s v="2016"/>
    <s v="Number"/>
    <n v="13"/>
  </r>
  <r>
    <s v="E8014"/>
    <s v="Irish Travellers Usually Resident and Present in the State 2011 to 2016"/>
    <s v="007"/>
    <s v="7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07"/>
    <s v="7 years"/>
    <s v="1"/>
    <s v="Male"/>
    <s v="CK"/>
    <s v="Cork County"/>
    <s v="2016"/>
    <s v="2016"/>
    <s v="Number"/>
    <n v="20"/>
  </r>
  <r>
    <s v="E8014"/>
    <s v="Irish Travellers Usually Resident and Present in the State 2011 to 2016"/>
    <s v="007"/>
    <s v="7 years"/>
    <s v="1"/>
    <s v="Male"/>
    <s v="KY"/>
    <s v="Kerry"/>
    <s v="2011"/>
    <s v="2011"/>
    <s v="Number"/>
    <n v="8"/>
  </r>
  <r>
    <s v="E8014"/>
    <s v="Irish Travellers Usually Resident and Present in the State 2011 to 2016"/>
    <s v="007"/>
    <s v="7 years"/>
    <s v="1"/>
    <s v="Male"/>
    <s v="KY"/>
    <s v="Kerry"/>
    <s v="2016"/>
    <s v="2016"/>
    <s v="Number"/>
    <n v="15"/>
  </r>
  <r>
    <s v="E8014"/>
    <s v="Irish Travellers Usually Resident and Present in the State 2011 to 2016"/>
    <s v="007"/>
    <s v="7 years"/>
    <s v="1"/>
    <s v="Male"/>
    <s v="LK"/>
    <s v="Limerick City and County"/>
    <s v="2011"/>
    <s v="2011"/>
    <s v="Number"/>
    <n v="13"/>
  </r>
  <r>
    <s v="E8014"/>
    <s v="Irish Travellers Usually Resident and Present in the State 2011 to 2016"/>
    <s v="007"/>
    <s v="7 years"/>
    <s v="1"/>
    <s v="Male"/>
    <s v="LK"/>
    <s v="Limerick City and County"/>
    <s v="2016"/>
    <s v="2016"/>
    <s v="Number"/>
    <n v="29"/>
  </r>
  <r>
    <s v="E8014"/>
    <s v="Irish Travellers Usually Resident and Present in the State 2011 to 2016"/>
    <s v="007"/>
    <s v="7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07"/>
    <s v="7 years"/>
    <s v="1"/>
    <s v="Male"/>
    <s v="TY"/>
    <s v="Tipperary"/>
    <s v="2016"/>
    <s v="2016"/>
    <s v="Number"/>
    <n v="18"/>
  </r>
  <r>
    <s v="E8014"/>
    <s v="Irish Travellers Usually Resident and Present in the State 2011 to 2016"/>
    <s v="007"/>
    <s v="7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07"/>
    <s v="7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7"/>
    <s v="7 years"/>
    <s v="1"/>
    <s v="Male"/>
    <s v="GC"/>
    <s v="Galway City"/>
    <s v="2011"/>
    <s v="2011"/>
    <s v="Number"/>
    <n v="25"/>
  </r>
  <r>
    <s v="E8014"/>
    <s v="Irish Travellers Usually Resident and Present in the State 2011 to 2016"/>
    <s v="007"/>
    <s v="7 years"/>
    <s v="1"/>
    <s v="Male"/>
    <s v="GC"/>
    <s v="Galway City"/>
    <s v="2016"/>
    <s v="2016"/>
    <s v="Number"/>
    <n v="23"/>
  </r>
  <r>
    <s v="E8014"/>
    <s v="Irish Travellers Usually Resident and Present in the State 2011 to 2016"/>
    <s v="007"/>
    <s v="7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07"/>
    <s v="7 years"/>
    <s v="1"/>
    <s v="Male"/>
    <s v="GY"/>
    <s v="Galway County"/>
    <s v="2016"/>
    <s v="2016"/>
    <s v="Number"/>
    <n v="35"/>
  </r>
  <r>
    <s v="E8014"/>
    <s v="Irish Travellers Usually Resident and Present in the State 2011 to 2016"/>
    <s v="007"/>
    <s v="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07"/>
    <s v="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7"/>
    <s v="7 years"/>
    <s v="1"/>
    <s v="Male"/>
    <s v="MO"/>
    <s v="Mayo"/>
    <s v="2011"/>
    <s v="2011"/>
    <s v="Number"/>
    <n v="14"/>
  </r>
  <r>
    <s v="E8014"/>
    <s v="Irish Travellers Usually Resident and Present in the State 2011 to 2016"/>
    <s v="007"/>
    <s v="7 years"/>
    <s v="1"/>
    <s v="Male"/>
    <s v="MO"/>
    <s v="Mayo"/>
    <s v="2016"/>
    <s v="2016"/>
    <s v="Number"/>
    <n v="17"/>
  </r>
  <r>
    <s v="E8014"/>
    <s v="Irish Travellers Usually Resident and Present in the State 2011 to 2016"/>
    <s v="007"/>
    <s v="7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07"/>
    <s v="7 years"/>
    <s v="1"/>
    <s v="Male"/>
    <s v="RN"/>
    <s v="Roscommon"/>
    <s v="2016"/>
    <s v="2016"/>
    <s v="Number"/>
    <n v="9"/>
  </r>
  <r>
    <s v="E8014"/>
    <s v="Irish Travellers Usually Resident and Present in the State 2011 to 2016"/>
    <s v="007"/>
    <s v="7 years"/>
    <s v="1"/>
    <s v="Male"/>
    <s v="SO"/>
    <s v="Sligo"/>
    <s v="2011"/>
    <s v="2011"/>
    <s v="Number"/>
    <n v="7"/>
  </r>
  <r>
    <s v="E8014"/>
    <s v="Irish Travellers Usually Resident and Present in the State 2011 to 2016"/>
    <s v="007"/>
    <s v="7 years"/>
    <s v="1"/>
    <s v="Male"/>
    <s v="SO"/>
    <s v="Sligo"/>
    <s v="2016"/>
    <s v="2016"/>
    <s v="Number"/>
    <n v="9"/>
  </r>
  <r>
    <s v="E8014"/>
    <s v="Irish Travellers Usually Resident and Present in the State 2011 to 2016"/>
    <s v="007"/>
    <s v="7 years"/>
    <s v="1"/>
    <s v="Male"/>
    <s v="CN"/>
    <s v="Cavan"/>
    <s v="2011"/>
    <s v="2011"/>
    <s v="Number"/>
    <n v="9"/>
  </r>
  <r>
    <s v="E8014"/>
    <s v="Irish Travellers Usually Resident and Present in the State 2011 to 2016"/>
    <s v="007"/>
    <s v="7 years"/>
    <s v="1"/>
    <s v="Male"/>
    <s v="CN"/>
    <s v="Cavan"/>
    <s v="2016"/>
    <s v="2016"/>
    <s v="Number"/>
    <n v="8"/>
  </r>
  <r>
    <s v="E8014"/>
    <s v="Irish Travellers Usually Resident and Present in the State 2011 to 2016"/>
    <s v="007"/>
    <s v="7 years"/>
    <s v="1"/>
    <s v="Male"/>
    <s v="DL"/>
    <s v="Donegal"/>
    <s v="2011"/>
    <s v="2011"/>
    <s v="Number"/>
    <n v="9"/>
  </r>
  <r>
    <s v="E8014"/>
    <s v="Irish Travellers Usually Resident and Present in the State 2011 to 2016"/>
    <s v="007"/>
    <s v="7 years"/>
    <s v="1"/>
    <s v="Male"/>
    <s v="DL"/>
    <s v="Donegal"/>
    <s v="2016"/>
    <s v="2016"/>
    <s v="Number"/>
    <n v="5"/>
  </r>
  <r>
    <s v="E8014"/>
    <s v="Irish Travellers Usually Resident and Present in the State 2011 to 2016"/>
    <s v="007"/>
    <s v="7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07"/>
    <s v="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07"/>
    <s v="7 years"/>
    <s v="2"/>
    <s v="Female"/>
    <s v="IE"/>
    <s v="State"/>
    <s v="2011"/>
    <s v="2011"/>
    <s v="Number"/>
    <n v="375"/>
  </r>
  <r>
    <s v="E8014"/>
    <s v="Irish Travellers Usually Resident and Present in the State 2011 to 2016"/>
    <s v="007"/>
    <s v="7 years"/>
    <s v="2"/>
    <s v="Female"/>
    <s v="IE"/>
    <s v="State"/>
    <s v="2016"/>
    <s v="2016"/>
    <s v="Number"/>
    <n v="452"/>
  </r>
  <r>
    <s v="E8014"/>
    <s v="Irish Travellers Usually Resident and Present in the State 2011 to 2016"/>
    <s v="007"/>
    <s v="7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07"/>
    <s v="7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07"/>
    <s v="7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07"/>
    <s v="7 years"/>
    <s v="2"/>
    <s v="Female"/>
    <s v="DC"/>
    <s v="Dublin City"/>
    <s v="2016"/>
    <s v="2016"/>
    <s v="Number"/>
    <n v="25"/>
  </r>
  <r>
    <s v="E8014"/>
    <s v="Irish Travellers Usually Resident and Present in the State 2011 to 2016"/>
    <s v="007"/>
    <s v="7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07"/>
    <s v="7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7"/>
    <s v="7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7"/>
    <s v="7 years"/>
    <s v="2"/>
    <s v="Female"/>
    <s v="FL"/>
    <s v="Fingal"/>
    <s v="2016"/>
    <s v="2016"/>
    <s v="Number"/>
    <n v="16"/>
  </r>
  <r>
    <s v="E8014"/>
    <s v="Irish Travellers Usually Resident and Present in the State 2011 to 2016"/>
    <s v="007"/>
    <s v="7 years"/>
    <s v="2"/>
    <s v="Female"/>
    <s v="SD"/>
    <s v="South Dublin"/>
    <s v="2011"/>
    <s v="2011"/>
    <s v="Number"/>
    <n v="29"/>
  </r>
  <r>
    <s v="E8014"/>
    <s v="Irish Travellers Usually Resident and Present in the State 2011 to 2016"/>
    <s v="007"/>
    <s v="7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07"/>
    <s v="7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07"/>
    <s v="7 years"/>
    <s v="2"/>
    <s v="Female"/>
    <s v="KE"/>
    <s v="Kildare"/>
    <s v="2016"/>
    <s v="2016"/>
    <s v="Number"/>
    <n v="15"/>
  </r>
  <r>
    <s v="E8014"/>
    <s v="Irish Travellers Usually Resident and Present in the State 2011 to 2016"/>
    <s v="007"/>
    <s v="7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07"/>
    <s v="7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07"/>
    <s v="7 years"/>
    <s v="2"/>
    <s v="Female"/>
    <s v="LS"/>
    <s v="Laois"/>
    <s v="2011"/>
    <s v="2011"/>
    <s v="Number"/>
    <n v="16"/>
  </r>
  <r>
    <s v="E8014"/>
    <s v="Irish Travellers Usually Resident and Present in the State 2011 to 2016"/>
    <s v="007"/>
    <s v="7 years"/>
    <s v="2"/>
    <s v="Female"/>
    <s v="LS"/>
    <s v="Laois"/>
    <s v="2016"/>
    <s v="2016"/>
    <s v="Number"/>
    <n v="9"/>
  </r>
  <r>
    <s v="E8014"/>
    <s v="Irish Travellers Usually Resident and Present in the State 2011 to 2016"/>
    <s v="007"/>
    <s v="7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07"/>
    <s v="7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07"/>
    <s v="7 years"/>
    <s v="2"/>
    <s v="Female"/>
    <s v="LH"/>
    <s v="Louth"/>
    <s v="2011"/>
    <s v="2011"/>
    <s v="Number"/>
    <n v="7"/>
  </r>
  <r>
    <s v="E8014"/>
    <s v="Irish Travellers Usually Resident and Present in the State 2011 to 2016"/>
    <s v="007"/>
    <s v="7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07"/>
    <s v="7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07"/>
    <s v="7 years"/>
    <s v="2"/>
    <s v="Female"/>
    <s v="MH"/>
    <s v="Meath"/>
    <s v="2016"/>
    <s v="2016"/>
    <s v="Number"/>
    <n v="8"/>
  </r>
  <r>
    <s v="E8014"/>
    <s v="Irish Travellers Usually Resident and Present in the State 2011 to 2016"/>
    <s v="007"/>
    <s v="7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7"/>
    <s v="7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07"/>
    <s v="7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07"/>
    <s v="7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07"/>
    <s v="7 years"/>
    <s v="2"/>
    <s v="Female"/>
    <s v="WX"/>
    <s v="Wexford"/>
    <s v="2011"/>
    <s v="2011"/>
    <s v="Number"/>
    <n v="22"/>
  </r>
  <r>
    <s v="E8014"/>
    <s v="Irish Travellers Usually Resident and Present in the State 2011 to 2016"/>
    <s v="007"/>
    <s v="7 years"/>
    <s v="2"/>
    <s v="Female"/>
    <s v="WX"/>
    <s v="Wexford"/>
    <s v="2016"/>
    <s v="2016"/>
    <s v="Number"/>
    <n v="27"/>
  </r>
  <r>
    <s v="E8014"/>
    <s v="Irish Travellers Usually Resident and Present in the State 2011 to 2016"/>
    <s v="007"/>
    <s v="7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7"/>
    <s v="7 years"/>
    <s v="2"/>
    <s v="Female"/>
    <s v="WW"/>
    <s v="Wicklow"/>
    <s v="2016"/>
    <s v="2016"/>
    <s v="Number"/>
    <n v="14"/>
  </r>
  <r>
    <s v="E8014"/>
    <s v="Irish Travellers Usually Resident and Present in the State 2011 to 2016"/>
    <s v="007"/>
    <s v="7 years"/>
    <s v="2"/>
    <s v="Female"/>
    <s v="CE"/>
    <s v="Clare"/>
    <s v="2011"/>
    <s v="2011"/>
    <s v="Number"/>
    <n v="18"/>
  </r>
  <r>
    <s v="E8014"/>
    <s v="Irish Travellers Usually Resident and Present in the State 2011 to 2016"/>
    <s v="007"/>
    <s v="7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07"/>
    <s v="7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07"/>
    <s v="7 years"/>
    <s v="2"/>
    <s v="Female"/>
    <s v="CC"/>
    <s v="Cork City"/>
    <s v="2016"/>
    <s v="2016"/>
    <s v="Number"/>
    <n v="14"/>
  </r>
  <r>
    <s v="E8014"/>
    <s v="Irish Travellers Usually Resident and Present in the State 2011 to 2016"/>
    <s v="007"/>
    <s v="7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7"/>
    <s v="7 years"/>
    <s v="2"/>
    <s v="Female"/>
    <s v="CK"/>
    <s v="Cork County"/>
    <s v="2016"/>
    <s v="2016"/>
    <s v="Number"/>
    <n v="18"/>
  </r>
  <r>
    <s v="E8014"/>
    <s v="Irish Travellers Usually Resident and Present in the State 2011 to 2016"/>
    <s v="007"/>
    <s v="7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07"/>
    <s v="7 years"/>
    <s v="2"/>
    <s v="Female"/>
    <s v="KY"/>
    <s v="Kerry"/>
    <s v="2016"/>
    <s v="2016"/>
    <s v="Number"/>
    <n v="14"/>
  </r>
  <r>
    <s v="E8014"/>
    <s v="Irish Travellers Usually Resident and Present in the State 2011 to 2016"/>
    <s v="007"/>
    <s v="7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7"/>
    <s v="7 years"/>
    <s v="2"/>
    <s v="Female"/>
    <s v="LK"/>
    <s v="Limerick City and County"/>
    <s v="2016"/>
    <s v="2016"/>
    <s v="Number"/>
    <n v="28"/>
  </r>
  <r>
    <s v="E8014"/>
    <s v="Irish Travellers Usually Resident and Present in the State 2011 to 2016"/>
    <s v="007"/>
    <s v="7 years"/>
    <s v="2"/>
    <s v="Female"/>
    <s v="TY"/>
    <s v="Tipperary"/>
    <s v="2011"/>
    <s v="2011"/>
    <s v="Number"/>
    <n v="16"/>
  </r>
  <r>
    <s v="E8014"/>
    <s v="Irish Travellers Usually Resident and Present in the State 2011 to 2016"/>
    <s v="007"/>
    <s v="7 years"/>
    <s v="2"/>
    <s v="Female"/>
    <s v="TY"/>
    <s v="Tipperary"/>
    <s v="2016"/>
    <s v="2016"/>
    <s v="Number"/>
    <n v="21"/>
  </r>
  <r>
    <s v="E8014"/>
    <s v="Irish Travellers Usually Resident and Present in the State 2011 to 2016"/>
    <s v="007"/>
    <s v="7 years"/>
    <s v="2"/>
    <s v="Female"/>
    <s v="WD"/>
    <s v="Waterford City and County"/>
    <s v="2011"/>
    <s v="2011"/>
    <s v="Number"/>
    <n v="8"/>
  </r>
  <r>
    <s v="E8014"/>
    <s v="Irish Travellers Usually Resident and Present in the State 2011 to 2016"/>
    <s v="007"/>
    <s v="7 years"/>
    <s v="2"/>
    <s v="Female"/>
    <s v="WD"/>
    <s v="Waterford City and County"/>
    <s v="2016"/>
    <s v="2016"/>
    <s v="Number"/>
    <n v="14"/>
  </r>
  <r>
    <s v="E8014"/>
    <s v="Irish Travellers Usually Resident and Present in the State 2011 to 2016"/>
    <s v="007"/>
    <s v="7 years"/>
    <s v="2"/>
    <s v="Female"/>
    <s v="GC"/>
    <s v="Galway City"/>
    <s v="2011"/>
    <s v="2011"/>
    <s v="Number"/>
    <n v="21"/>
  </r>
  <r>
    <s v="E8014"/>
    <s v="Irish Travellers Usually Resident and Present in the State 2011 to 2016"/>
    <s v="007"/>
    <s v="7 years"/>
    <s v="2"/>
    <s v="Female"/>
    <s v="GC"/>
    <s v="Galway City"/>
    <s v="2016"/>
    <s v="2016"/>
    <s v="Number"/>
    <n v="24"/>
  </r>
  <r>
    <s v="E8014"/>
    <s v="Irish Travellers Usually Resident and Present in the State 2011 to 2016"/>
    <s v="007"/>
    <s v="7 years"/>
    <s v="2"/>
    <s v="Female"/>
    <s v="GY"/>
    <s v="Galway County"/>
    <s v="2011"/>
    <s v="2011"/>
    <s v="Number"/>
    <n v="36"/>
  </r>
  <r>
    <s v="E8014"/>
    <s v="Irish Travellers Usually Resident and Present in the State 2011 to 2016"/>
    <s v="007"/>
    <s v="7 years"/>
    <s v="2"/>
    <s v="Female"/>
    <s v="GY"/>
    <s v="Galway County"/>
    <s v="2016"/>
    <s v="2016"/>
    <s v="Number"/>
    <n v="46"/>
  </r>
  <r>
    <s v="E8014"/>
    <s v="Irish Travellers Usually Resident and Present in the State 2011 to 2016"/>
    <s v="007"/>
    <s v="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7"/>
    <s v="7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7"/>
    <s v="7 years"/>
    <s v="2"/>
    <s v="Female"/>
    <s v="MO"/>
    <s v="Mayo"/>
    <s v="2011"/>
    <s v="2011"/>
    <s v="Number"/>
    <n v="17"/>
  </r>
  <r>
    <s v="E8014"/>
    <s v="Irish Travellers Usually Resident and Present in the State 2011 to 2016"/>
    <s v="007"/>
    <s v="7 years"/>
    <s v="2"/>
    <s v="Female"/>
    <s v="MO"/>
    <s v="Mayo"/>
    <s v="2016"/>
    <s v="2016"/>
    <s v="Number"/>
    <n v="20"/>
  </r>
  <r>
    <s v="E8014"/>
    <s v="Irish Travellers Usually Resident and Present in the State 2011 to 2016"/>
    <s v="007"/>
    <s v="7 years"/>
    <s v="2"/>
    <s v="Female"/>
    <s v="RN"/>
    <s v="Roscommon"/>
    <s v="2011"/>
    <s v="2011"/>
    <s v="Number"/>
    <n v="5"/>
  </r>
  <r>
    <s v="E8014"/>
    <s v="Irish Travellers Usually Resident and Present in the State 2011 to 2016"/>
    <s v="007"/>
    <s v="7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07"/>
    <s v="7 years"/>
    <s v="2"/>
    <s v="Female"/>
    <s v="SO"/>
    <s v="Sligo"/>
    <s v="2011"/>
    <s v="2011"/>
    <s v="Number"/>
    <n v="6"/>
  </r>
  <r>
    <s v="E8014"/>
    <s v="Irish Travellers Usually Resident and Present in the State 2011 to 2016"/>
    <s v="007"/>
    <s v="7 years"/>
    <s v="2"/>
    <s v="Female"/>
    <s v="SO"/>
    <s v="Sligo"/>
    <s v="2016"/>
    <s v="2016"/>
    <s v="Number"/>
    <n v="7"/>
  </r>
  <r>
    <s v="E8014"/>
    <s v="Irish Travellers Usually Resident and Present in the State 2011 to 2016"/>
    <s v="007"/>
    <s v="7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7"/>
    <s v="7 years"/>
    <s v="2"/>
    <s v="Female"/>
    <s v="CN"/>
    <s v="Cavan"/>
    <s v="2016"/>
    <s v="2016"/>
    <s v="Number"/>
    <n v="12"/>
  </r>
  <r>
    <s v="E8014"/>
    <s v="Irish Travellers Usually Resident and Present in the State 2011 to 2016"/>
    <s v="007"/>
    <s v="7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07"/>
    <s v="7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07"/>
    <s v="7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7"/>
    <s v="7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08"/>
    <s v="8 years"/>
    <s v="-"/>
    <s v="Both sexes"/>
    <s v="IE"/>
    <s v="State"/>
    <s v="2011"/>
    <s v="2011"/>
    <s v="Number"/>
    <n v="772"/>
  </r>
  <r>
    <s v="E8014"/>
    <s v="Irish Travellers Usually Resident and Present in the State 2011 to 2016"/>
    <s v="008"/>
    <s v="8 years"/>
    <s v="-"/>
    <s v="Both sexes"/>
    <s v="IE"/>
    <s v="State"/>
    <s v="2016"/>
    <s v="2016"/>
    <s v="Number"/>
    <n v="884"/>
  </r>
  <r>
    <s v="E8014"/>
    <s v="Irish Travellers Usually Resident and Present in the State 2011 to 2016"/>
    <s v="008"/>
    <s v="8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8"/>
    <s v="8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08"/>
    <s v="8 years"/>
    <s v="-"/>
    <s v="Both sexes"/>
    <s v="DC"/>
    <s v="Dublin City"/>
    <s v="2011"/>
    <s v="2011"/>
    <s v="Number"/>
    <n v="41"/>
  </r>
  <r>
    <s v="E8014"/>
    <s v="Irish Travellers Usually Resident and Present in the State 2011 to 2016"/>
    <s v="008"/>
    <s v="8 years"/>
    <s v="-"/>
    <s v="Both sexes"/>
    <s v="DC"/>
    <s v="Dublin City"/>
    <s v="2016"/>
    <s v="2016"/>
    <s v="Number"/>
    <n v="37"/>
  </r>
  <r>
    <s v="E8014"/>
    <s v="Irish Travellers Usually Resident and Present in the State 2011 to 2016"/>
    <s v="008"/>
    <s v="8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08"/>
    <s v="8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08"/>
    <s v="8 years"/>
    <s v="-"/>
    <s v="Both sexes"/>
    <s v="FL"/>
    <s v="Fingal"/>
    <s v="2011"/>
    <s v="2011"/>
    <s v="Number"/>
    <n v="34"/>
  </r>
  <r>
    <s v="E8014"/>
    <s v="Irish Travellers Usually Resident and Present in the State 2011 to 2016"/>
    <s v="008"/>
    <s v="8 years"/>
    <s v="-"/>
    <s v="Both sexes"/>
    <s v="FL"/>
    <s v="Fingal"/>
    <s v="2016"/>
    <s v="2016"/>
    <s v="Number"/>
    <n v="35"/>
  </r>
  <r>
    <s v="E8014"/>
    <s v="Irish Travellers Usually Resident and Present in the State 2011 to 2016"/>
    <s v="008"/>
    <s v="8 years"/>
    <s v="-"/>
    <s v="Both sexes"/>
    <s v="SD"/>
    <s v="South Dublin"/>
    <s v="2011"/>
    <s v="2011"/>
    <s v="Number"/>
    <n v="67"/>
  </r>
  <r>
    <s v="E8014"/>
    <s v="Irish Travellers Usually Resident and Present in the State 2011 to 2016"/>
    <s v="008"/>
    <s v="8 years"/>
    <s v="-"/>
    <s v="Both sexes"/>
    <s v="SD"/>
    <s v="South Dublin"/>
    <s v="2016"/>
    <s v="2016"/>
    <s v="Number"/>
    <n v="69"/>
  </r>
  <r>
    <s v="E8014"/>
    <s v="Irish Travellers Usually Resident and Present in the State 2011 to 2016"/>
    <s v="008"/>
    <s v="8 years"/>
    <s v="-"/>
    <s v="Both sexes"/>
    <s v="KE"/>
    <s v="Kildare"/>
    <s v="2011"/>
    <s v="2011"/>
    <s v="Number"/>
    <n v="28"/>
  </r>
  <r>
    <s v="E8014"/>
    <s v="Irish Travellers Usually Resident and Present in the State 2011 to 2016"/>
    <s v="008"/>
    <s v="8 years"/>
    <s v="-"/>
    <s v="Both sexes"/>
    <s v="KE"/>
    <s v="Kildare"/>
    <s v="2016"/>
    <s v="2016"/>
    <s v="Number"/>
    <n v="26"/>
  </r>
  <r>
    <s v="E8014"/>
    <s v="Irish Travellers Usually Resident and Present in the State 2011 to 2016"/>
    <s v="008"/>
    <s v="8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08"/>
    <s v="8 years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008"/>
    <s v="8 years"/>
    <s v="-"/>
    <s v="Both sexes"/>
    <s v="LS"/>
    <s v="Laois"/>
    <s v="2011"/>
    <s v="2011"/>
    <s v="Number"/>
    <n v="14"/>
  </r>
  <r>
    <s v="E8014"/>
    <s v="Irish Travellers Usually Resident and Present in the State 2011 to 2016"/>
    <s v="008"/>
    <s v="8 years"/>
    <s v="-"/>
    <s v="Both sexes"/>
    <s v="LS"/>
    <s v="Laois"/>
    <s v="2016"/>
    <s v="2016"/>
    <s v="Number"/>
    <n v="30"/>
  </r>
  <r>
    <s v="E8014"/>
    <s v="Irish Travellers Usually Resident and Present in the State 2011 to 2016"/>
    <s v="008"/>
    <s v="8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08"/>
    <s v="8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08"/>
    <s v="8 years"/>
    <s v="-"/>
    <s v="Both sexes"/>
    <s v="LH"/>
    <s v="Louth"/>
    <s v="2016"/>
    <s v="2016"/>
    <s v="Number"/>
    <n v="19"/>
  </r>
  <r>
    <s v="E8014"/>
    <s v="Irish Travellers Usually Resident and Present in the State 2011 to 2016"/>
    <s v="008"/>
    <s v="8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8"/>
    <s v="8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08"/>
    <s v="8 years"/>
    <s v="-"/>
    <s v="Both sexes"/>
    <s v="OY"/>
    <s v="Offaly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08"/>
    <s v="8 years"/>
    <s v="-"/>
    <s v="Both sexes"/>
    <s v="WH"/>
    <s v="Westmeath"/>
    <s v="2016"/>
    <s v="2016"/>
    <s v="Number"/>
    <n v="35"/>
  </r>
  <r>
    <s v="E8014"/>
    <s v="Irish Travellers Usually Resident and Present in the State 2011 to 2016"/>
    <s v="008"/>
    <s v="8 years"/>
    <s v="-"/>
    <s v="Both sexes"/>
    <s v="WX"/>
    <s v="Wexford"/>
    <s v="2011"/>
    <s v="2011"/>
    <s v="Number"/>
    <n v="39"/>
  </r>
  <r>
    <s v="E8014"/>
    <s v="Irish Travellers Usually Resident and Present in the State 2011 to 2016"/>
    <s v="008"/>
    <s v="8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08"/>
    <s v="8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8"/>
    <s v="8 years"/>
    <s v="-"/>
    <s v="Both sexes"/>
    <s v="WW"/>
    <s v="Wicklow"/>
    <s v="2016"/>
    <s v="2016"/>
    <s v="Number"/>
    <n v="21"/>
  </r>
  <r>
    <s v="E8014"/>
    <s v="Irish Travellers Usually Resident and Present in the State 2011 to 2016"/>
    <s v="008"/>
    <s v="8 years"/>
    <s v="-"/>
    <s v="Both sexes"/>
    <s v="CE"/>
    <s v="Clare"/>
    <s v="2011"/>
    <s v="2011"/>
    <s v="Number"/>
    <n v="24"/>
  </r>
  <r>
    <s v="E8014"/>
    <s v="Irish Travellers Usually Resident and Present in the State 2011 to 2016"/>
    <s v="008"/>
    <s v="8 years"/>
    <s v="-"/>
    <s v="Both sexes"/>
    <s v="CE"/>
    <s v="Clare"/>
    <s v="2016"/>
    <s v="2016"/>
    <s v="Number"/>
    <n v="40"/>
  </r>
  <r>
    <s v="E8014"/>
    <s v="Irish Travellers Usually Resident and Present in the State 2011 to 2016"/>
    <s v="008"/>
    <s v="8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CC"/>
    <s v="Cork City"/>
    <s v="2016"/>
    <s v="2016"/>
    <s v="Number"/>
    <n v="23"/>
  </r>
  <r>
    <s v="E8014"/>
    <s v="Irish Travellers Usually Resident and Present in the State 2011 to 2016"/>
    <s v="008"/>
    <s v="8 years"/>
    <s v="-"/>
    <s v="Both sexes"/>
    <s v="CK"/>
    <s v="Cork County"/>
    <s v="2011"/>
    <s v="2011"/>
    <s v="Number"/>
    <n v="27"/>
  </r>
  <r>
    <s v="E8014"/>
    <s v="Irish Travellers Usually Resident and Present in the State 2011 to 2016"/>
    <s v="008"/>
    <s v="8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8"/>
    <s v="8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KY"/>
    <s v="Kerry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LK"/>
    <s v="Limerick City and County"/>
    <s v="2011"/>
    <s v="2011"/>
    <s v="Number"/>
    <n v="39"/>
  </r>
  <r>
    <s v="E8014"/>
    <s v="Irish Travellers Usually Resident and Present in the State 2011 to 2016"/>
    <s v="008"/>
    <s v="8 years"/>
    <s v="-"/>
    <s v="Both sexes"/>
    <s v="LK"/>
    <s v="Limerick City and County"/>
    <s v="2016"/>
    <s v="2016"/>
    <s v="Number"/>
    <n v="39"/>
  </r>
  <r>
    <s v="E8014"/>
    <s v="Irish Travellers Usually Resident and Present in the State 2011 to 2016"/>
    <s v="008"/>
    <s v="8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8"/>
    <s v="8 years"/>
    <s v="-"/>
    <s v="Both sexes"/>
    <s v="TY"/>
    <s v="Tipperary"/>
    <s v="2016"/>
    <s v="2016"/>
    <s v="Number"/>
    <n v="42"/>
  </r>
  <r>
    <s v="E8014"/>
    <s v="Irish Travellers Usually Resident and Present in the State 2011 to 2016"/>
    <s v="008"/>
    <s v="8 years"/>
    <s v="-"/>
    <s v="Both sexes"/>
    <s v="WD"/>
    <s v="Waterford City and County"/>
    <s v="2011"/>
    <s v="2011"/>
    <s v="Number"/>
    <n v="12"/>
  </r>
  <r>
    <s v="E8014"/>
    <s v="Irish Travellers Usually Resident and Present in the State 2011 to 2016"/>
    <s v="008"/>
    <s v="8 years"/>
    <s v="-"/>
    <s v="Both sexes"/>
    <s v="WD"/>
    <s v="Waterford City and County"/>
    <s v="2016"/>
    <s v="2016"/>
    <s v="Number"/>
    <n v="19"/>
  </r>
  <r>
    <s v="E8014"/>
    <s v="Irish Travellers Usually Resident and Present in the State 2011 to 2016"/>
    <s v="008"/>
    <s v="8 years"/>
    <s v="-"/>
    <s v="Both sexes"/>
    <s v="GC"/>
    <s v="Galway City"/>
    <s v="2011"/>
    <s v="2011"/>
    <s v="Number"/>
    <n v="48"/>
  </r>
  <r>
    <s v="E8014"/>
    <s v="Irish Travellers Usually Resident and Present in the State 2011 to 2016"/>
    <s v="008"/>
    <s v="8 years"/>
    <s v="-"/>
    <s v="Both sexes"/>
    <s v="GC"/>
    <s v="Galway City"/>
    <s v="2016"/>
    <s v="2016"/>
    <s v="Number"/>
    <n v="50"/>
  </r>
  <r>
    <s v="E8014"/>
    <s v="Irish Travellers Usually Resident and Present in the State 2011 to 2016"/>
    <s v="008"/>
    <s v="8 years"/>
    <s v="-"/>
    <s v="Both sexes"/>
    <s v="GY"/>
    <s v="Galway County"/>
    <s v="2011"/>
    <s v="2011"/>
    <s v="Number"/>
    <n v="61"/>
  </r>
  <r>
    <s v="E8014"/>
    <s v="Irish Travellers Usually Resident and Present in the State 2011 to 2016"/>
    <s v="008"/>
    <s v="8 years"/>
    <s v="-"/>
    <s v="Both sexes"/>
    <s v="GY"/>
    <s v="Galway County"/>
    <s v="2016"/>
    <s v="2016"/>
    <s v="Number"/>
    <n v="87"/>
  </r>
  <r>
    <s v="E8014"/>
    <s v="Irish Travellers Usually Resident and Present in the State 2011 to 2016"/>
    <s v="008"/>
    <s v="8 years"/>
    <s v="-"/>
    <s v="Both sexes"/>
    <s v="LM"/>
    <s v="Leitrim"/>
    <s v="2011"/>
    <s v="2011"/>
    <s v="Number"/>
    <n v="11"/>
  </r>
  <r>
    <s v="E8014"/>
    <s v="Irish Travellers Usually Resident and Present in the State 2011 to 2016"/>
    <s v="008"/>
    <s v="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08"/>
    <s v="8 years"/>
    <s v="-"/>
    <s v="Both sexes"/>
    <s v="MO"/>
    <s v="Mayo"/>
    <s v="2011"/>
    <s v="2011"/>
    <s v="Number"/>
    <n v="40"/>
  </r>
  <r>
    <s v="E8014"/>
    <s v="Irish Travellers Usually Resident and Present in the State 2011 to 2016"/>
    <s v="008"/>
    <s v="8 years"/>
    <s v="-"/>
    <s v="Both sexes"/>
    <s v="MO"/>
    <s v="Mayo"/>
    <s v="2016"/>
    <s v="2016"/>
    <s v="Number"/>
    <n v="33"/>
  </r>
  <r>
    <s v="E8014"/>
    <s v="Irish Travellers Usually Resident and Present in the State 2011 to 2016"/>
    <s v="008"/>
    <s v="8 years"/>
    <s v="-"/>
    <s v="Both sexes"/>
    <s v="RN"/>
    <s v="Roscommon"/>
    <s v="2011"/>
    <s v="2011"/>
    <s v="Number"/>
    <n v="15"/>
  </r>
  <r>
    <s v="E8014"/>
    <s v="Irish Travellers Usually Resident and Present in the State 2011 to 2016"/>
    <s v="008"/>
    <s v="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08"/>
    <s v="8 years"/>
    <s v="-"/>
    <s v="Both sexes"/>
    <s v="SO"/>
    <s v="Sligo"/>
    <s v="2011"/>
    <s v="2011"/>
    <s v="Number"/>
    <n v="16"/>
  </r>
  <r>
    <s v="E8014"/>
    <s v="Irish Travellers Usually Resident and Present in the State 2011 to 2016"/>
    <s v="008"/>
    <s v="8 years"/>
    <s v="-"/>
    <s v="Both sexes"/>
    <s v="SO"/>
    <s v="Sligo"/>
    <s v="2016"/>
    <s v="2016"/>
    <s v="Number"/>
    <n v="14"/>
  </r>
  <r>
    <s v="E8014"/>
    <s v="Irish Travellers Usually Resident and Present in the State 2011 to 2016"/>
    <s v="008"/>
    <s v="8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08"/>
    <s v="8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8"/>
    <s v="8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08"/>
    <s v="8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08"/>
    <s v="8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08"/>
    <s v="8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08"/>
    <s v="8 years"/>
    <s v="1"/>
    <s v="Male"/>
    <s v="IE"/>
    <s v="State"/>
    <s v="2011"/>
    <s v="2011"/>
    <s v="Number"/>
    <n v="386"/>
  </r>
  <r>
    <s v="E8014"/>
    <s v="Irish Travellers Usually Resident and Present in the State 2011 to 2016"/>
    <s v="008"/>
    <s v="8 years"/>
    <s v="1"/>
    <s v="Male"/>
    <s v="IE"/>
    <s v="State"/>
    <s v="2016"/>
    <s v="2016"/>
    <s v="Number"/>
    <n v="463"/>
  </r>
  <r>
    <s v="E8014"/>
    <s v="Irish Travellers Usually Resident and Present in the State 2011 to 2016"/>
    <s v="008"/>
    <s v="8 years"/>
    <s v="1"/>
    <s v="Male"/>
    <s v="CW"/>
    <s v="Carlow"/>
    <s v="2011"/>
    <s v="2011"/>
    <s v="Number"/>
    <n v="4"/>
  </r>
  <r>
    <s v="E8014"/>
    <s v="Irish Travellers Usually Resident and Present in the State 2011 to 2016"/>
    <s v="008"/>
    <s v="8 years"/>
    <s v="1"/>
    <s v="Male"/>
    <s v="CW"/>
    <s v="Carlow"/>
    <s v="2016"/>
    <s v="2016"/>
    <s v="Number"/>
    <n v="8"/>
  </r>
  <r>
    <s v="E8014"/>
    <s v="Irish Travellers Usually Resident and Present in the State 2011 to 2016"/>
    <s v="008"/>
    <s v="8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08"/>
    <s v="8 years"/>
    <s v="1"/>
    <s v="Male"/>
    <s v="DC"/>
    <s v="Dublin City"/>
    <s v="2016"/>
    <s v="2016"/>
    <s v="Number"/>
    <n v="18"/>
  </r>
  <r>
    <s v="E8014"/>
    <s v="Irish Travellers Usually Resident and Present in the State 2011 to 2016"/>
    <s v="008"/>
    <s v="8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08"/>
    <s v="8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08"/>
    <s v="8 years"/>
    <s v="1"/>
    <s v="Male"/>
    <s v="FL"/>
    <s v="Fingal"/>
    <s v="2011"/>
    <s v="2011"/>
    <s v="Number"/>
    <n v="13"/>
  </r>
  <r>
    <s v="E8014"/>
    <s v="Irish Travellers Usually Resident and Present in the State 2011 to 2016"/>
    <s v="008"/>
    <s v="8 years"/>
    <s v="1"/>
    <s v="Male"/>
    <s v="FL"/>
    <s v="Fingal"/>
    <s v="2016"/>
    <s v="2016"/>
    <s v="Number"/>
    <n v="20"/>
  </r>
  <r>
    <s v="E8014"/>
    <s v="Irish Travellers Usually Resident and Present in the State 2011 to 2016"/>
    <s v="008"/>
    <s v="8 years"/>
    <s v="1"/>
    <s v="Male"/>
    <s v="SD"/>
    <s v="South Dublin"/>
    <s v="2011"/>
    <s v="2011"/>
    <s v="Number"/>
    <n v="35"/>
  </r>
  <r>
    <s v="E8014"/>
    <s v="Irish Travellers Usually Resident and Present in the State 2011 to 2016"/>
    <s v="008"/>
    <s v="8 years"/>
    <s v="1"/>
    <s v="Male"/>
    <s v="SD"/>
    <s v="South Dublin"/>
    <s v="2016"/>
    <s v="2016"/>
    <s v="Number"/>
    <n v="36"/>
  </r>
  <r>
    <s v="E8014"/>
    <s v="Irish Travellers Usually Resident and Present in the State 2011 to 2016"/>
    <s v="008"/>
    <s v="8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8"/>
    <s v="8 years"/>
    <s v="1"/>
    <s v="Male"/>
    <s v="KE"/>
    <s v="Kildare"/>
    <s v="2016"/>
    <s v="2016"/>
    <s v="Number"/>
    <n v="17"/>
  </r>
  <r>
    <s v="E8014"/>
    <s v="Irish Travellers Usually Resident and Present in the State 2011 to 2016"/>
    <s v="008"/>
    <s v="8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08"/>
    <s v="8 years"/>
    <s v="1"/>
    <s v="Male"/>
    <s v="KK"/>
    <s v="Kilkenny"/>
    <s v="2016"/>
    <s v="2016"/>
    <s v="Number"/>
    <n v="11"/>
  </r>
  <r>
    <s v="E8014"/>
    <s v="Irish Travellers Usually Resident and Present in the State 2011 to 2016"/>
    <s v="008"/>
    <s v="8 years"/>
    <s v="1"/>
    <s v="Male"/>
    <s v="LS"/>
    <s v="Laois"/>
    <s v="2011"/>
    <s v="2011"/>
    <s v="Number"/>
    <n v="7"/>
  </r>
  <r>
    <s v="E8014"/>
    <s v="Irish Travellers Usually Resident and Present in the State 2011 to 2016"/>
    <s v="008"/>
    <s v="8 years"/>
    <s v="1"/>
    <s v="Male"/>
    <s v="LS"/>
    <s v="Laois"/>
    <s v="2016"/>
    <s v="2016"/>
    <s v="Number"/>
    <n v="17"/>
  </r>
  <r>
    <s v="E8014"/>
    <s v="Irish Travellers Usually Resident and Present in the State 2011 to 2016"/>
    <s v="008"/>
    <s v="8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8"/>
    <s v="8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08"/>
    <s v="8 years"/>
    <s v="1"/>
    <s v="Male"/>
    <s v="LH"/>
    <s v="Louth"/>
    <s v="2011"/>
    <s v="2011"/>
    <s v="Number"/>
    <n v="7"/>
  </r>
  <r>
    <s v="E8014"/>
    <s v="Irish Travellers Usually Resident and Present in the State 2011 to 2016"/>
    <s v="008"/>
    <s v="8 years"/>
    <s v="1"/>
    <s v="Male"/>
    <s v="LH"/>
    <s v="Louth"/>
    <s v="2016"/>
    <s v="2016"/>
    <s v="Number"/>
    <n v="12"/>
  </r>
  <r>
    <s v="E8014"/>
    <s v="Irish Travellers Usually Resident and Present in the State 2011 to 2016"/>
    <s v="008"/>
    <s v="8 years"/>
    <s v="1"/>
    <s v="Male"/>
    <s v="MH"/>
    <s v="Meath"/>
    <s v="2011"/>
    <s v="2011"/>
    <s v="Number"/>
    <n v="16"/>
  </r>
  <r>
    <s v="E8014"/>
    <s v="Irish Travellers Usually Resident and Present in the State 2011 to 2016"/>
    <s v="008"/>
    <s v="8 years"/>
    <s v="1"/>
    <s v="Male"/>
    <s v="MH"/>
    <s v="Meath"/>
    <s v="2016"/>
    <s v="2016"/>
    <s v="Number"/>
    <n v="13"/>
  </r>
  <r>
    <s v="E8014"/>
    <s v="Irish Travellers Usually Resident and Present in the State 2011 to 2016"/>
    <s v="008"/>
    <s v="8 years"/>
    <s v="1"/>
    <s v="Male"/>
    <s v="OY"/>
    <s v="Offaly"/>
    <s v="2011"/>
    <s v="2011"/>
    <s v="Number"/>
    <n v="18"/>
  </r>
  <r>
    <s v="E8014"/>
    <s v="Irish Travellers Usually Resident and Present in the State 2011 to 2016"/>
    <s v="008"/>
    <s v="8 years"/>
    <s v="1"/>
    <s v="Male"/>
    <s v="OY"/>
    <s v="Offaly"/>
    <s v="2016"/>
    <s v="2016"/>
    <s v="Number"/>
    <n v="14"/>
  </r>
  <r>
    <s v="E8014"/>
    <s v="Irish Travellers Usually Resident and Present in the State 2011 to 2016"/>
    <s v="008"/>
    <s v="8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08"/>
    <s v="8 years"/>
    <s v="1"/>
    <s v="Male"/>
    <s v="WH"/>
    <s v="Westmeath"/>
    <s v="2016"/>
    <s v="2016"/>
    <s v="Number"/>
    <n v="17"/>
  </r>
  <r>
    <s v="E8014"/>
    <s v="Irish Travellers Usually Resident and Present in the State 2011 to 2016"/>
    <s v="008"/>
    <s v="8 years"/>
    <s v="1"/>
    <s v="Male"/>
    <s v="WX"/>
    <s v="Wexford"/>
    <s v="2011"/>
    <s v="2011"/>
    <s v="Number"/>
    <n v="21"/>
  </r>
  <r>
    <s v="E8014"/>
    <s v="Irish Travellers Usually Resident and Present in the State 2011 to 2016"/>
    <s v="008"/>
    <s v="8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08"/>
    <s v="8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8"/>
    <s v="8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08"/>
    <s v="8 years"/>
    <s v="1"/>
    <s v="Male"/>
    <s v="CE"/>
    <s v="Clare"/>
    <s v="2011"/>
    <s v="2011"/>
    <s v="Number"/>
    <n v="9"/>
  </r>
  <r>
    <s v="E8014"/>
    <s v="Irish Travellers Usually Resident and Present in the State 2011 to 2016"/>
    <s v="008"/>
    <s v="8 years"/>
    <s v="1"/>
    <s v="Male"/>
    <s v="CE"/>
    <s v="Clare"/>
    <s v="2016"/>
    <s v="2016"/>
    <s v="Number"/>
    <n v="20"/>
  </r>
  <r>
    <s v="E8014"/>
    <s v="Irish Travellers Usually Resident and Present in the State 2011 to 2016"/>
    <s v="008"/>
    <s v="8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08"/>
    <s v="8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08"/>
    <s v="8 years"/>
    <s v="1"/>
    <s v="Male"/>
    <s v="CK"/>
    <s v="Cork County"/>
    <s v="2011"/>
    <s v="2011"/>
    <s v="Number"/>
    <n v="17"/>
  </r>
  <r>
    <s v="E8014"/>
    <s v="Irish Travellers Usually Resident and Present in the State 2011 to 2016"/>
    <s v="008"/>
    <s v="8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8"/>
    <s v="8 years"/>
    <s v="1"/>
    <s v="Male"/>
    <s v="KY"/>
    <s v="Kerry"/>
    <s v="2011"/>
    <s v="2011"/>
    <s v="Number"/>
    <n v="10"/>
  </r>
  <r>
    <s v="E8014"/>
    <s v="Irish Travellers Usually Resident and Present in the State 2011 to 2016"/>
    <s v="008"/>
    <s v="8 years"/>
    <s v="1"/>
    <s v="Male"/>
    <s v="KY"/>
    <s v="Kerry"/>
    <s v="2016"/>
    <s v="2016"/>
    <s v="Number"/>
    <n v="15"/>
  </r>
  <r>
    <s v="E8014"/>
    <s v="Irish Travellers Usually Resident and Present in the State 2011 to 2016"/>
    <s v="008"/>
    <s v="8 years"/>
    <s v="1"/>
    <s v="Male"/>
    <s v="LK"/>
    <s v="Limerick City and County"/>
    <s v="2011"/>
    <s v="2011"/>
    <s v="Number"/>
    <n v="18"/>
  </r>
  <r>
    <s v="E8014"/>
    <s v="Irish Travellers Usually Resident and Present in the State 2011 to 2016"/>
    <s v="008"/>
    <s v="8 years"/>
    <s v="1"/>
    <s v="Male"/>
    <s v="LK"/>
    <s v="Limerick City and County"/>
    <s v="2016"/>
    <s v="2016"/>
    <s v="Number"/>
    <n v="21"/>
  </r>
  <r>
    <s v="E8014"/>
    <s v="Irish Travellers Usually Resident and Present in the State 2011 to 2016"/>
    <s v="008"/>
    <s v="8 years"/>
    <s v="1"/>
    <s v="Male"/>
    <s v="TY"/>
    <s v="Tipperary"/>
    <s v="2011"/>
    <s v="2011"/>
    <s v="Number"/>
    <n v="21"/>
  </r>
  <r>
    <s v="E8014"/>
    <s v="Irish Travellers Usually Resident and Present in the State 2011 to 2016"/>
    <s v="008"/>
    <s v="8 years"/>
    <s v="1"/>
    <s v="Male"/>
    <s v="TY"/>
    <s v="Tipperary"/>
    <s v="2016"/>
    <s v="2016"/>
    <s v="Number"/>
    <n v="26"/>
  </r>
  <r>
    <s v="E8014"/>
    <s v="Irish Travellers Usually Resident and Present in the State 2011 to 2016"/>
    <s v="008"/>
    <s v="8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8"/>
    <s v="8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08"/>
    <s v="8 years"/>
    <s v="1"/>
    <s v="Male"/>
    <s v="GC"/>
    <s v="Galway City"/>
    <s v="2011"/>
    <s v="2011"/>
    <s v="Number"/>
    <n v="23"/>
  </r>
  <r>
    <s v="E8014"/>
    <s v="Irish Travellers Usually Resident and Present in the State 2011 to 2016"/>
    <s v="008"/>
    <s v="8 years"/>
    <s v="1"/>
    <s v="Male"/>
    <s v="GC"/>
    <s v="Galway City"/>
    <s v="2016"/>
    <s v="2016"/>
    <s v="Number"/>
    <n v="24"/>
  </r>
  <r>
    <s v="E8014"/>
    <s v="Irish Travellers Usually Resident and Present in the State 2011 to 2016"/>
    <s v="008"/>
    <s v="8 years"/>
    <s v="1"/>
    <s v="Male"/>
    <s v="GY"/>
    <s v="Galway County"/>
    <s v="2011"/>
    <s v="2011"/>
    <s v="Number"/>
    <n v="33"/>
  </r>
  <r>
    <s v="E8014"/>
    <s v="Irish Travellers Usually Resident and Present in the State 2011 to 2016"/>
    <s v="008"/>
    <s v="8 years"/>
    <s v="1"/>
    <s v="Male"/>
    <s v="GY"/>
    <s v="Galway County"/>
    <s v="2016"/>
    <s v="2016"/>
    <s v="Number"/>
    <n v="43"/>
  </r>
  <r>
    <s v="E8014"/>
    <s v="Irish Travellers Usually Resident and Present in the State 2011 to 2016"/>
    <s v="008"/>
    <s v="8 years"/>
    <s v="1"/>
    <s v="Male"/>
    <s v="LM"/>
    <s v="Leitrim"/>
    <s v="2011"/>
    <s v="2011"/>
    <s v="Number"/>
    <n v="4"/>
  </r>
  <r>
    <s v="E8014"/>
    <s v="Irish Travellers Usually Resident and Present in the State 2011 to 2016"/>
    <s v="008"/>
    <s v="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8"/>
    <s v="8 years"/>
    <s v="1"/>
    <s v="Male"/>
    <s v="MO"/>
    <s v="Mayo"/>
    <s v="2011"/>
    <s v="2011"/>
    <s v="Number"/>
    <n v="18"/>
  </r>
  <r>
    <s v="E8014"/>
    <s v="Irish Travellers Usually Resident and Present in the State 2011 to 2016"/>
    <s v="008"/>
    <s v="8 years"/>
    <s v="1"/>
    <s v="Male"/>
    <s v="MO"/>
    <s v="Mayo"/>
    <s v="2016"/>
    <s v="2016"/>
    <s v="Number"/>
    <n v="14"/>
  </r>
  <r>
    <s v="E8014"/>
    <s v="Irish Travellers Usually Resident and Present in the State 2011 to 2016"/>
    <s v="008"/>
    <s v="8 years"/>
    <s v="1"/>
    <s v="Male"/>
    <s v="RN"/>
    <s v="Roscommon"/>
    <s v="2011"/>
    <s v="2011"/>
    <s v="Number"/>
    <n v="7"/>
  </r>
  <r>
    <s v="E8014"/>
    <s v="Irish Travellers Usually Resident and Present in the State 2011 to 2016"/>
    <s v="008"/>
    <s v="8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08"/>
    <s v="8 years"/>
    <s v="1"/>
    <s v="Male"/>
    <s v="SO"/>
    <s v="Sligo"/>
    <s v="2011"/>
    <s v="2011"/>
    <s v="Number"/>
    <n v="7"/>
  </r>
  <r>
    <s v="E8014"/>
    <s v="Irish Travellers Usually Resident and Present in the State 2011 to 2016"/>
    <s v="008"/>
    <s v="8 years"/>
    <s v="1"/>
    <s v="Male"/>
    <s v="SO"/>
    <s v="Sligo"/>
    <s v="2016"/>
    <s v="2016"/>
    <s v="Number"/>
    <n v="9"/>
  </r>
  <r>
    <s v="E8014"/>
    <s v="Irish Travellers Usually Resident and Present in the State 2011 to 2016"/>
    <s v="008"/>
    <s v="8 years"/>
    <s v="1"/>
    <s v="Male"/>
    <s v="CN"/>
    <s v="Cavan"/>
    <s v="2011"/>
    <s v="2011"/>
    <s v="Number"/>
    <n v="3"/>
  </r>
  <r>
    <s v="E8014"/>
    <s v="Irish Travellers Usually Resident and Present in the State 2011 to 2016"/>
    <s v="008"/>
    <s v="8 years"/>
    <s v="1"/>
    <s v="Male"/>
    <s v="CN"/>
    <s v="Cavan"/>
    <s v="2016"/>
    <s v="2016"/>
    <s v="Number"/>
    <n v="5"/>
  </r>
  <r>
    <s v="E8014"/>
    <s v="Irish Travellers Usually Resident and Present in the State 2011 to 2016"/>
    <s v="008"/>
    <s v="8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08"/>
    <s v="8 years"/>
    <s v="1"/>
    <s v="Male"/>
    <s v="DL"/>
    <s v="Donegal"/>
    <s v="2016"/>
    <s v="2016"/>
    <s v="Number"/>
    <n v="9"/>
  </r>
  <r>
    <s v="E8014"/>
    <s v="Irish Travellers Usually Resident and Present in the State 2011 to 2016"/>
    <s v="008"/>
    <s v="8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08"/>
    <s v="8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8"/>
    <s v="8 years"/>
    <s v="2"/>
    <s v="Female"/>
    <s v="IE"/>
    <s v="State"/>
    <s v="2011"/>
    <s v="2011"/>
    <s v="Number"/>
    <n v="386"/>
  </r>
  <r>
    <s v="E8014"/>
    <s v="Irish Travellers Usually Resident and Present in the State 2011 to 2016"/>
    <s v="008"/>
    <s v="8 years"/>
    <s v="2"/>
    <s v="Female"/>
    <s v="IE"/>
    <s v="State"/>
    <s v="2016"/>
    <s v="2016"/>
    <s v="Number"/>
    <n v="421"/>
  </r>
  <r>
    <s v="E8014"/>
    <s v="Irish Travellers Usually Resident and Present in the State 2011 to 2016"/>
    <s v="008"/>
    <s v="8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08"/>
    <s v="8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8"/>
    <s v="8 years"/>
    <s v="2"/>
    <s v="Female"/>
    <s v="DC"/>
    <s v="Dublin City"/>
    <s v="2011"/>
    <s v="2011"/>
    <s v="Number"/>
    <n v="23"/>
  </r>
  <r>
    <s v="E8014"/>
    <s v="Irish Travellers Usually Resident and Present in the State 2011 to 2016"/>
    <s v="008"/>
    <s v="8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08"/>
    <s v="8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08"/>
    <s v="8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8"/>
    <s v="8 years"/>
    <s v="2"/>
    <s v="Female"/>
    <s v="FL"/>
    <s v="Fingal"/>
    <s v="2011"/>
    <s v="2011"/>
    <s v="Number"/>
    <n v="21"/>
  </r>
  <r>
    <s v="E8014"/>
    <s v="Irish Travellers Usually Resident and Present in the State 2011 to 2016"/>
    <s v="008"/>
    <s v="8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08"/>
    <s v="8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08"/>
    <s v="8 years"/>
    <s v="2"/>
    <s v="Female"/>
    <s v="SD"/>
    <s v="South Dublin"/>
    <s v="2016"/>
    <s v="2016"/>
    <s v="Number"/>
    <n v="33"/>
  </r>
  <r>
    <s v="E8014"/>
    <s v="Irish Travellers Usually Resident and Present in the State 2011 to 2016"/>
    <s v="008"/>
    <s v="8 years"/>
    <s v="2"/>
    <s v="Female"/>
    <s v="KE"/>
    <s v="Kildare"/>
    <s v="2011"/>
    <s v="2011"/>
    <s v="Number"/>
    <n v="14"/>
  </r>
  <r>
    <s v="E8014"/>
    <s v="Irish Travellers Usually Resident and Present in the State 2011 to 2016"/>
    <s v="008"/>
    <s v="8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08"/>
    <s v="8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8"/>
    <s v="8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08"/>
    <s v="8 years"/>
    <s v="2"/>
    <s v="Female"/>
    <s v="LS"/>
    <s v="Laois"/>
    <s v="2011"/>
    <s v="2011"/>
    <s v="Number"/>
    <n v="7"/>
  </r>
  <r>
    <s v="E8014"/>
    <s v="Irish Travellers Usually Resident and Present in the State 2011 to 2016"/>
    <s v="008"/>
    <s v="8 years"/>
    <s v="2"/>
    <s v="Female"/>
    <s v="LS"/>
    <s v="Laois"/>
    <s v="2016"/>
    <s v="2016"/>
    <s v="Number"/>
    <n v="13"/>
  </r>
  <r>
    <s v="E8014"/>
    <s v="Irish Travellers Usually Resident and Present in the State 2011 to 2016"/>
    <s v="008"/>
    <s v="8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08"/>
    <s v="8 years"/>
    <s v="2"/>
    <s v="Female"/>
    <s v="LD"/>
    <s v="Longford"/>
    <s v="2016"/>
    <s v="2016"/>
    <s v="Number"/>
    <n v="16"/>
  </r>
  <r>
    <s v="E8014"/>
    <s v="Irish Travellers Usually Resident and Present in the State 2011 to 2016"/>
    <s v="008"/>
    <s v="8 years"/>
    <s v="2"/>
    <s v="Female"/>
    <s v="LH"/>
    <s v="Louth"/>
    <s v="2011"/>
    <s v="2011"/>
    <s v="Number"/>
    <n v="6"/>
  </r>
  <r>
    <s v="E8014"/>
    <s v="Irish Travellers Usually Resident and Present in the State 2011 to 2016"/>
    <s v="008"/>
    <s v="8 years"/>
    <s v="2"/>
    <s v="Female"/>
    <s v="LH"/>
    <s v="Louth"/>
    <s v="2016"/>
    <s v="2016"/>
    <s v="Number"/>
    <n v="7"/>
  </r>
  <r>
    <s v="E8014"/>
    <s v="Irish Travellers Usually Resident and Present in the State 2011 to 2016"/>
    <s v="008"/>
    <s v="8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08"/>
    <s v="8 years"/>
    <s v="2"/>
    <s v="Female"/>
    <s v="MH"/>
    <s v="Meath"/>
    <s v="2016"/>
    <s v="2016"/>
    <s v="Number"/>
    <n v="15"/>
  </r>
  <r>
    <s v="E8014"/>
    <s v="Irish Travellers Usually Resident and Present in the State 2011 to 2016"/>
    <s v="008"/>
    <s v="8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08"/>
    <s v="8 years"/>
    <s v="2"/>
    <s v="Female"/>
    <s v="OY"/>
    <s v="Offaly"/>
    <s v="2016"/>
    <s v="2016"/>
    <s v="Number"/>
    <n v="14"/>
  </r>
  <r>
    <s v="E8014"/>
    <s v="Irish Travellers Usually Resident and Present in the State 2011 to 2016"/>
    <s v="008"/>
    <s v="8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08"/>
    <s v="8 years"/>
    <s v="2"/>
    <s v="Female"/>
    <s v="WH"/>
    <s v="Westmeath"/>
    <s v="2016"/>
    <s v="2016"/>
    <s v="Number"/>
    <n v="18"/>
  </r>
  <r>
    <s v="E8014"/>
    <s v="Irish Travellers Usually Resident and Present in the State 2011 to 2016"/>
    <s v="008"/>
    <s v="8 years"/>
    <s v="2"/>
    <s v="Female"/>
    <s v="WX"/>
    <s v="Wexford"/>
    <s v="2011"/>
    <s v="2011"/>
    <s v="Number"/>
    <n v="18"/>
  </r>
  <r>
    <s v="E8014"/>
    <s v="Irish Travellers Usually Resident and Present in the State 2011 to 2016"/>
    <s v="008"/>
    <s v="8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08"/>
    <s v="8 years"/>
    <s v="2"/>
    <s v="Female"/>
    <s v="WW"/>
    <s v="Wicklow"/>
    <s v="2011"/>
    <s v="2011"/>
    <s v="Number"/>
    <n v="12"/>
  </r>
  <r>
    <s v="E8014"/>
    <s v="Irish Travellers Usually Resident and Present in the State 2011 to 2016"/>
    <s v="008"/>
    <s v="8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08"/>
    <s v="8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08"/>
    <s v="8 years"/>
    <s v="2"/>
    <s v="Female"/>
    <s v="CE"/>
    <s v="Clare"/>
    <s v="2016"/>
    <s v="2016"/>
    <s v="Number"/>
    <n v="20"/>
  </r>
  <r>
    <s v="E8014"/>
    <s v="Irish Travellers Usually Resident and Present in the State 2011 to 2016"/>
    <s v="008"/>
    <s v="8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08"/>
    <s v="8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08"/>
    <s v="8 years"/>
    <s v="2"/>
    <s v="Female"/>
    <s v="CK"/>
    <s v="Cork County"/>
    <s v="2011"/>
    <s v="2011"/>
    <s v="Number"/>
    <n v="10"/>
  </r>
  <r>
    <s v="E8014"/>
    <s v="Irish Travellers Usually Resident and Present in the State 2011 to 2016"/>
    <s v="008"/>
    <s v="8 years"/>
    <s v="2"/>
    <s v="Female"/>
    <s v="CK"/>
    <s v="Cork County"/>
    <s v="2016"/>
    <s v="2016"/>
    <s v="Number"/>
    <n v="19"/>
  </r>
  <r>
    <s v="E8014"/>
    <s v="Irish Travellers Usually Resident and Present in the State 2011 to 2016"/>
    <s v="008"/>
    <s v="8 years"/>
    <s v="2"/>
    <s v="Female"/>
    <s v="KY"/>
    <s v="Kerry"/>
    <s v="2011"/>
    <s v="2011"/>
    <s v="Number"/>
    <n v="8"/>
  </r>
  <r>
    <s v="E8014"/>
    <s v="Irish Travellers Usually Resident and Present in the State 2011 to 2016"/>
    <s v="008"/>
    <s v="8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8"/>
    <s v="8 years"/>
    <s v="2"/>
    <s v="Female"/>
    <s v="LK"/>
    <s v="Limerick City and County"/>
    <s v="2011"/>
    <s v="2011"/>
    <s v="Number"/>
    <n v="21"/>
  </r>
  <r>
    <s v="E8014"/>
    <s v="Irish Travellers Usually Resident and Present in the State 2011 to 2016"/>
    <s v="008"/>
    <s v="8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08"/>
    <s v="8 years"/>
    <s v="2"/>
    <s v="Female"/>
    <s v="TY"/>
    <s v="Tipperary"/>
    <s v="2011"/>
    <s v="2011"/>
    <s v="Number"/>
    <n v="15"/>
  </r>
  <r>
    <s v="E8014"/>
    <s v="Irish Travellers Usually Resident and Present in the State 2011 to 2016"/>
    <s v="008"/>
    <s v="8 years"/>
    <s v="2"/>
    <s v="Female"/>
    <s v="TY"/>
    <s v="Tipperary"/>
    <s v="2016"/>
    <s v="2016"/>
    <s v="Number"/>
    <n v="16"/>
  </r>
  <r>
    <s v="E8014"/>
    <s v="Irish Travellers Usually Resident and Present in the State 2011 to 2016"/>
    <s v="008"/>
    <s v="8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08"/>
    <s v="8 years"/>
    <s v="2"/>
    <s v="Female"/>
    <s v="WD"/>
    <s v="Waterford City and County"/>
    <s v="2016"/>
    <s v="2016"/>
    <s v="Number"/>
    <n v="14"/>
  </r>
  <r>
    <s v="E8014"/>
    <s v="Irish Travellers Usually Resident and Present in the State 2011 to 2016"/>
    <s v="008"/>
    <s v="8 years"/>
    <s v="2"/>
    <s v="Female"/>
    <s v="GC"/>
    <s v="Galway City"/>
    <s v="2011"/>
    <s v="2011"/>
    <s v="Number"/>
    <n v="25"/>
  </r>
  <r>
    <s v="E8014"/>
    <s v="Irish Travellers Usually Resident and Present in the State 2011 to 2016"/>
    <s v="008"/>
    <s v="8 years"/>
    <s v="2"/>
    <s v="Female"/>
    <s v="GC"/>
    <s v="Galway City"/>
    <s v="2016"/>
    <s v="2016"/>
    <s v="Number"/>
    <n v="26"/>
  </r>
  <r>
    <s v="E8014"/>
    <s v="Irish Travellers Usually Resident and Present in the State 2011 to 2016"/>
    <s v="008"/>
    <s v="8 years"/>
    <s v="2"/>
    <s v="Female"/>
    <s v="GY"/>
    <s v="Galway County"/>
    <s v="2011"/>
    <s v="2011"/>
    <s v="Number"/>
    <n v="28"/>
  </r>
  <r>
    <s v="E8014"/>
    <s v="Irish Travellers Usually Resident and Present in the State 2011 to 2016"/>
    <s v="008"/>
    <s v="8 years"/>
    <s v="2"/>
    <s v="Female"/>
    <s v="GY"/>
    <s v="Galway County"/>
    <s v="2016"/>
    <s v="2016"/>
    <s v="Number"/>
    <n v="44"/>
  </r>
  <r>
    <s v="E8014"/>
    <s v="Irish Travellers Usually Resident and Present in the State 2011 to 2016"/>
    <s v="008"/>
    <s v="8 years"/>
    <s v="2"/>
    <s v="Female"/>
    <s v="LM"/>
    <s v="Leitrim"/>
    <s v="2011"/>
    <s v="2011"/>
    <s v="Number"/>
    <n v="7"/>
  </r>
  <r>
    <s v="E8014"/>
    <s v="Irish Travellers Usually Resident and Present in the State 2011 to 2016"/>
    <s v="008"/>
    <s v="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08"/>
    <s v="8 years"/>
    <s v="2"/>
    <s v="Female"/>
    <s v="MO"/>
    <s v="Mayo"/>
    <s v="2011"/>
    <s v="2011"/>
    <s v="Number"/>
    <n v="22"/>
  </r>
  <r>
    <s v="E8014"/>
    <s v="Irish Travellers Usually Resident and Present in the State 2011 to 2016"/>
    <s v="008"/>
    <s v="8 years"/>
    <s v="2"/>
    <s v="Female"/>
    <s v="MO"/>
    <s v="Mayo"/>
    <s v="2016"/>
    <s v="2016"/>
    <s v="Number"/>
    <n v="19"/>
  </r>
  <r>
    <s v="E8014"/>
    <s v="Irish Travellers Usually Resident and Present in the State 2011 to 2016"/>
    <s v="008"/>
    <s v="8 years"/>
    <s v="2"/>
    <s v="Female"/>
    <s v="RN"/>
    <s v="Roscommon"/>
    <s v="2011"/>
    <s v="2011"/>
    <s v="Number"/>
    <n v="8"/>
  </r>
  <r>
    <s v="E8014"/>
    <s v="Irish Travellers Usually Resident and Present in the State 2011 to 2016"/>
    <s v="008"/>
    <s v="8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08"/>
    <s v="8 years"/>
    <s v="2"/>
    <s v="Female"/>
    <s v="SO"/>
    <s v="Sligo"/>
    <s v="2011"/>
    <s v="2011"/>
    <s v="Number"/>
    <n v="9"/>
  </r>
  <r>
    <s v="E8014"/>
    <s v="Irish Travellers Usually Resident and Present in the State 2011 to 2016"/>
    <s v="008"/>
    <s v="8 years"/>
    <s v="2"/>
    <s v="Female"/>
    <s v="SO"/>
    <s v="Sligo"/>
    <s v="2016"/>
    <s v="2016"/>
    <s v="Number"/>
    <n v="5"/>
  </r>
  <r>
    <s v="E8014"/>
    <s v="Irish Travellers Usually Resident and Present in the State 2011 to 2016"/>
    <s v="008"/>
    <s v="8 years"/>
    <s v="2"/>
    <s v="Female"/>
    <s v="CN"/>
    <s v="Cavan"/>
    <s v="2011"/>
    <s v="2011"/>
    <s v="Number"/>
    <n v="3"/>
  </r>
  <r>
    <s v="E8014"/>
    <s v="Irish Travellers Usually Resident and Present in the State 2011 to 2016"/>
    <s v="008"/>
    <s v="8 years"/>
    <s v="2"/>
    <s v="Female"/>
    <s v="CN"/>
    <s v="Cavan"/>
    <s v="2016"/>
    <s v="2016"/>
    <s v="Number"/>
    <n v="7"/>
  </r>
  <r>
    <s v="E8014"/>
    <s v="Irish Travellers Usually Resident and Present in the State 2011 to 2016"/>
    <s v="008"/>
    <s v="8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08"/>
    <s v="8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08"/>
    <s v="8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8"/>
    <s v="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09"/>
    <s v="9 years"/>
    <s v="-"/>
    <s v="Both sexes"/>
    <s v="IE"/>
    <s v="State"/>
    <s v="2011"/>
    <s v="2011"/>
    <s v="Number"/>
    <n v="715"/>
  </r>
  <r>
    <s v="E8014"/>
    <s v="Irish Travellers Usually Resident and Present in the State 2011 to 2016"/>
    <s v="009"/>
    <s v="9 years"/>
    <s v="-"/>
    <s v="Both sexes"/>
    <s v="IE"/>
    <s v="State"/>
    <s v="2016"/>
    <s v="2016"/>
    <s v="Number"/>
    <n v="807"/>
  </r>
  <r>
    <s v="E8014"/>
    <s v="Irish Travellers Usually Resident and Present in the State 2011 to 2016"/>
    <s v="009"/>
    <s v="9 years"/>
    <s v="-"/>
    <s v="Both sexes"/>
    <s v="CW"/>
    <s v="Carlow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09"/>
    <s v="9 years"/>
    <s v="-"/>
    <s v="Both sexes"/>
    <s v="DC"/>
    <s v="Dublin City"/>
    <s v="2011"/>
    <s v="2011"/>
    <s v="Number"/>
    <n v="38"/>
  </r>
  <r>
    <s v="E8014"/>
    <s v="Irish Travellers Usually Resident and Present in the State 2011 to 2016"/>
    <s v="009"/>
    <s v="9 years"/>
    <s v="-"/>
    <s v="Both sexes"/>
    <s v="DC"/>
    <s v="Dublin City"/>
    <s v="2016"/>
    <s v="2016"/>
    <s v="Number"/>
    <n v="55"/>
  </r>
  <r>
    <s v="E8014"/>
    <s v="Irish Travellers Usually Resident and Present in the State 2011 to 2016"/>
    <s v="009"/>
    <s v="9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09"/>
    <s v="9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09"/>
    <s v="9 years"/>
    <s v="-"/>
    <s v="Both sexes"/>
    <s v="FL"/>
    <s v="Fingal"/>
    <s v="2011"/>
    <s v="2011"/>
    <s v="Number"/>
    <n v="30"/>
  </r>
  <r>
    <s v="E8014"/>
    <s v="Irish Travellers Usually Resident and Present in the State 2011 to 2016"/>
    <s v="009"/>
    <s v="9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09"/>
    <s v="9 years"/>
    <s v="-"/>
    <s v="Both sexes"/>
    <s v="SD"/>
    <s v="South Dublin"/>
    <s v="2011"/>
    <s v="2011"/>
    <s v="Number"/>
    <n v="67"/>
  </r>
  <r>
    <s v="E8014"/>
    <s v="Irish Travellers Usually Resident and Present in the State 2011 to 2016"/>
    <s v="009"/>
    <s v="9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09"/>
    <s v="9 years"/>
    <s v="-"/>
    <s v="Both sexes"/>
    <s v="KE"/>
    <s v="Kildare"/>
    <s v="2011"/>
    <s v="2011"/>
    <s v="Number"/>
    <n v="29"/>
  </r>
  <r>
    <s v="E8014"/>
    <s v="Irish Travellers Usually Resident and Present in the State 2011 to 2016"/>
    <s v="009"/>
    <s v="9 years"/>
    <s v="-"/>
    <s v="Both sexes"/>
    <s v="KE"/>
    <s v="Kildare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KK"/>
    <s v="Kilkenny"/>
    <s v="2016"/>
    <s v="2016"/>
    <s v="Number"/>
    <n v="18"/>
  </r>
  <r>
    <s v="E8014"/>
    <s v="Irish Travellers Usually Resident and Present in the State 2011 to 2016"/>
    <s v="009"/>
    <s v="9 years"/>
    <s v="-"/>
    <s v="Both sexes"/>
    <s v="LS"/>
    <s v="Laois"/>
    <s v="2011"/>
    <s v="2011"/>
    <s v="Number"/>
    <n v="20"/>
  </r>
  <r>
    <s v="E8014"/>
    <s v="Irish Travellers Usually Resident and Present in the State 2011 to 2016"/>
    <s v="009"/>
    <s v="9 years"/>
    <s v="-"/>
    <s v="Both sexes"/>
    <s v="LS"/>
    <s v="Laois"/>
    <s v="2016"/>
    <s v="2016"/>
    <s v="Number"/>
    <n v="26"/>
  </r>
  <r>
    <s v="E8014"/>
    <s v="Irish Travellers Usually Resident and Present in the State 2011 to 2016"/>
    <s v="009"/>
    <s v="9 years"/>
    <s v="-"/>
    <s v="Both sexes"/>
    <s v="LD"/>
    <s v="Longford"/>
    <s v="2011"/>
    <s v="2011"/>
    <s v="Number"/>
    <n v="23"/>
  </r>
  <r>
    <s v="E8014"/>
    <s v="Irish Travellers Usually Resident and Present in the State 2011 to 2016"/>
    <s v="009"/>
    <s v="9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09"/>
    <s v="9 years"/>
    <s v="-"/>
    <s v="Both sexes"/>
    <s v="LH"/>
    <s v="Louth"/>
    <s v="2011"/>
    <s v="2011"/>
    <s v="Number"/>
    <n v="23"/>
  </r>
  <r>
    <s v="E8014"/>
    <s v="Irish Travellers Usually Resident and Present in the State 2011 to 2016"/>
    <s v="009"/>
    <s v="9 years"/>
    <s v="-"/>
    <s v="Both sexes"/>
    <s v="LH"/>
    <s v="Louth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MH"/>
    <s v="Meath"/>
    <s v="2011"/>
    <s v="2011"/>
    <s v="Number"/>
    <n v="22"/>
  </r>
  <r>
    <s v="E8014"/>
    <s v="Irish Travellers Usually Resident and Present in the State 2011 to 2016"/>
    <s v="009"/>
    <s v="9 years"/>
    <s v="-"/>
    <s v="Both sexes"/>
    <s v="MH"/>
    <s v="Meath"/>
    <s v="2016"/>
    <s v="2016"/>
    <s v="Number"/>
    <n v="35"/>
  </r>
  <r>
    <s v="E8014"/>
    <s v="Irish Travellers Usually Resident and Present in the State 2011 to 2016"/>
    <s v="009"/>
    <s v="9 years"/>
    <s v="-"/>
    <s v="Both sexes"/>
    <s v="OY"/>
    <s v="Offaly"/>
    <s v="2011"/>
    <s v="2011"/>
    <s v="Number"/>
    <n v="25"/>
  </r>
  <r>
    <s v="E8014"/>
    <s v="Irish Travellers Usually Resident and Present in the State 2011 to 2016"/>
    <s v="009"/>
    <s v="9 years"/>
    <s v="-"/>
    <s v="Both sexes"/>
    <s v="OY"/>
    <s v="Offaly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09"/>
    <s v="9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09"/>
    <s v="9 years"/>
    <s v="-"/>
    <s v="Both sexes"/>
    <s v="WX"/>
    <s v="Wexford"/>
    <s v="2011"/>
    <s v="2011"/>
    <s v="Number"/>
    <n v="28"/>
  </r>
  <r>
    <s v="E8014"/>
    <s v="Irish Travellers Usually Resident and Present in the State 2011 to 2016"/>
    <s v="009"/>
    <s v="9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09"/>
    <s v="9 years"/>
    <s v="-"/>
    <s v="Both sexes"/>
    <s v="WW"/>
    <s v="Wicklow"/>
    <s v="2011"/>
    <s v="2011"/>
    <s v="Number"/>
    <n v="21"/>
  </r>
  <r>
    <s v="E8014"/>
    <s v="Irish Travellers Usually Resident and Present in the State 2011 to 2016"/>
    <s v="009"/>
    <s v="9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CE"/>
    <s v="Clare"/>
    <s v="2011"/>
    <s v="2011"/>
    <s v="Number"/>
    <n v="22"/>
  </r>
  <r>
    <s v="E8014"/>
    <s v="Irish Travellers Usually Resident and Present in the State 2011 to 2016"/>
    <s v="009"/>
    <s v="9 years"/>
    <s v="-"/>
    <s v="Both sexes"/>
    <s v="CE"/>
    <s v="Clare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CC"/>
    <s v="Cork City"/>
    <s v="2011"/>
    <s v="2011"/>
    <s v="Number"/>
    <n v="17"/>
  </r>
  <r>
    <s v="E8014"/>
    <s v="Irish Travellers Usually Resident and Present in the State 2011 to 2016"/>
    <s v="009"/>
    <s v="9 years"/>
    <s v="-"/>
    <s v="Both sexes"/>
    <s v="CC"/>
    <s v="Cork City"/>
    <s v="2016"/>
    <s v="2016"/>
    <s v="Number"/>
    <n v="21"/>
  </r>
  <r>
    <s v="E8014"/>
    <s v="Irish Travellers Usually Resident and Present in the State 2011 to 2016"/>
    <s v="009"/>
    <s v="9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09"/>
    <s v="9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09"/>
    <s v="9 years"/>
    <s v="-"/>
    <s v="Both sexes"/>
    <s v="KY"/>
    <s v="Kerry"/>
    <s v="2016"/>
    <s v="2016"/>
    <s v="Number"/>
    <n v="31"/>
  </r>
  <r>
    <s v="E8014"/>
    <s v="Irish Travellers Usually Resident and Present in the State 2011 to 2016"/>
    <s v="009"/>
    <s v="9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09"/>
    <s v="9 years"/>
    <s v="-"/>
    <s v="Both sexes"/>
    <s v="LK"/>
    <s v="Limerick City and County"/>
    <s v="2016"/>
    <s v="2016"/>
    <s v="Number"/>
    <n v="46"/>
  </r>
  <r>
    <s v="E8014"/>
    <s v="Irish Travellers Usually Resident and Present in the State 2011 to 2016"/>
    <s v="009"/>
    <s v="9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9"/>
    <s v="9 years"/>
    <s v="-"/>
    <s v="Both sexes"/>
    <s v="TY"/>
    <s v="Tipperary"/>
    <s v="2016"/>
    <s v="2016"/>
    <s v="Number"/>
    <n v="43"/>
  </r>
  <r>
    <s v="E8014"/>
    <s v="Irish Travellers Usually Resident and Present in the State 2011 to 2016"/>
    <s v="009"/>
    <s v="9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09"/>
    <s v="9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GC"/>
    <s v="Galway City"/>
    <s v="2011"/>
    <s v="2011"/>
    <s v="Number"/>
    <n v="43"/>
  </r>
  <r>
    <s v="E8014"/>
    <s v="Irish Travellers Usually Resident and Present in the State 2011 to 2016"/>
    <s v="009"/>
    <s v="9 years"/>
    <s v="-"/>
    <s v="Both sexes"/>
    <s v="GC"/>
    <s v="Galway City"/>
    <s v="2016"/>
    <s v="2016"/>
    <s v="Number"/>
    <n v="44"/>
  </r>
  <r>
    <s v="E8014"/>
    <s v="Irish Travellers Usually Resident and Present in the State 2011 to 2016"/>
    <s v="009"/>
    <s v="9 years"/>
    <s v="-"/>
    <s v="Both sexes"/>
    <s v="GY"/>
    <s v="Galway County"/>
    <s v="2011"/>
    <s v="2011"/>
    <s v="Number"/>
    <n v="56"/>
  </r>
  <r>
    <s v="E8014"/>
    <s v="Irish Travellers Usually Resident and Present in the State 2011 to 2016"/>
    <s v="009"/>
    <s v="9 years"/>
    <s v="-"/>
    <s v="Both sexes"/>
    <s v="GY"/>
    <s v="Galway County"/>
    <s v="2016"/>
    <s v="2016"/>
    <s v="Number"/>
    <n v="44"/>
  </r>
  <r>
    <s v="E8014"/>
    <s v="Irish Travellers Usually Resident and Present in the State 2011 to 2016"/>
    <s v="009"/>
    <s v="9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9"/>
    <s v="9 years"/>
    <s v="-"/>
    <s v="Both sexes"/>
    <s v="LM"/>
    <s v="Leitrim"/>
    <s v="2016"/>
    <s v="2016"/>
    <s v="Number"/>
    <n v="10"/>
  </r>
  <r>
    <s v="E8014"/>
    <s v="Irish Travellers Usually Resident and Present in the State 2011 to 2016"/>
    <s v="009"/>
    <s v="9 years"/>
    <s v="-"/>
    <s v="Both sexes"/>
    <s v="MO"/>
    <s v="Mayo"/>
    <s v="2011"/>
    <s v="2011"/>
    <s v="Number"/>
    <n v="43"/>
  </r>
  <r>
    <s v="E8014"/>
    <s v="Irish Travellers Usually Resident and Present in the State 2011 to 2016"/>
    <s v="009"/>
    <s v="9 years"/>
    <s v="-"/>
    <s v="Both sexes"/>
    <s v="MO"/>
    <s v="Mayo"/>
    <s v="2016"/>
    <s v="2016"/>
    <s v="Number"/>
    <n v="38"/>
  </r>
  <r>
    <s v="E8014"/>
    <s v="Irish Travellers Usually Resident and Present in the State 2011 to 2016"/>
    <s v="009"/>
    <s v="9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9"/>
    <s v="9 years"/>
    <s v="-"/>
    <s v="Both sexes"/>
    <s v="RN"/>
    <s v="Roscommon"/>
    <s v="2016"/>
    <s v="2016"/>
    <s v="Number"/>
    <n v="11"/>
  </r>
  <r>
    <s v="E8014"/>
    <s v="Irish Travellers Usually Resident and Present in the State 2011 to 2016"/>
    <s v="009"/>
    <s v="9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9"/>
    <s v="9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09"/>
    <s v="9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09"/>
    <s v="9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9"/>
    <s v="9 years"/>
    <s v="-"/>
    <s v="Both sexes"/>
    <s v="DL"/>
    <s v="Donegal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DL"/>
    <s v="Donegal"/>
    <s v="2016"/>
    <s v="2016"/>
    <s v="Number"/>
    <n v="20"/>
  </r>
  <r>
    <s v="E8014"/>
    <s v="Irish Travellers Usually Resident and Present in the State 2011 to 2016"/>
    <s v="009"/>
    <s v="9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09"/>
    <s v="9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9"/>
    <s v="9 years"/>
    <s v="1"/>
    <s v="Male"/>
    <s v="IE"/>
    <s v="State"/>
    <s v="2011"/>
    <s v="2011"/>
    <s v="Number"/>
    <n v="361"/>
  </r>
  <r>
    <s v="E8014"/>
    <s v="Irish Travellers Usually Resident and Present in the State 2011 to 2016"/>
    <s v="009"/>
    <s v="9 years"/>
    <s v="1"/>
    <s v="Male"/>
    <s v="IE"/>
    <s v="State"/>
    <s v="2016"/>
    <s v="2016"/>
    <s v="Number"/>
    <n v="437"/>
  </r>
  <r>
    <s v="E8014"/>
    <s v="Irish Travellers Usually Resident and Present in the State 2011 to 2016"/>
    <s v="009"/>
    <s v="9 years"/>
    <s v="1"/>
    <s v="Male"/>
    <s v="CW"/>
    <s v="Carlow"/>
    <s v="2011"/>
    <s v="2011"/>
    <s v="Number"/>
    <n v="7"/>
  </r>
  <r>
    <s v="E8014"/>
    <s v="Irish Travellers Usually Resident and Present in the State 2011 to 2016"/>
    <s v="009"/>
    <s v="9 years"/>
    <s v="1"/>
    <s v="Male"/>
    <s v="CW"/>
    <s v="Carlow"/>
    <s v="2016"/>
    <s v="2016"/>
    <s v="Number"/>
    <n v="4"/>
  </r>
  <r>
    <s v="E8014"/>
    <s v="Irish Travellers Usually Resident and Present in the State 2011 to 2016"/>
    <s v="009"/>
    <s v="9 years"/>
    <s v="1"/>
    <s v="Male"/>
    <s v="DC"/>
    <s v="Dublin City"/>
    <s v="2011"/>
    <s v="2011"/>
    <s v="Number"/>
    <n v="20"/>
  </r>
  <r>
    <s v="E8014"/>
    <s v="Irish Travellers Usually Resident and Present in the State 2011 to 2016"/>
    <s v="009"/>
    <s v="9 years"/>
    <s v="1"/>
    <s v="Male"/>
    <s v="DC"/>
    <s v="Dublin City"/>
    <s v="2016"/>
    <s v="2016"/>
    <s v="Number"/>
    <n v="27"/>
  </r>
  <r>
    <s v="E8014"/>
    <s v="Irish Travellers Usually Resident and Present in the State 2011 to 2016"/>
    <s v="009"/>
    <s v="9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09"/>
    <s v="9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09"/>
    <s v="9 years"/>
    <s v="1"/>
    <s v="Male"/>
    <s v="FL"/>
    <s v="Fingal"/>
    <s v="2011"/>
    <s v="2011"/>
    <s v="Number"/>
    <n v="15"/>
  </r>
  <r>
    <s v="E8014"/>
    <s v="Irish Travellers Usually Resident and Present in the State 2011 to 2016"/>
    <s v="009"/>
    <s v="9 years"/>
    <s v="1"/>
    <s v="Male"/>
    <s v="FL"/>
    <s v="Fingal"/>
    <s v="2016"/>
    <s v="2016"/>
    <s v="Number"/>
    <n v="9"/>
  </r>
  <r>
    <s v="E8014"/>
    <s v="Irish Travellers Usually Resident and Present in the State 2011 to 2016"/>
    <s v="009"/>
    <s v="9 years"/>
    <s v="1"/>
    <s v="Male"/>
    <s v="SD"/>
    <s v="South Dublin"/>
    <s v="2011"/>
    <s v="2011"/>
    <s v="Number"/>
    <n v="34"/>
  </r>
  <r>
    <s v="E8014"/>
    <s v="Irish Travellers Usually Resident and Present in the State 2011 to 2016"/>
    <s v="009"/>
    <s v="9 years"/>
    <s v="1"/>
    <s v="Male"/>
    <s v="SD"/>
    <s v="South Dublin"/>
    <s v="2016"/>
    <s v="2016"/>
    <s v="Number"/>
    <n v="29"/>
  </r>
  <r>
    <s v="E8014"/>
    <s v="Irish Travellers Usually Resident and Present in the State 2011 to 2016"/>
    <s v="009"/>
    <s v="9 years"/>
    <s v="1"/>
    <s v="Male"/>
    <s v="KE"/>
    <s v="Kildare"/>
    <s v="2011"/>
    <s v="2011"/>
    <s v="Number"/>
    <n v="17"/>
  </r>
  <r>
    <s v="E8014"/>
    <s v="Irish Travellers Usually Resident and Present in the State 2011 to 2016"/>
    <s v="009"/>
    <s v="9 years"/>
    <s v="1"/>
    <s v="Male"/>
    <s v="KE"/>
    <s v="Kildare"/>
    <s v="2016"/>
    <s v="2016"/>
    <s v="Number"/>
    <n v="14"/>
  </r>
  <r>
    <s v="E8014"/>
    <s v="Irish Travellers Usually Resident and Present in the State 2011 to 2016"/>
    <s v="009"/>
    <s v="9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09"/>
    <s v="9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09"/>
    <s v="9 years"/>
    <s v="1"/>
    <s v="Male"/>
    <s v="LS"/>
    <s v="Laois"/>
    <s v="2011"/>
    <s v="2011"/>
    <s v="Number"/>
    <n v="12"/>
  </r>
  <r>
    <s v="E8014"/>
    <s v="Irish Travellers Usually Resident and Present in the State 2011 to 2016"/>
    <s v="009"/>
    <s v="9 years"/>
    <s v="1"/>
    <s v="Male"/>
    <s v="LS"/>
    <s v="Laois"/>
    <s v="2016"/>
    <s v="2016"/>
    <s v="Number"/>
    <n v="13"/>
  </r>
  <r>
    <s v="E8014"/>
    <s v="Irish Travellers Usually Resident and Present in the State 2011 to 2016"/>
    <s v="009"/>
    <s v="9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9"/>
    <s v="9 years"/>
    <s v="1"/>
    <s v="Male"/>
    <s v="LD"/>
    <s v="Longford"/>
    <s v="2016"/>
    <s v="2016"/>
    <s v="Number"/>
    <n v="18"/>
  </r>
  <r>
    <s v="E8014"/>
    <s v="Irish Travellers Usually Resident and Present in the State 2011 to 2016"/>
    <s v="009"/>
    <s v="9 years"/>
    <s v="1"/>
    <s v="Male"/>
    <s v="LH"/>
    <s v="Louth"/>
    <s v="2011"/>
    <s v="2011"/>
    <s v="Number"/>
    <n v="9"/>
  </r>
  <r>
    <s v="E8014"/>
    <s v="Irish Travellers Usually Resident and Present in the State 2011 to 2016"/>
    <s v="009"/>
    <s v="9 years"/>
    <s v="1"/>
    <s v="Male"/>
    <s v="LH"/>
    <s v="Louth"/>
    <s v="2016"/>
    <s v="2016"/>
    <s v="Number"/>
    <n v="10"/>
  </r>
  <r>
    <s v="E8014"/>
    <s v="Irish Travellers Usually Resident and Present in the State 2011 to 2016"/>
    <s v="009"/>
    <s v="9 years"/>
    <s v="1"/>
    <s v="Male"/>
    <s v="MH"/>
    <s v="Meath"/>
    <s v="2011"/>
    <s v="2011"/>
    <s v="Number"/>
    <n v="12"/>
  </r>
  <r>
    <s v="E8014"/>
    <s v="Irish Travellers Usually Resident and Present in the State 2011 to 2016"/>
    <s v="009"/>
    <s v="9 years"/>
    <s v="1"/>
    <s v="Male"/>
    <s v="MH"/>
    <s v="Meath"/>
    <s v="2016"/>
    <s v="2016"/>
    <s v="Number"/>
    <n v="18"/>
  </r>
  <r>
    <s v="E8014"/>
    <s v="Irish Travellers Usually Resident and Present in the State 2011 to 2016"/>
    <s v="009"/>
    <s v="9 years"/>
    <s v="1"/>
    <s v="Male"/>
    <s v="OY"/>
    <s v="Offaly"/>
    <s v="2011"/>
    <s v="2011"/>
    <s v="Number"/>
    <n v="9"/>
  </r>
  <r>
    <s v="E8014"/>
    <s v="Irish Travellers Usually Resident and Present in the State 2011 to 2016"/>
    <s v="009"/>
    <s v="9 years"/>
    <s v="1"/>
    <s v="Male"/>
    <s v="OY"/>
    <s v="Offaly"/>
    <s v="2016"/>
    <s v="2016"/>
    <s v="Number"/>
    <n v="15"/>
  </r>
  <r>
    <s v="E8014"/>
    <s v="Irish Travellers Usually Resident and Present in the State 2011 to 2016"/>
    <s v="009"/>
    <s v="9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09"/>
    <s v="9 years"/>
    <s v="1"/>
    <s v="Male"/>
    <s v="WH"/>
    <s v="Westmeath"/>
    <s v="2016"/>
    <s v="2016"/>
    <s v="Number"/>
    <n v="12"/>
  </r>
  <r>
    <s v="E8014"/>
    <s v="Irish Travellers Usually Resident and Present in the State 2011 to 2016"/>
    <s v="009"/>
    <s v="9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09"/>
    <s v="9 years"/>
    <s v="1"/>
    <s v="Male"/>
    <s v="WX"/>
    <s v="Wexford"/>
    <s v="2016"/>
    <s v="2016"/>
    <s v="Number"/>
    <n v="20"/>
  </r>
  <r>
    <s v="E8014"/>
    <s v="Irish Travellers Usually Resident and Present in the State 2011 to 2016"/>
    <s v="009"/>
    <s v="9 years"/>
    <s v="1"/>
    <s v="Male"/>
    <s v="WW"/>
    <s v="Wicklow"/>
    <s v="2011"/>
    <s v="2011"/>
    <s v="Number"/>
    <n v="10"/>
  </r>
  <r>
    <s v="E8014"/>
    <s v="Irish Travellers Usually Resident and Present in the State 2011 to 2016"/>
    <s v="009"/>
    <s v="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09"/>
    <s v="9 years"/>
    <s v="1"/>
    <s v="Male"/>
    <s v="CE"/>
    <s v="Clare"/>
    <s v="2011"/>
    <s v="2011"/>
    <s v="Number"/>
    <n v="13"/>
  </r>
  <r>
    <s v="E8014"/>
    <s v="Irish Travellers Usually Resident and Present in the State 2011 to 2016"/>
    <s v="009"/>
    <s v="9 years"/>
    <s v="1"/>
    <s v="Male"/>
    <s v="CE"/>
    <s v="Clare"/>
    <s v="2016"/>
    <s v="2016"/>
    <s v="Number"/>
    <n v="9"/>
  </r>
  <r>
    <s v="E8014"/>
    <s v="Irish Travellers Usually Resident and Present in the State 2011 to 2016"/>
    <s v="009"/>
    <s v="9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09"/>
    <s v="9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09"/>
    <s v="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09"/>
    <s v="9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09"/>
    <s v="9 years"/>
    <s v="1"/>
    <s v="Male"/>
    <s v="KY"/>
    <s v="Kerry"/>
    <s v="2011"/>
    <s v="2011"/>
    <s v="Number"/>
    <n v="6"/>
  </r>
  <r>
    <s v="E8014"/>
    <s v="Irish Travellers Usually Resident and Present in the State 2011 to 2016"/>
    <s v="009"/>
    <s v="9 years"/>
    <s v="1"/>
    <s v="Male"/>
    <s v="KY"/>
    <s v="Kerry"/>
    <s v="2016"/>
    <s v="2016"/>
    <s v="Number"/>
    <n v="18"/>
  </r>
  <r>
    <s v="E8014"/>
    <s v="Irish Travellers Usually Resident and Present in the State 2011 to 2016"/>
    <s v="009"/>
    <s v="9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09"/>
    <s v="9 years"/>
    <s v="1"/>
    <s v="Male"/>
    <s v="LK"/>
    <s v="Limerick City and County"/>
    <s v="2016"/>
    <s v="2016"/>
    <s v="Number"/>
    <n v="27"/>
  </r>
  <r>
    <s v="E8014"/>
    <s v="Irish Travellers Usually Resident and Present in the State 2011 to 2016"/>
    <s v="009"/>
    <s v="9 years"/>
    <s v="1"/>
    <s v="Male"/>
    <s v="TY"/>
    <s v="Tipperary"/>
    <s v="2011"/>
    <s v="2011"/>
    <s v="Number"/>
    <n v="16"/>
  </r>
  <r>
    <s v="E8014"/>
    <s v="Irish Travellers Usually Resident and Present in the State 2011 to 2016"/>
    <s v="009"/>
    <s v="9 years"/>
    <s v="1"/>
    <s v="Male"/>
    <s v="TY"/>
    <s v="Tipperary"/>
    <s v="2016"/>
    <s v="2016"/>
    <s v="Number"/>
    <n v="26"/>
  </r>
  <r>
    <s v="E8014"/>
    <s v="Irish Travellers Usually Resident and Present in the State 2011 to 2016"/>
    <s v="009"/>
    <s v="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09"/>
    <s v="9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09"/>
    <s v="9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09"/>
    <s v="9 years"/>
    <s v="1"/>
    <s v="Male"/>
    <s v="GC"/>
    <s v="Galway City"/>
    <s v="2016"/>
    <s v="2016"/>
    <s v="Number"/>
    <n v="26"/>
  </r>
  <r>
    <s v="E8014"/>
    <s v="Irish Travellers Usually Resident and Present in the State 2011 to 2016"/>
    <s v="009"/>
    <s v="9 years"/>
    <s v="1"/>
    <s v="Male"/>
    <s v="GY"/>
    <s v="Galway County"/>
    <s v="2011"/>
    <s v="2011"/>
    <s v="Number"/>
    <n v="33"/>
  </r>
  <r>
    <s v="E8014"/>
    <s v="Irish Travellers Usually Resident and Present in the State 2011 to 2016"/>
    <s v="009"/>
    <s v="9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09"/>
    <s v="9 years"/>
    <s v="1"/>
    <s v="Male"/>
    <s v="LM"/>
    <s v="Leitrim"/>
    <s v="2011"/>
    <s v="2011"/>
    <s v="Number"/>
    <n v="6"/>
  </r>
  <r>
    <s v="E8014"/>
    <s v="Irish Travellers Usually Resident and Present in the State 2011 to 2016"/>
    <s v="009"/>
    <s v="9 years"/>
    <s v="1"/>
    <s v="Male"/>
    <s v="LM"/>
    <s v="Leitrim"/>
    <s v="2016"/>
    <s v="2016"/>
    <s v="Number"/>
    <n v="7"/>
  </r>
  <r>
    <s v="E8014"/>
    <s v="Irish Travellers Usually Resident and Present in the State 2011 to 2016"/>
    <s v="009"/>
    <s v="9 years"/>
    <s v="1"/>
    <s v="Male"/>
    <s v="MO"/>
    <s v="Mayo"/>
    <s v="2011"/>
    <s v="2011"/>
    <s v="Number"/>
    <n v="25"/>
  </r>
  <r>
    <s v="E8014"/>
    <s v="Irish Travellers Usually Resident and Present in the State 2011 to 2016"/>
    <s v="009"/>
    <s v="9 years"/>
    <s v="1"/>
    <s v="Male"/>
    <s v="MO"/>
    <s v="Mayo"/>
    <s v="2016"/>
    <s v="2016"/>
    <s v="Number"/>
    <n v="20"/>
  </r>
  <r>
    <s v="E8014"/>
    <s v="Irish Travellers Usually Resident and Present in the State 2011 to 2016"/>
    <s v="009"/>
    <s v="9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9"/>
    <s v="9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09"/>
    <s v="9 years"/>
    <s v="1"/>
    <s v="Male"/>
    <s v="SO"/>
    <s v="Sligo"/>
    <s v="2011"/>
    <s v="2011"/>
    <s v="Number"/>
    <n v="7"/>
  </r>
  <r>
    <s v="E8014"/>
    <s v="Irish Travellers Usually Resident and Present in the State 2011 to 2016"/>
    <s v="009"/>
    <s v="9 years"/>
    <s v="1"/>
    <s v="Male"/>
    <s v="SO"/>
    <s v="Sligo"/>
    <s v="2016"/>
    <s v="2016"/>
    <s v="Number"/>
    <n v="4"/>
  </r>
  <r>
    <s v="E8014"/>
    <s v="Irish Travellers Usually Resident and Present in the State 2011 to 2016"/>
    <s v="009"/>
    <s v="9 years"/>
    <s v="1"/>
    <s v="Male"/>
    <s v="CN"/>
    <s v="Cavan"/>
    <s v="2011"/>
    <s v="2011"/>
    <s v="Number"/>
    <n v="3"/>
  </r>
  <r>
    <s v="E8014"/>
    <s v="Irish Travellers Usually Resident and Present in the State 2011 to 2016"/>
    <s v="009"/>
    <s v="9 years"/>
    <s v="1"/>
    <s v="Male"/>
    <s v="CN"/>
    <s v="Cavan"/>
    <s v="2016"/>
    <s v="2016"/>
    <s v="Number"/>
    <n v="6"/>
  </r>
  <r>
    <s v="E8014"/>
    <s v="Irish Travellers Usually Resident and Present in the State 2011 to 2016"/>
    <s v="009"/>
    <s v="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09"/>
    <s v="9 years"/>
    <s v="1"/>
    <s v="Male"/>
    <s v="DL"/>
    <s v="Donegal"/>
    <s v="2016"/>
    <s v="2016"/>
    <s v="Number"/>
    <n v="13"/>
  </r>
  <r>
    <s v="E8014"/>
    <s v="Irish Travellers Usually Resident and Present in the State 2011 to 2016"/>
    <s v="009"/>
    <s v="9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9"/>
    <s v="9 years"/>
    <s v="1"/>
    <s v="Male"/>
    <s v="MN"/>
    <s v="Monaghan"/>
    <s v="2016"/>
    <s v="2016"/>
    <s v="Number"/>
    <n v="6"/>
  </r>
  <r>
    <s v="E8014"/>
    <s v="Irish Travellers Usually Resident and Present in the State 2011 to 2016"/>
    <s v="009"/>
    <s v="9 years"/>
    <s v="2"/>
    <s v="Female"/>
    <s v="IE"/>
    <s v="State"/>
    <s v="2011"/>
    <s v="2011"/>
    <s v="Number"/>
    <n v="354"/>
  </r>
  <r>
    <s v="E8014"/>
    <s v="Irish Travellers Usually Resident and Present in the State 2011 to 2016"/>
    <s v="009"/>
    <s v="9 years"/>
    <s v="2"/>
    <s v="Female"/>
    <s v="IE"/>
    <s v="State"/>
    <s v="2016"/>
    <s v="2016"/>
    <s v="Number"/>
    <n v="370"/>
  </r>
  <r>
    <s v="E8014"/>
    <s v="Irish Travellers Usually Resident and Present in the State 2011 to 2016"/>
    <s v="009"/>
    <s v="9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09"/>
    <s v="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09"/>
    <s v="9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09"/>
    <s v="9 years"/>
    <s v="2"/>
    <s v="Female"/>
    <s v="DC"/>
    <s v="Dublin City"/>
    <s v="2016"/>
    <s v="2016"/>
    <s v="Number"/>
    <n v="28"/>
  </r>
  <r>
    <s v="E8014"/>
    <s v="Irish Travellers Usually Resident and Present in the State 2011 to 2016"/>
    <s v="009"/>
    <s v="9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09"/>
    <s v="9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9"/>
    <s v="9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9"/>
    <s v="9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09"/>
    <s v="9 years"/>
    <s v="2"/>
    <s v="Female"/>
    <s v="SD"/>
    <s v="South Dublin"/>
    <s v="2011"/>
    <s v="2011"/>
    <s v="Number"/>
    <n v="33"/>
  </r>
  <r>
    <s v="E8014"/>
    <s v="Irish Travellers Usually Resident and Present in the State 2011 to 2016"/>
    <s v="009"/>
    <s v="9 years"/>
    <s v="2"/>
    <s v="Female"/>
    <s v="SD"/>
    <s v="South Dublin"/>
    <s v="2016"/>
    <s v="2016"/>
    <s v="Number"/>
    <n v="34"/>
  </r>
  <r>
    <s v="E8014"/>
    <s v="Irish Travellers Usually Resident and Present in the State 2011 to 2016"/>
    <s v="009"/>
    <s v="9 years"/>
    <s v="2"/>
    <s v="Female"/>
    <s v="KE"/>
    <s v="Kildare"/>
    <s v="2011"/>
    <s v="2011"/>
    <s v="Number"/>
    <n v="12"/>
  </r>
  <r>
    <s v="E8014"/>
    <s v="Irish Travellers Usually Resident and Present in the State 2011 to 2016"/>
    <s v="009"/>
    <s v="9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09"/>
    <s v="9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9"/>
    <s v="9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09"/>
    <s v="9 years"/>
    <s v="2"/>
    <s v="Female"/>
    <s v="LS"/>
    <s v="Laois"/>
    <s v="2011"/>
    <s v="2011"/>
    <s v="Number"/>
    <n v="8"/>
  </r>
  <r>
    <s v="E8014"/>
    <s v="Irish Travellers Usually Resident and Present in the State 2011 to 2016"/>
    <s v="009"/>
    <s v="9 years"/>
    <s v="2"/>
    <s v="Female"/>
    <s v="LS"/>
    <s v="Laois"/>
    <s v="2016"/>
    <s v="2016"/>
    <s v="Number"/>
    <n v="13"/>
  </r>
  <r>
    <s v="E8014"/>
    <s v="Irish Travellers Usually Resident and Present in the State 2011 to 2016"/>
    <s v="009"/>
    <s v="9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09"/>
    <s v="9 years"/>
    <s v="2"/>
    <s v="Female"/>
    <s v="LD"/>
    <s v="Longford"/>
    <s v="2016"/>
    <s v="2016"/>
    <s v="Number"/>
    <n v="14"/>
  </r>
  <r>
    <s v="E8014"/>
    <s v="Irish Travellers Usually Resident and Present in the State 2011 to 2016"/>
    <s v="009"/>
    <s v="9 years"/>
    <s v="2"/>
    <s v="Female"/>
    <s v="LH"/>
    <s v="Louth"/>
    <s v="2011"/>
    <s v="2011"/>
    <s v="Number"/>
    <n v="14"/>
  </r>
  <r>
    <s v="E8014"/>
    <s v="Irish Travellers Usually Resident and Present in the State 2011 to 2016"/>
    <s v="009"/>
    <s v="9 years"/>
    <s v="2"/>
    <s v="Female"/>
    <s v="LH"/>
    <s v="Louth"/>
    <s v="2016"/>
    <s v="2016"/>
    <s v="Number"/>
    <n v="6"/>
  </r>
  <r>
    <s v="E8014"/>
    <s v="Irish Travellers Usually Resident and Present in the State 2011 to 2016"/>
    <s v="009"/>
    <s v="9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09"/>
    <s v="9 years"/>
    <s v="2"/>
    <s v="Female"/>
    <s v="MH"/>
    <s v="Meath"/>
    <s v="2016"/>
    <s v="2016"/>
    <s v="Number"/>
    <n v="17"/>
  </r>
  <r>
    <s v="E8014"/>
    <s v="Irish Travellers Usually Resident and Present in the State 2011 to 2016"/>
    <s v="009"/>
    <s v="9 years"/>
    <s v="2"/>
    <s v="Female"/>
    <s v="OY"/>
    <s v="Offaly"/>
    <s v="2011"/>
    <s v="2011"/>
    <s v="Number"/>
    <n v="16"/>
  </r>
  <r>
    <s v="E8014"/>
    <s v="Irish Travellers Usually Resident and Present in the State 2011 to 2016"/>
    <s v="009"/>
    <s v="9 years"/>
    <s v="2"/>
    <s v="Female"/>
    <s v="OY"/>
    <s v="Offaly"/>
    <s v="2016"/>
    <s v="2016"/>
    <s v="Number"/>
    <n v="8"/>
  </r>
  <r>
    <s v="E8014"/>
    <s v="Irish Travellers Usually Resident and Present in the State 2011 to 2016"/>
    <s v="009"/>
    <s v="9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09"/>
    <s v="9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09"/>
    <s v="9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09"/>
    <s v="9 years"/>
    <s v="2"/>
    <s v="Female"/>
    <s v="WX"/>
    <s v="Wexford"/>
    <s v="2016"/>
    <s v="2016"/>
    <s v="Number"/>
    <n v="16"/>
  </r>
  <r>
    <s v="E8014"/>
    <s v="Irish Travellers Usually Resident and Present in the State 2011 to 2016"/>
    <s v="009"/>
    <s v="9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9"/>
    <s v="9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09"/>
    <s v="9 years"/>
    <s v="2"/>
    <s v="Female"/>
    <s v="CE"/>
    <s v="Clare"/>
    <s v="2011"/>
    <s v="2011"/>
    <s v="Number"/>
    <n v="9"/>
  </r>
  <r>
    <s v="E8014"/>
    <s v="Irish Travellers Usually Resident and Present in the State 2011 to 2016"/>
    <s v="009"/>
    <s v="9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09"/>
    <s v="9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09"/>
    <s v="9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09"/>
    <s v="9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09"/>
    <s v="9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09"/>
    <s v="9 years"/>
    <s v="2"/>
    <s v="Female"/>
    <s v="KY"/>
    <s v="Kerry"/>
    <s v="2011"/>
    <s v="2011"/>
    <s v="Number"/>
    <n v="9"/>
  </r>
  <r>
    <s v="E8014"/>
    <s v="Irish Travellers Usually Resident and Present in the State 2011 to 2016"/>
    <s v="009"/>
    <s v="9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9"/>
    <s v="9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09"/>
    <s v="9 years"/>
    <s v="2"/>
    <s v="Female"/>
    <s v="LK"/>
    <s v="Limerick City and County"/>
    <s v="2016"/>
    <s v="2016"/>
    <s v="Number"/>
    <n v="19"/>
  </r>
  <r>
    <s v="E8014"/>
    <s v="Irish Travellers Usually Resident and Present in the State 2011 to 2016"/>
    <s v="009"/>
    <s v="9 years"/>
    <s v="2"/>
    <s v="Female"/>
    <s v="TY"/>
    <s v="Tipperary"/>
    <s v="2011"/>
    <s v="2011"/>
    <s v="Number"/>
    <n v="20"/>
  </r>
  <r>
    <s v="E8014"/>
    <s v="Irish Travellers Usually Resident and Present in the State 2011 to 2016"/>
    <s v="009"/>
    <s v="9 years"/>
    <s v="2"/>
    <s v="Female"/>
    <s v="TY"/>
    <s v="Tipperary"/>
    <s v="2016"/>
    <s v="2016"/>
    <s v="Number"/>
    <n v="17"/>
  </r>
  <r>
    <s v="E8014"/>
    <s v="Irish Travellers Usually Resident and Present in the State 2011 to 2016"/>
    <s v="009"/>
    <s v="9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09"/>
    <s v="9 years"/>
    <s v="2"/>
    <s v="Female"/>
    <s v="WD"/>
    <s v="Waterford City and County"/>
    <s v="2016"/>
    <s v="2016"/>
    <s v="Number"/>
    <n v="9"/>
  </r>
  <r>
    <s v="E8014"/>
    <s v="Irish Travellers Usually Resident and Present in the State 2011 to 2016"/>
    <s v="009"/>
    <s v="9 years"/>
    <s v="2"/>
    <s v="Female"/>
    <s v="GC"/>
    <s v="Galway City"/>
    <s v="2011"/>
    <s v="2011"/>
    <s v="Number"/>
    <n v="25"/>
  </r>
  <r>
    <s v="E8014"/>
    <s v="Irish Travellers Usually Resident and Present in the State 2011 to 2016"/>
    <s v="009"/>
    <s v="9 years"/>
    <s v="2"/>
    <s v="Female"/>
    <s v="GC"/>
    <s v="Galway City"/>
    <s v="2016"/>
    <s v="2016"/>
    <s v="Number"/>
    <n v="18"/>
  </r>
  <r>
    <s v="E8014"/>
    <s v="Irish Travellers Usually Resident and Present in the State 2011 to 2016"/>
    <s v="009"/>
    <s v="9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09"/>
    <s v="9 years"/>
    <s v="2"/>
    <s v="Female"/>
    <s v="GY"/>
    <s v="Galway County"/>
    <s v="2016"/>
    <s v="2016"/>
    <s v="Number"/>
    <n v="19"/>
  </r>
  <r>
    <s v="E8014"/>
    <s v="Irish Travellers Usually Resident and Present in the State 2011 to 2016"/>
    <s v="009"/>
    <s v="9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09"/>
    <s v="9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09"/>
    <s v="9 years"/>
    <s v="2"/>
    <s v="Female"/>
    <s v="MO"/>
    <s v="Mayo"/>
    <s v="2011"/>
    <s v="2011"/>
    <s v="Number"/>
    <n v="18"/>
  </r>
  <r>
    <s v="E8014"/>
    <s v="Irish Travellers Usually Resident and Present in the State 2011 to 2016"/>
    <s v="009"/>
    <s v="9 years"/>
    <s v="2"/>
    <s v="Female"/>
    <s v="MO"/>
    <s v="Mayo"/>
    <s v="2016"/>
    <s v="2016"/>
    <s v="Number"/>
    <n v="18"/>
  </r>
  <r>
    <s v="E8014"/>
    <s v="Irish Travellers Usually Resident and Present in the State 2011 to 2016"/>
    <s v="009"/>
    <s v="9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9"/>
    <s v="9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09"/>
    <s v="9 years"/>
    <s v="2"/>
    <s v="Female"/>
    <s v="SO"/>
    <s v="Sligo"/>
    <s v="2011"/>
    <s v="2011"/>
    <s v="Number"/>
    <n v="6"/>
  </r>
  <r>
    <s v="E8014"/>
    <s v="Irish Travellers Usually Resident and Present in the State 2011 to 2016"/>
    <s v="009"/>
    <s v="9 years"/>
    <s v="2"/>
    <s v="Female"/>
    <s v="SO"/>
    <s v="Sligo"/>
    <s v="2016"/>
    <s v="2016"/>
    <s v="Number"/>
    <n v="6"/>
  </r>
  <r>
    <s v="E8014"/>
    <s v="Irish Travellers Usually Resident and Present in the State 2011 to 2016"/>
    <s v="009"/>
    <s v="9 years"/>
    <s v="2"/>
    <s v="Female"/>
    <s v="CN"/>
    <s v="Cavan"/>
    <s v="2011"/>
    <s v="2011"/>
    <s v="Number"/>
    <n v="4"/>
  </r>
  <r>
    <s v="E8014"/>
    <s v="Irish Travellers Usually Resident and Present in the State 2011 to 2016"/>
    <s v="009"/>
    <s v="9 years"/>
    <s v="2"/>
    <s v="Female"/>
    <s v="CN"/>
    <s v="Cavan"/>
    <s v="2016"/>
    <s v="2016"/>
    <s v="Number"/>
    <n v="6"/>
  </r>
  <r>
    <s v="E8014"/>
    <s v="Irish Travellers Usually Resident and Present in the State 2011 to 2016"/>
    <s v="009"/>
    <s v="9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09"/>
    <s v="9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09"/>
    <s v="9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9"/>
    <s v="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10"/>
    <s v="10 years"/>
    <s v="-"/>
    <s v="Both sexes"/>
    <s v="IE"/>
    <s v="State"/>
    <s v="2011"/>
    <s v="2011"/>
    <s v="Number"/>
    <n v="691"/>
  </r>
  <r>
    <s v="E8014"/>
    <s v="Irish Travellers Usually Resident and Present in the State 2011 to 2016"/>
    <s v="010"/>
    <s v="10 years"/>
    <s v="-"/>
    <s v="Both sexes"/>
    <s v="IE"/>
    <s v="State"/>
    <s v="2016"/>
    <s v="2016"/>
    <s v="Number"/>
    <n v="798"/>
  </r>
  <r>
    <s v="E8014"/>
    <s v="Irish Travellers Usually Resident and Present in the State 2011 to 2016"/>
    <s v="010"/>
    <s v="10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0"/>
    <s v="10 years"/>
    <s v="-"/>
    <s v="Both sexes"/>
    <s v="CW"/>
    <s v="Carlow"/>
    <s v="2016"/>
    <s v="2016"/>
    <s v="Number"/>
    <n v="15"/>
  </r>
  <r>
    <s v="E8014"/>
    <s v="Irish Travellers Usually Resident and Present in the State 2011 to 2016"/>
    <s v="010"/>
    <s v="10 years"/>
    <s v="-"/>
    <s v="Both sexes"/>
    <s v="DC"/>
    <s v="Dublin City"/>
    <s v="2011"/>
    <s v="2011"/>
    <s v="Number"/>
    <n v="45"/>
  </r>
  <r>
    <s v="E8014"/>
    <s v="Irish Travellers Usually Resident and Present in the State 2011 to 2016"/>
    <s v="010"/>
    <s v="10 years"/>
    <s v="-"/>
    <s v="Both sexes"/>
    <s v="DC"/>
    <s v="Dublin City"/>
    <s v="2016"/>
    <s v="2016"/>
    <s v="Number"/>
    <n v="48"/>
  </r>
  <r>
    <s v="E8014"/>
    <s v="Irish Travellers Usually Resident and Present in the State 2011 to 2016"/>
    <s v="010"/>
    <s v="10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DR"/>
    <s v="Dún Laoghaire-Rathdown"/>
    <s v="2016"/>
    <s v="2016"/>
    <s v="Number"/>
    <n v="14"/>
  </r>
  <r>
    <s v="E8014"/>
    <s v="Irish Travellers Usually Resident and Present in the State 2011 to 2016"/>
    <s v="010"/>
    <s v="10 years"/>
    <s v="-"/>
    <s v="Both sexes"/>
    <s v="FL"/>
    <s v="Fingal"/>
    <s v="2011"/>
    <s v="2011"/>
    <s v="Number"/>
    <n v="29"/>
  </r>
  <r>
    <s v="E8014"/>
    <s v="Irish Travellers Usually Resident and Present in the State 2011 to 2016"/>
    <s v="010"/>
    <s v="10 years"/>
    <s v="-"/>
    <s v="Both sexes"/>
    <s v="FL"/>
    <s v="Fingal"/>
    <s v="2016"/>
    <s v="2016"/>
    <s v="Number"/>
    <n v="31"/>
  </r>
  <r>
    <s v="E8014"/>
    <s v="Irish Travellers Usually Resident and Present in the State 2011 to 2016"/>
    <s v="010"/>
    <s v="10 years"/>
    <s v="-"/>
    <s v="Both sexes"/>
    <s v="SD"/>
    <s v="South Dublin"/>
    <s v="2011"/>
    <s v="2011"/>
    <s v="Number"/>
    <n v="64"/>
  </r>
  <r>
    <s v="E8014"/>
    <s v="Irish Travellers Usually Resident and Present in the State 2011 to 2016"/>
    <s v="010"/>
    <s v="10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10"/>
    <s v="10 years"/>
    <s v="-"/>
    <s v="Both sexes"/>
    <s v="KE"/>
    <s v="Kildare"/>
    <s v="2011"/>
    <s v="2011"/>
    <s v="Number"/>
    <n v="26"/>
  </r>
  <r>
    <s v="E8014"/>
    <s v="Irish Travellers Usually Resident and Present in the State 2011 to 2016"/>
    <s v="010"/>
    <s v="10 years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10"/>
    <s v="10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10"/>
    <s v="10 years"/>
    <s v="-"/>
    <s v="Both sexes"/>
    <s v="LS"/>
    <s v="Laois"/>
    <s v="2011"/>
    <s v="2011"/>
    <s v="Number"/>
    <n v="17"/>
  </r>
  <r>
    <s v="E8014"/>
    <s v="Irish Travellers Usually Resident and Present in the State 2011 to 2016"/>
    <s v="010"/>
    <s v="10 years"/>
    <s v="-"/>
    <s v="Both sexes"/>
    <s v="LS"/>
    <s v="Laois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10"/>
    <s v="10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10"/>
    <s v="10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10"/>
    <s v="10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10"/>
    <s v="10 years"/>
    <s v="-"/>
    <s v="Both sexes"/>
    <s v="OY"/>
    <s v="Offaly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OY"/>
    <s v="Offaly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0"/>
    <s v="10 years"/>
    <s v="-"/>
    <s v="Both sexes"/>
    <s v="WH"/>
    <s v="Westmeath"/>
    <s v="2016"/>
    <s v="2016"/>
    <s v="Number"/>
    <n v="29"/>
  </r>
  <r>
    <s v="E8014"/>
    <s v="Irish Travellers Usually Resident and Present in the State 2011 to 2016"/>
    <s v="010"/>
    <s v="10 years"/>
    <s v="-"/>
    <s v="Both sexes"/>
    <s v="WX"/>
    <s v="Wexford"/>
    <s v="2011"/>
    <s v="2011"/>
    <s v="Number"/>
    <n v="39"/>
  </r>
  <r>
    <s v="E8014"/>
    <s v="Irish Travellers Usually Resident and Present in the State 2011 to 2016"/>
    <s v="010"/>
    <s v="10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10"/>
    <s v="10 years"/>
    <s v="-"/>
    <s v="Both sexes"/>
    <s v="WW"/>
    <s v="Wicklow"/>
    <s v="2011"/>
    <s v="2011"/>
    <s v="Number"/>
    <n v="17"/>
  </r>
  <r>
    <s v="E8014"/>
    <s v="Irish Travellers Usually Resident and Present in the State 2011 to 2016"/>
    <s v="010"/>
    <s v="10 years"/>
    <s v="-"/>
    <s v="Both sexes"/>
    <s v="WW"/>
    <s v="Wicklow"/>
    <s v="2016"/>
    <s v="2016"/>
    <s v="Number"/>
    <n v="17"/>
  </r>
  <r>
    <s v="E8014"/>
    <s v="Irish Travellers Usually Resident and Present in the State 2011 to 2016"/>
    <s v="010"/>
    <s v="10 years"/>
    <s v="-"/>
    <s v="Both sexes"/>
    <s v="CE"/>
    <s v="Clare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CE"/>
    <s v="Clare"/>
    <s v="2016"/>
    <s v="2016"/>
    <s v="Number"/>
    <n v="38"/>
  </r>
  <r>
    <s v="E8014"/>
    <s v="Irish Travellers Usually Resident and Present in the State 2011 to 2016"/>
    <s v="010"/>
    <s v="1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CC"/>
    <s v="Cork City"/>
    <s v="2016"/>
    <s v="2016"/>
    <s v="Number"/>
    <n v="23"/>
  </r>
  <r>
    <s v="E8014"/>
    <s v="Irish Travellers Usually Resident and Present in the State 2011 to 2016"/>
    <s v="010"/>
    <s v="10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0"/>
    <s v="10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10"/>
    <s v="10 years"/>
    <s v="-"/>
    <s v="Both sexes"/>
    <s v="KY"/>
    <s v="Kerry"/>
    <s v="2016"/>
    <s v="2016"/>
    <s v="Number"/>
    <n v="24"/>
  </r>
  <r>
    <s v="E8014"/>
    <s v="Irish Travellers Usually Resident and Present in the State 2011 to 2016"/>
    <s v="010"/>
    <s v="10 years"/>
    <s v="-"/>
    <s v="Both sexes"/>
    <s v="LK"/>
    <s v="Limerick City and County"/>
    <s v="2011"/>
    <s v="2011"/>
    <s v="Number"/>
    <n v="27"/>
  </r>
  <r>
    <s v="E8014"/>
    <s v="Irish Travellers Usually Resident and Present in the State 2011 to 2016"/>
    <s v="010"/>
    <s v="10 years"/>
    <s v="-"/>
    <s v="Both sexes"/>
    <s v="LK"/>
    <s v="Limerick City and County"/>
    <s v="2016"/>
    <s v="2016"/>
    <s v="Number"/>
    <n v="43"/>
  </r>
  <r>
    <s v="E8014"/>
    <s v="Irish Travellers Usually Resident and Present in the State 2011 to 2016"/>
    <s v="010"/>
    <s v="10 years"/>
    <s v="-"/>
    <s v="Both sexes"/>
    <s v="TY"/>
    <s v="Tipperary"/>
    <s v="2011"/>
    <s v="2011"/>
    <s v="Number"/>
    <n v="25"/>
  </r>
  <r>
    <s v="E8014"/>
    <s v="Irish Travellers Usually Resident and Present in the State 2011 to 2016"/>
    <s v="010"/>
    <s v="10 years"/>
    <s v="-"/>
    <s v="Both sexes"/>
    <s v="TY"/>
    <s v="Tipperary"/>
    <s v="2016"/>
    <s v="2016"/>
    <s v="Number"/>
    <n v="37"/>
  </r>
  <r>
    <s v="E8014"/>
    <s v="Irish Travellers Usually Resident and Present in the State 2011 to 2016"/>
    <s v="010"/>
    <s v="10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10"/>
    <s v="10 years"/>
    <s v="-"/>
    <s v="Both sexes"/>
    <s v="GC"/>
    <s v="Galway City"/>
    <s v="2016"/>
    <s v="2016"/>
    <s v="Number"/>
    <n v="36"/>
  </r>
  <r>
    <s v="E8014"/>
    <s v="Irish Travellers Usually Resident and Present in the State 2011 to 2016"/>
    <s v="010"/>
    <s v="10 years"/>
    <s v="-"/>
    <s v="Both sexes"/>
    <s v="GY"/>
    <s v="Galway County"/>
    <s v="2011"/>
    <s v="2011"/>
    <s v="Number"/>
    <n v="71"/>
  </r>
  <r>
    <s v="E8014"/>
    <s v="Irish Travellers Usually Resident and Present in the State 2011 to 2016"/>
    <s v="010"/>
    <s v="10 years"/>
    <s v="-"/>
    <s v="Both sexes"/>
    <s v="GY"/>
    <s v="Galway County"/>
    <s v="2016"/>
    <s v="2016"/>
    <s v="Number"/>
    <n v="75"/>
  </r>
  <r>
    <s v="E8014"/>
    <s v="Irish Travellers Usually Resident and Present in the State 2011 to 2016"/>
    <s v="010"/>
    <s v="10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10"/>
    <s v="10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0"/>
    <s v="10 years"/>
    <s v="-"/>
    <s v="Both sexes"/>
    <s v="MO"/>
    <s v="Mayo"/>
    <s v="2011"/>
    <s v="2011"/>
    <s v="Number"/>
    <n v="28"/>
  </r>
  <r>
    <s v="E8014"/>
    <s v="Irish Travellers Usually Resident and Present in the State 2011 to 2016"/>
    <s v="010"/>
    <s v="10 years"/>
    <s v="-"/>
    <s v="Both sexes"/>
    <s v="MO"/>
    <s v="Mayo"/>
    <s v="2016"/>
    <s v="2016"/>
    <s v="Number"/>
    <n v="32"/>
  </r>
  <r>
    <s v="E8014"/>
    <s v="Irish Travellers Usually Resident and Present in the State 2011 to 2016"/>
    <s v="010"/>
    <s v="10 years"/>
    <s v="-"/>
    <s v="Both sexes"/>
    <s v="RN"/>
    <s v="Roscommon"/>
    <s v="2011"/>
    <s v="2011"/>
    <s v="Number"/>
    <n v="8"/>
  </r>
  <r>
    <s v="E8014"/>
    <s v="Irish Travellers Usually Resident and Present in the State 2011 to 2016"/>
    <s v="010"/>
    <s v="10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10"/>
    <s v="10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10"/>
    <s v="10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0"/>
    <s v="10 years"/>
    <s v="-"/>
    <s v="Both sexes"/>
    <s v="CN"/>
    <s v="Cavan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CN"/>
    <s v="Cavan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DL"/>
    <s v="Donegal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DL"/>
    <s v="Donegal"/>
    <s v="2016"/>
    <s v="2016"/>
    <s v="Number"/>
    <n v="17"/>
  </r>
  <r>
    <s v="E8014"/>
    <s v="Irish Travellers Usually Resident and Present in the State 2011 to 2016"/>
    <s v="010"/>
    <s v="1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0"/>
    <s v="10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10"/>
    <s v="10 years"/>
    <s v="1"/>
    <s v="Male"/>
    <s v="IE"/>
    <s v="State"/>
    <s v="2011"/>
    <s v="2011"/>
    <s v="Number"/>
    <n v="352"/>
  </r>
  <r>
    <s v="E8014"/>
    <s v="Irish Travellers Usually Resident and Present in the State 2011 to 2016"/>
    <s v="010"/>
    <s v="10 years"/>
    <s v="1"/>
    <s v="Male"/>
    <s v="IE"/>
    <s v="State"/>
    <s v="2016"/>
    <s v="2016"/>
    <s v="Number"/>
    <n v="422"/>
  </r>
  <r>
    <s v="E8014"/>
    <s v="Irish Travellers Usually Resident and Present in the State 2011 to 2016"/>
    <s v="010"/>
    <s v="10 years"/>
    <s v="1"/>
    <s v="Male"/>
    <s v="CW"/>
    <s v="Carlow"/>
    <s v="2011"/>
    <s v="2011"/>
    <s v="Number"/>
    <n v="5"/>
  </r>
  <r>
    <s v="E8014"/>
    <s v="Irish Travellers Usually Resident and Present in the State 2011 to 2016"/>
    <s v="010"/>
    <s v="10 years"/>
    <s v="1"/>
    <s v="Male"/>
    <s v="CW"/>
    <s v="Carlow"/>
    <s v="2016"/>
    <s v="2016"/>
    <s v="Number"/>
    <n v="6"/>
  </r>
  <r>
    <s v="E8014"/>
    <s v="Irish Travellers Usually Resident and Present in the State 2011 to 2016"/>
    <s v="010"/>
    <s v="10 years"/>
    <s v="1"/>
    <s v="Male"/>
    <s v="DC"/>
    <s v="Dublin City"/>
    <s v="2011"/>
    <s v="2011"/>
    <s v="Number"/>
    <n v="21"/>
  </r>
  <r>
    <s v="E8014"/>
    <s v="Irish Travellers Usually Resident and Present in the State 2011 to 2016"/>
    <s v="010"/>
    <s v="10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10"/>
    <s v="10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10"/>
    <s v="10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10"/>
    <s v="10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0"/>
    <s v="10 years"/>
    <s v="1"/>
    <s v="Male"/>
    <s v="FL"/>
    <s v="Fingal"/>
    <s v="2016"/>
    <s v="2016"/>
    <s v="Number"/>
    <n v="13"/>
  </r>
  <r>
    <s v="E8014"/>
    <s v="Irish Travellers Usually Resident and Present in the State 2011 to 2016"/>
    <s v="010"/>
    <s v="10 years"/>
    <s v="1"/>
    <s v="Male"/>
    <s v="SD"/>
    <s v="South Dublin"/>
    <s v="2011"/>
    <s v="2011"/>
    <s v="Number"/>
    <n v="32"/>
  </r>
  <r>
    <s v="E8014"/>
    <s v="Irish Travellers Usually Resident and Present in the State 2011 to 2016"/>
    <s v="010"/>
    <s v="10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10"/>
    <s v="10 years"/>
    <s v="1"/>
    <s v="Male"/>
    <s v="KE"/>
    <s v="Kildare"/>
    <s v="2011"/>
    <s v="2011"/>
    <s v="Number"/>
    <n v="16"/>
  </r>
  <r>
    <s v="E8014"/>
    <s v="Irish Travellers Usually Resident and Present in the State 2011 to 2016"/>
    <s v="010"/>
    <s v="10 years"/>
    <s v="1"/>
    <s v="Male"/>
    <s v="KE"/>
    <s v="Kildare"/>
    <s v="2016"/>
    <s v="2016"/>
    <s v="Number"/>
    <n v="6"/>
  </r>
  <r>
    <s v="E8014"/>
    <s v="Irish Travellers Usually Resident and Present in the State 2011 to 2016"/>
    <s v="010"/>
    <s v="10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10"/>
    <s v="10 years"/>
    <s v="1"/>
    <s v="Male"/>
    <s v="KK"/>
    <s v="Kilkenny"/>
    <s v="2016"/>
    <s v="2016"/>
    <s v="Number"/>
    <n v="7"/>
  </r>
  <r>
    <s v="E8014"/>
    <s v="Irish Travellers Usually Resident and Present in the State 2011 to 2016"/>
    <s v="010"/>
    <s v="10 years"/>
    <s v="1"/>
    <s v="Male"/>
    <s v="LS"/>
    <s v="Laois"/>
    <s v="2011"/>
    <s v="2011"/>
    <s v="Number"/>
    <n v="10"/>
  </r>
  <r>
    <s v="E8014"/>
    <s v="Irish Travellers Usually Resident and Present in the State 2011 to 2016"/>
    <s v="010"/>
    <s v="10 years"/>
    <s v="1"/>
    <s v="Male"/>
    <s v="LS"/>
    <s v="Laois"/>
    <s v="2016"/>
    <s v="2016"/>
    <s v="Number"/>
    <n v="14"/>
  </r>
  <r>
    <s v="E8014"/>
    <s v="Irish Travellers Usually Resident and Present in the State 2011 to 2016"/>
    <s v="010"/>
    <s v="10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10"/>
    <s v="10 years"/>
    <s v="1"/>
    <s v="Male"/>
    <s v="LD"/>
    <s v="Longford"/>
    <s v="2016"/>
    <s v="2016"/>
    <s v="Number"/>
    <n v="11"/>
  </r>
  <r>
    <s v="E8014"/>
    <s v="Irish Travellers Usually Resident and Present in the State 2011 to 2016"/>
    <s v="010"/>
    <s v="10 years"/>
    <s v="1"/>
    <s v="Male"/>
    <s v="LH"/>
    <s v="Louth"/>
    <s v="2011"/>
    <s v="2011"/>
    <s v="Number"/>
    <n v="5"/>
  </r>
  <r>
    <s v="E8014"/>
    <s v="Irish Travellers Usually Resident and Present in the State 2011 to 2016"/>
    <s v="010"/>
    <s v="10 years"/>
    <s v="1"/>
    <s v="Male"/>
    <s v="LH"/>
    <s v="Louth"/>
    <s v="2016"/>
    <s v="2016"/>
    <s v="Number"/>
    <n v="8"/>
  </r>
  <r>
    <s v="E8014"/>
    <s v="Irish Travellers Usually Resident and Present in the State 2011 to 2016"/>
    <s v="010"/>
    <s v="10 years"/>
    <s v="1"/>
    <s v="Male"/>
    <s v="MH"/>
    <s v="Meath"/>
    <s v="2011"/>
    <s v="2011"/>
    <s v="Number"/>
    <n v="14"/>
  </r>
  <r>
    <s v="E8014"/>
    <s v="Irish Travellers Usually Resident and Present in the State 2011 to 2016"/>
    <s v="010"/>
    <s v="10 years"/>
    <s v="1"/>
    <s v="Male"/>
    <s v="MH"/>
    <s v="Meath"/>
    <s v="2016"/>
    <s v="2016"/>
    <s v="Number"/>
    <n v="15"/>
  </r>
  <r>
    <s v="E8014"/>
    <s v="Irish Travellers Usually Resident and Present in the State 2011 to 2016"/>
    <s v="010"/>
    <s v="10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0"/>
    <s v="10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0"/>
    <s v="10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10"/>
    <s v="10 years"/>
    <s v="1"/>
    <s v="Male"/>
    <s v="WH"/>
    <s v="Westmeath"/>
    <s v="2016"/>
    <s v="2016"/>
    <s v="Number"/>
    <n v="16"/>
  </r>
  <r>
    <s v="E8014"/>
    <s v="Irish Travellers Usually Resident and Present in the State 2011 to 2016"/>
    <s v="010"/>
    <s v="10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0"/>
    <s v="10 years"/>
    <s v="1"/>
    <s v="Male"/>
    <s v="WX"/>
    <s v="Wexford"/>
    <s v="2016"/>
    <s v="2016"/>
    <s v="Number"/>
    <n v="17"/>
  </r>
  <r>
    <s v="E8014"/>
    <s v="Irish Travellers Usually Resident and Present in the State 2011 to 2016"/>
    <s v="010"/>
    <s v="10 years"/>
    <s v="1"/>
    <s v="Male"/>
    <s v="WW"/>
    <s v="Wicklow"/>
    <s v="2011"/>
    <s v="2011"/>
    <s v="Number"/>
    <n v="9"/>
  </r>
  <r>
    <s v="E8014"/>
    <s v="Irish Travellers Usually Resident and Present in the State 2011 to 2016"/>
    <s v="010"/>
    <s v="10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10"/>
    <s v="10 years"/>
    <s v="1"/>
    <s v="Male"/>
    <s v="CE"/>
    <s v="Clare"/>
    <s v="2011"/>
    <s v="2011"/>
    <s v="Number"/>
    <n v="11"/>
  </r>
  <r>
    <s v="E8014"/>
    <s v="Irish Travellers Usually Resident and Present in the State 2011 to 2016"/>
    <s v="010"/>
    <s v="10 years"/>
    <s v="1"/>
    <s v="Male"/>
    <s v="CE"/>
    <s v="Clare"/>
    <s v="2016"/>
    <s v="2016"/>
    <s v="Number"/>
    <n v="24"/>
  </r>
  <r>
    <s v="E8014"/>
    <s v="Irish Travellers Usually Resident and Present in the State 2011 to 2016"/>
    <s v="010"/>
    <s v="10 years"/>
    <s v="1"/>
    <s v="Male"/>
    <s v="CC"/>
    <s v="Cork City"/>
    <s v="2011"/>
    <s v="2011"/>
    <s v="Number"/>
    <n v="14"/>
  </r>
  <r>
    <s v="E8014"/>
    <s v="Irish Travellers Usually Resident and Present in the State 2011 to 2016"/>
    <s v="010"/>
    <s v="10 years"/>
    <s v="1"/>
    <s v="Male"/>
    <s v="CC"/>
    <s v="Cork City"/>
    <s v="2016"/>
    <s v="2016"/>
    <s v="Number"/>
    <n v="16"/>
  </r>
  <r>
    <s v="E8014"/>
    <s v="Irish Travellers Usually Resident and Present in the State 2011 to 2016"/>
    <s v="010"/>
    <s v="10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0"/>
    <s v="10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10"/>
    <s v="10 years"/>
    <s v="1"/>
    <s v="Male"/>
    <s v="KY"/>
    <s v="Kerry"/>
    <s v="2011"/>
    <s v="2011"/>
    <s v="Number"/>
    <n v="10"/>
  </r>
  <r>
    <s v="E8014"/>
    <s v="Irish Travellers Usually Resident and Present in the State 2011 to 2016"/>
    <s v="010"/>
    <s v="10 years"/>
    <s v="1"/>
    <s v="Male"/>
    <s v="KY"/>
    <s v="Kerry"/>
    <s v="2016"/>
    <s v="2016"/>
    <s v="Number"/>
    <n v="11"/>
  </r>
  <r>
    <s v="E8014"/>
    <s v="Irish Travellers Usually Resident and Present in the State 2011 to 2016"/>
    <s v="010"/>
    <s v="10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10"/>
    <s v="10 years"/>
    <s v="1"/>
    <s v="Male"/>
    <s v="LK"/>
    <s v="Limerick City and County"/>
    <s v="2016"/>
    <s v="2016"/>
    <s v="Number"/>
    <n v="30"/>
  </r>
  <r>
    <s v="E8014"/>
    <s v="Irish Travellers Usually Resident and Present in the State 2011 to 2016"/>
    <s v="010"/>
    <s v="10 years"/>
    <s v="1"/>
    <s v="Male"/>
    <s v="TY"/>
    <s v="Tipperary"/>
    <s v="2011"/>
    <s v="2011"/>
    <s v="Number"/>
    <n v="15"/>
  </r>
  <r>
    <s v="E8014"/>
    <s v="Irish Travellers Usually Resident and Present in the State 2011 to 2016"/>
    <s v="010"/>
    <s v="10 years"/>
    <s v="1"/>
    <s v="Male"/>
    <s v="TY"/>
    <s v="Tipperary"/>
    <s v="2016"/>
    <s v="2016"/>
    <s v="Number"/>
    <n v="20"/>
  </r>
  <r>
    <s v="E8014"/>
    <s v="Irish Travellers Usually Resident and Present in the State 2011 to 2016"/>
    <s v="010"/>
    <s v="10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0"/>
    <s v="10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10"/>
    <s v="10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0"/>
    <s v="10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10"/>
    <s v="10 years"/>
    <s v="1"/>
    <s v="Male"/>
    <s v="GY"/>
    <s v="Galway County"/>
    <s v="2011"/>
    <s v="2011"/>
    <s v="Number"/>
    <n v="36"/>
  </r>
  <r>
    <s v="E8014"/>
    <s v="Irish Travellers Usually Resident and Present in the State 2011 to 2016"/>
    <s v="010"/>
    <s v="10 years"/>
    <s v="1"/>
    <s v="Male"/>
    <s v="GY"/>
    <s v="Galway County"/>
    <s v="2016"/>
    <s v="2016"/>
    <s v="Number"/>
    <n v="36"/>
  </r>
  <r>
    <s v="E8014"/>
    <s v="Irish Travellers Usually Resident and Present in the State 2011 to 2016"/>
    <s v="010"/>
    <s v="10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0"/>
    <s v="10 years"/>
    <s v="1"/>
    <s v="Male"/>
    <s v="LM"/>
    <s v="Leitrim"/>
    <s v="2016"/>
    <s v="2016"/>
    <s v="Number"/>
    <n v="3"/>
  </r>
  <r>
    <s v="E8014"/>
    <s v="Irish Travellers Usually Resident and Present in the State 2011 to 2016"/>
    <s v="010"/>
    <s v="10 years"/>
    <s v="1"/>
    <s v="Male"/>
    <s v="MO"/>
    <s v="Mayo"/>
    <s v="2011"/>
    <s v="2011"/>
    <s v="Number"/>
    <n v="20"/>
  </r>
  <r>
    <s v="E8014"/>
    <s v="Irish Travellers Usually Resident and Present in the State 2011 to 2016"/>
    <s v="010"/>
    <s v="10 years"/>
    <s v="1"/>
    <s v="Male"/>
    <s v="MO"/>
    <s v="Mayo"/>
    <s v="2016"/>
    <s v="2016"/>
    <s v="Number"/>
    <n v="20"/>
  </r>
  <r>
    <s v="E8014"/>
    <s v="Irish Travellers Usually Resident and Present in the State 2011 to 2016"/>
    <s v="010"/>
    <s v="10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10"/>
    <s v="10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0"/>
    <s v="10 years"/>
    <s v="1"/>
    <s v="Male"/>
    <s v="SO"/>
    <s v="Sligo"/>
    <s v="2011"/>
    <s v="2011"/>
    <s v="Number"/>
    <n v="7"/>
  </r>
  <r>
    <s v="E8014"/>
    <s v="Irish Travellers Usually Resident and Present in the State 2011 to 2016"/>
    <s v="010"/>
    <s v="10 years"/>
    <s v="1"/>
    <s v="Male"/>
    <s v="SO"/>
    <s v="Sligo"/>
    <s v="2016"/>
    <s v="2016"/>
    <s v="Number"/>
    <n v="6"/>
  </r>
  <r>
    <s v="E8014"/>
    <s v="Irish Travellers Usually Resident and Present in the State 2011 to 2016"/>
    <s v="010"/>
    <s v="10 years"/>
    <s v="1"/>
    <s v="Male"/>
    <s v="CN"/>
    <s v="Cavan"/>
    <s v="2011"/>
    <s v="2011"/>
    <s v="Number"/>
    <n v="3"/>
  </r>
  <r>
    <s v="E8014"/>
    <s v="Irish Travellers Usually Resident and Present in the State 2011 to 2016"/>
    <s v="010"/>
    <s v="10 years"/>
    <s v="1"/>
    <s v="Male"/>
    <s v="CN"/>
    <s v="Cavan"/>
    <s v="2016"/>
    <s v="2016"/>
    <s v="Number"/>
    <n v="6"/>
  </r>
  <r>
    <s v="E8014"/>
    <s v="Irish Travellers Usually Resident and Present in the State 2011 to 2016"/>
    <s v="010"/>
    <s v="10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0"/>
    <s v="10 years"/>
    <s v="1"/>
    <s v="Male"/>
    <s v="DL"/>
    <s v="Donegal"/>
    <s v="2016"/>
    <s v="2016"/>
    <s v="Number"/>
    <n v="8"/>
  </r>
  <r>
    <s v="E8014"/>
    <s v="Irish Travellers Usually Resident and Present in the State 2011 to 2016"/>
    <s v="010"/>
    <s v="1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10"/>
    <s v="10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0"/>
    <s v="10 years"/>
    <s v="2"/>
    <s v="Female"/>
    <s v="IE"/>
    <s v="State"/>
    <s v="2011"/>
    <s v="2011"/>
    <s v="Number"/>
    <n v="339"/>
  </r>
  <r>
    <s v="E8014"/>
    <s v="Irish Travellers Usually Resident and Present in the State 2011 to 2016"/>
    <s v="010"/>
    <s v="10 years"/>
    <s v="2"/>
    <s v="Female"/>
    <s v="IE"/>
    <s v="State"/>
    <s v="2016"/>
    <s v="2016"/>
    <s v="Number"/>
    <n v="376"/>
  </r>
  <r>
    <s v="E8014"/>
    <s v="Irish Travellers Usually Resident and Present in the State 2011 to 2016"/>
    <s v="010"/>
    <s v="10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10"/>
    <s v="10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10"/>
    <s v="10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10"/>
    <s v="10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0"/>
    <s v="10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10"/>
    <s v="10 years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010"/>
    <s v="10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0"/>
    <s v="10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10"/>
    <s v="10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10"/>
    <s v="10 years"/>
    <s v="2"/>
    <s v="Female"/>
    <s v="SD"/>
    <s v="South Dublin"/>
    <s v="2016"/>
    <s v="2016"/>
    <s v="Number"/>
    <n v="36"/>
  </r>
  <r>
    <s v="E8014"/>
    <s v="Irish Travellers Usually Resident and Present in the State 2011 to 2016"/>
    <s v="010"/>
    <s v="10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10"/>
    <s v="10 years"/>
    <s v="2"/>
    <s v="Female"/>
    <s v="KE"/>
    <s v="Kildare"/>
    <s v="2016"/>
    <s v="2016"/>
    <s v="Number"/>
    <n v="16"/>
  </r>
  <r>
    <s v="E8014"/>
    <s v="Irish Travellers Usually Resident and Present in the State 2011 to 2016"/>
    <s v="010"/>
    <s v="10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0"/>
    <s v="10 years"/>
    <s v="2"/>
    <s v="Female"/>
    <s v="KK"/>
    <s v="Kilkenny"/>
    <s v="2016"/>
    <s v="2016"/>
    <s v="Number"/>
    <n v="5"/>
  </r>
  <r>
    <s v="E8014"/>
    <s v="Irish Travellers Usually Resident and Present in the State 2011 to 2016"/>
    <s v="010"/>
    <s v="1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0"/>
    <s v="10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0"/>
    <s v="10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10"/>
    <s v="10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0"/>
    <s v="10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0"/>
    <s v="10 years"/>
    <s v="2"/>
    <s v="Female"/>
    <s v="LH"/>
    <s v="Louth"/>
    <s v="2016"/>
    <s v="2016"/>
    <s v="Number"/>
    <n v="5"/>
  </r>
  <r>
    <s v="E8014"/>
    <s v="Irish Travellers Usually Resident and Present in the State 2011 to 2016"/>
    <s v="010"/>
    <s v="10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0"/>
    <s v="10 years"/>
    <s v="2"/>
    <s v="Female"/>
    <s v="MH"/>
    <s v="Meath"/>
    <s v="2016"/>
    <s v="2016"/>
    <s v="Number"/>
    <n v="13"/>
  </r>
  <r>
    <s v="E8014"/>
    <s v="Irish Travellers Usually Resident and Present in the State 2011 to 2016"/>
    <s v="010"/>
    <s v="10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10"/>
    <s v="10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0"/>
    <s v="10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10"/>
    <s v="10 years"/>
    <s v="2"/>
    <s v="Female"/>
    <s v="WH"/>
    <s v="Westmeath"/>
    <s v="2016"/>
    <s v="2016"/>
    <s v="Number"/>
    <n v="13"/>
  </r>
  <r>
    <s v="E8014"/>
    <s v="Irish Travellers Usually Resident and Present in the State 2011 to 2016"/>
    <s v="010"/>
    <s v="10 years"/>
    <s v="2"/>
    <s v="Female"/>
    <s v="WX"/>
    <s v="Wexford"/>
    <s v="2011"/>
    <s v="2011"/>
    <s v="Number"/>
    <n v="21"/>
  </r>
  <r>
    <s v="E8014"/>
    <s v="Irish Travellers Usually Resident and Present in the State 2011 to 2016"/>
    <s v="010"/>
    <s v="10 years"/>
    <s v="2"/>
    <s v="Female"/>
    <s v="WX"/>
    <s v="Wexford"/>
    <s v="2016"/>
    <s v="2016"/>
    <s v="Number"/>
    <n v="19"/>
  </r>
  <r>
    <s v="E8014"/>
    <s v="Irish Travellers Usually Resident and Present in the State 2011 to 2016"/>
    <s v="010"/>
    <s v="10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0"/>
    <s v="10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0"/>
    <s v="10 years"/>
    <s v="2"/>
    <s v="Female"/>
    <s v="CE"/>
    <s v="Clare"/>
    <s v="2011"/>
    <s v="2011"/>
    <s v="Number"/>
    <n v="11"/>
  </r>
  <r>
    <s v="E8014"/>
    <s v="Irish Travellers Usually Resident and Present in the State 2011 to 2016"/>
    <s v="010"/>
    <s v="10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10"/>
    <s v="10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10"/>
    <s v="10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10"/>
    <s v="10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10"/>
    <s v="10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10"/>
    <s v="10 years"/>
    <s v="2"/>
    <s v="Female"/>
    <s v="KY"/>
    <s v="Kerry"/>
    <s v="2011"/>
    <s v="2011"/>
    <s v="Number"/>
    <n v="9"/>
  </r>
  <r>
    <s v="E8014"/>
    <s v="Irish Travellers Usually Resident and Present in the State 2011 to 2016"/>
    <s v="010"/>
    <s v="10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0"/>
    <s v="10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10"/>
    <s v="10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10"/>
    <s v="10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10"/>
    <s v="10 years"/>
    <s v="2"/>
    <s v="Female"/>
    <s v="TY"/>
    <s v="Tipperary"/>
    <s v="2016"/>
    <s v="2016"/>
    <s v="Number"/>
    <n v="17"/>
  </r>
  <r>
    <s v="E8014"/>
    <s v="Irish Travellers Usually Resident and Present in the State 2011 to 2016"/>
    <s v="010"/>
    <s v="10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10"/>
    <s v="10 years"/>
    <s v="2"/>
    <s v="Female"/>
    <s v="WD"/>
    <s v="Waterford City and County"/>
    <s v="2016"/>
    <s v="2016"/>
    <s v="Number"/>
    <n v="7"/>
  </r>
  <r>
    <s v="E8014"/>
    <s v="Irish Travellers Usually Resident and Present in the State 2011 to 2016"/>
    <s v="010"/>
    <s v="10 years"/>
    <s v="2"/>
    <s v="Female"/>
    <s v="GC"/>
    <s v="Galway City"/>
    <s v="2011"/>
    <s v="2011"/>
    <s v="Number"/>
    <n v="16"/>
  </r>
  <r>
    <s v="E8014"/>
    <s v="Irish Travellers Usually Resident and Present in the State 2011 to 2016"/>
    <s v="010"/>
    <s v="10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10"/>
    <s v="10 years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010"/>
    <s v="10 years"/>
    <s v="2"/>
    <s v="Female"/>
    <s v="GY"/>
    <s v="Galway County"/>
    <s v="2016"/>
    <s v="2016"/>
    <s v="Number"/>
    <n v="39"/>
  </r>
  <r>
    <s v="E8014"/>
    <s v="Irish Travellers Usually Resident and Present in the State 2011 to 2016"/>
    <s v="010"/>
    <s v="10 years"/>
    <s v="2"/>
    <s v="Female"/>
    <s v="LM"/>
    <s v="Leitrim"/>
    <s v="2011"/>
    <s v="2011"/>
    <s v="Number"/>
    <n v="5"/>
  </r>
  <r>
    <s v="E8014"/>
    <s v="Irish Travellers Usually Resident and Present in the State 2011 to 2016"/>
    <s v="010"/>
    <s v="1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0"/>
    <s v="10 years"/>
    <s v="2"/>
    <s v="Female"/>
    <s v="MO"/>
    <s v="Mayo"/>
    <s v="2011"/>
    <s v="2011"/>
    <s v="Number"/>
    <n v="8"/>
  </r>
  <r>
    <s v="E8014"/>
    <s v="Irish Travellers Usually Resident and Present in the State 2011 to 2016"/>
    <s v="010"/>
    <s v="10 years"/>
    <s v="2"/>
    <s v="Female"/>
    <s v="MO"/>
    <s v="Mayo"/>
    <s v="2016"/>
    <s v="2016"/>
    <s v="Number"/>
    <n v="12"/>
  </r>
  <r>
    <s v="E8014"/>
    <s v="Irish Travellers Usually Resident and Present in the State 2011 to 2016"/>
    <s v="010"/>
    <s v="10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0"/>
    <s v="10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10"/>
    <s v="10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0"/>
    <s v="10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0"/>
    <s v="10 years"/>
    <s v="2"/>
    <s v="Female"/>
    <s v="CN"/>
    <s v="Cavan"/>
    <s v="2011"/>
    <s v="2011"/>
    <s v="Number"/>
    <n v="8"/>
  </r>
  <r>
    <s v="E8014"/>
    <s v="Irish Travellers Usually Resident and Present in the State 2011 to 2016"/>
    <s v="010"/>
    <s v="10 years"/>
    <s v="2"/>
    <s v="Female"/>
    <s v="CN"/>
    <s v="Cavan"/>
    <s v="2016"/>
    <s v="2016"/>
    <s v="Number"/>
    <n v="7"/>
  </r>
  <r>
    <s v="E8014"/>
    <s v="Irish Travellers Usually Resident and Present in the State 2011 to 2016"/>
    <s v="010"/>
    <s v="10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0"/>
    <s v="10 years"/>
    <s v="2"/>
    <s v="Female"/>
    <s v="DL"/>
    <s v="Donegal"/>
    <s v="2016"/>
    <s v="2016"/>
    <s v="Number"/>
    <n v="9"/>
  </r>
  <r>
    <s v="E8014"/>
    <s v="Irish Travellers Usually Resident and Present in the State 2011 to 2016"/>
    <s v="010"/>
    <s v="10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10"/>
    <s v="10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11"/>
    <s v="11 years"/>
    <s v="-"/>
    <s v="Both sexes"/>
    <s v="IE"/>
    <s v="State"/>
    <s v="2011"/>
    <s v="2011"/>
    <s v="Number"/>
    <n v="714"/>
  </r>
  <r>
    <s v="E8014"/>
    <s v="Irish Travellers Usually Resident and Present in the State 2011 to 2016"/>
    <s v="011"/>
    <s v="11 years"/>
    <s v="-"/>
    <s v="Both sexes"/>
    <s v="IE"/>
    <s v="State"/>
    <s v="2016"/>
    <s v="2016"/>
    <s v="Number"/>
    <n v="723"/>
  </r>
  <r>
    <s v="E8014"/>
    <s v="Irish Travellers Usually Resident and Present in the State 2011 to 2016"/>
    <s v="011"/>
    <s v="11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1"/>
    <s v="11 years"/>
    <s v="-"/>
    <s v="Both sexes"/>
    <s v="CW"/>
    <s v="Carlow"/>
    <s v="2016"/>
    <s v="2016"/>
    <s v="Number"/>
    <n v="15"/>
  </r>
  <r>
    <s v="E8014"/>
    <s v="Irish Travellers Usually Resident and Present in the State 2011 to 2016"/>
    <s v="011"/>
    <s v="11 years"/>
    <s v="-"/>
    <s v="Both sexes"/>
    <s v="DC"/>
    <s v="Dublin City"/>
    <s v="2011"/>
    <s v="2011"/>
    <s v="Number"/>
    <n v="35"/>
  </r>
  <r>
    <s v="E8014"/>
    <s v="Irish Travellers Usually Resident and Present in the State 2011 to 2016"/>
    <s v="011"/>
    <s v="11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11"/>
    <s v="11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11"/>
    <s v="11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11"/>
    <s v="11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11"/>
    <s v="11 years"/>
    <s v="-"/>
    <s v="Both sexes"/>
    <s v="SD"/>
    <s v="South Dublin"/>
    <s v="2011"/>
    <s v="2011"/>
    <s v="Number"/>
    <n v="64"/>
  </r>
  <r>
    <s v="E8014"/>
    <s v="Irish Travellers Usually Resident and Present in the State 2011 to 2016"/>
    <s v="011"/>
    <s v="11 years"/>
    <s v="-"/>
    <s v="Both sexes"/>
    <s v="SD"/>
    <s v="South Dublin"/>
    <s v="2016"/>
    <s v="2016"/>
    <s v="Number"/>
    <n v="50"/>
  </r>
  <r>
    <s v="E8014"/>
    <s v="Irish Travellers Usually Resident and Present in the State 2011 to 2016"/>
    <s v="011"/>
    <s v="11 years"/>
    <s v="-"/>
    <s v="Both sexes"/>
    <s v="KE"/>
    <s v="Kildare"/>
    <s v="2011"/>
    <s v="2011"/>
    <s v="Number"/>
    <n v="24"/>
  </r>
  <r>
    <s v="E8014"/>
    <s v="Irish Travellers Usually Resident and Present in the State 2011 to 2016"/>
    <s v="011"/>
    <s v="11 years"/>
    <s v="-"/>
    <s v="Both sexes"/>
    <s v="KE"/>
    <s v="Kildare"/>
    <s v="2016"/>
    <s v="2016"/>
    <s v="Number"/>
    <n v="24"/>
  </r>
  <r>
    <s v="E8014"/>
    <s v="Irish Travellers Usually Resident and Present in the State 2011 to 2016"/>
    <s v="011"/>
    <s v="11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11"/>
    <s v="11 years"/>
    <s v="-"/>
    <s v="Both sexes"/>
    <s v="KK"/>
    <s v="Kilkenny"/>
    <s v="2016"/>
    <s v="2016"/>
    <s v="Number"/>
    <n v="11"/>
  </r>
  <r>
    <s v="E8014"/>
    <s v="Irish Travellers Usually Resident and Present in the State 2011 to 2016"/>
    <s v="011"/>
    <s v="11 years"/>
    <s v="-"/>
    <s v="Both sexes"/>
    <s v="LS"/>
    <s v="Laois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11"/>
    <s v="11 years"/>
    <s v="-"/>
    <s v="Both sexes"/>
    <s v="LD"/>
    <s v="Longford"/>
    <s v="2011"/>
    <s v="2011"/>
    <s v="Number"/>
    <n v="28"/>
  </r>
  <r>
    <s v="E8014"/>
    <s v="Irish Travellers Usually Resident and Present in the State 2011 to 2016"/>
    <s v="011"/>
    <s v="11 years"/>
    <s v="-"/>
    <s v="Both sexes"/>
    <s v="LD"/>
    <s v="Longford"/>
    <s v="2016"/>
    <s v="2016"/>
    <s v="Number"/>
    <n v="22"/>
  </r>
  <r>
    <s v="E8014"/>
    <s v="Irish Travellers Usually Resident and Present in the State 2011 to 2016"/>
    <s v="011"/>
    <s v="11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11"/>
    <s v="11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11"/>
    <s v="11 years"/>
    <s v="-"/>
    <s v="Both sexes"/>
    <s v="MH"/>
    <s v="Meath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11"/>
    <s v="11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11"/>
    <s v="11 years"/>
    <s v="-"/>
    <s v="Both sexes"/>
    <s v="OY"/>
    <s v="Offaly"/>
    <s v="2016"/>
    <s v="2016"/>
    <s v="Number"/>
    <n v="19"/>
  </r>
  <r>
    <s v="E8014"/>
    <s v="Irish Travellers Usually Resident and Present in the State 2011 to 2016"/>
    <s v="011"/>
    <s v="11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11"/>
    <s v="11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1"/>
    <s v="11 years"/>
    <s v="-"/>
    <s v="Both sexes"/>
    <s v="WX"/>
    <s v="Wexford"/>
    <s v="2016"/>
    <s v="2016"/>
    <s v="Number"/>
    <n v="39"/>
  </r>
  <r>
    <s v="E8014"/>
    <s v="Irish Travellers Usually Resident and Present in the State 2011 to 2016"/>
    <s v="011"/>
    <s v="11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WW"/>
    <s v="Wicklow"/>
    <s v="2016"/>
    <s v="2016"/>
    <s v="Number"/>
    <n v="25"/>
  </r>
  <r>
    <s v="E8014"/>
    <s v="Irish Travellers Usually Resident and Present in the State 2011 to 2016"/>
    <s v="011"/>
    <s v="11 years"/>
    <s v="-"/>
    <s v="Both sexes"/>
    <s v="CE"/>
    <s v="Clare"/>
    <s v="2011"/>
    <s v="2011"/>
    <s v="Number"/>
    <n v="26"/>
  </r>
  <r>
    <s v="E8014"/>
    <s v="Irish Travellers Usually Resident and Present in the State 2011 to 2016"/>
    <s v="011"/>
    <s v="11 years"/>
    <s v="-"/>
    <s v="Both sexes"/>
    <s v="CE"/>
    <s v="Clare"/>
    <s v="2016"/>
    <s v="2016"/>
    <s v="Number"/>
    <n v="21"/>
  </r>
  <r>
    <s v="E8014"/>
    <s v="Irish Travellers Usually Resident and Present in the State 2011 to 2016"/>
    <s v="011"/>
    <s v="11 years"/>
    <s v="-"/>
    <s v="Both sexes"/>
    <s v="CC"/>
    <s v="Cork City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CC"/>
    <s v="Cork City"/>
    <s v="2016"/>
    <s v="2016"/>
    <s v="Number"/>
    <n v="21"/>
  </r>
  <r>
    <s v="E8014"/>
    <s v="Irish Travellers Usually Resident and Present in the State 2011 to 2016"/>
    <s v="011"/>
    <s v="11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11"/>
    <s v="11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1"/>
    <s v="11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1"/>
    <s v="11 years"/>
    <s v="-"/>
    <s v="Both sexes"/>
    <s v="KY"/>
    <s v="Kerry"/>
    <s v="2016"/>
    <s v="2016"/>
    <s v="Number"/>
    <n v="24"/>
  </r>
  <r>
    <s v="E8014"/>
    <s v="Irish Travellers Usually Resident and Present in the State 2011 to 2016"/>
    <s v="011"/>
    <s v="11 years"/>
    <s v="-"/>
    <s v="Both sexes"/>
    <s v="LK"/>
    <s v="Limerick City and County"/>
    <s v="2011"/>
    <s v="2011"/>
    <s v="Number"/>
    <n v="26"/>
  </r>
  <r>
    <s v="E8014"/>
    <s v="Irish Travellers Usually Resident and Present in the State 2011 to 2016"/>
    <s v="011"/>
    <s v="11 years"/>
    <s v="-"/>
    <s v="Both sexes"/>
    <s v="LK"/>
    <s v="Limerick City and County"/>
    <s v="2016"/>
    <s v="2016"/>
    <s v="Number"/>
    <n v="39"/>
  </r>
  <r>
    <s v="E8014"/>
    <s v="Irish Travellers Usually Resident and Present in the State 2011 to 2016"/>
    <s v="011"/>
    <s v="11 years"/>
    <s v="-"/>
    <s v="Both sexes"/>
    <s v="TY"/>
    <s v="Tipperary"/>
    <s v="2011"/>
    <s v="2011"/>
    <s v="Number"/>
    <n v="37"/>
  </r>
  <r>
    <s v="E8014"/>
    <s v="Irish Travellers Usually Resident and Present in the State 2011 to 2016"/>
    <s v="011"/>
    <s v="11 years"/>
    <s v="-"/>
    <s v="Both sexes"/>
    <s v="TY"/>
    <s v="Tipperary"/>
    <s v="2016"/>
    <s v="2016"/>
    <s v="Number"/>
    <n v="33"/>
  </r>
  <r>
    <s v="E8014"/>
    <s v="Irish Travellers Usually Resident and Present in the State 2011 to 2016"/>
    <s v="011"/>
    <s v="1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11"/>
    <s v="11 years"/>
    <s v="-"/>
    <s v="Both sexes"/>
    <s v="WD"/>
    <s v="Waterford City and County"/>
    <s v="2016"/>
    <s v="2016"/>
    <s v="Number"/>
    <n v="22"/>
  </r>
  <r>
    <s v="E8014"/>
    <s v="Irish Travellers Usually Resident and Present in the State 2011 to 2016"/>
    <s v="011"/>
    <s v="11 years"/>
    <s v="-"/>
    <s v="Both sexes"/>
    <s v="GC"/>
    <s v="Galway City"/>
    <s v="2011"/>
    <s v="2011"/>
    <s v="Number"/>
    <n v="47"/>
  </r>
  <r>
    <s v="E8014"/>
    <s v="Irish Travellers Usually Resident and Present in the State 2011 to 2016"/>
    <s v="011"/>
    <s v="11 years"/>
    <s v="-"/>
    <s v="Both sexes"/>
    <s v="GC"/>
    <s v="Galway City"/>
    <s v="2016"/>
    <s v="2016"/>
    <s v="Number"/>
    <n v="31"/>
  </r>
  <r>
    <s v="E8014"/>
    <s v="Irish Travellers Usually Resident and Present in the State 2011 to 2016"/>
    <s v="011"/>
    <s v="11 years"/>
    <s v="-"/>
    <s v="Both sexes"/>
    <s v="GY"/>
    <s v="Galway County"/>
    <s v="2011"/>
    <s v="2011"/>
    <s v="Number"/>
    <n v="58"/>
  </r>
  <r>
    <s v="E8014"/>
    <s v="Irish Travellers Usually Resident and Present in the State 2011 to 2016"/>
    <s v="011"/>
    <s v="11 years"/>
    <s v="-"/>
    <s v="Both sexes"/>
    <s v="GY"/>
    <s v="Galway County"/>
    <s v="2016"/>
    <s v="2016"/>
    <s v="Number"/>
    <n v="65"/>
  </r>
  <r>
    <s v="E8014"/>
    <s v="Irish Travellers Usually Resident and Present in the State 2011 to 2016"/>
    <s v="011"/>
    <s v="11 years"/>
    <s v="-"/>
    <s v="Both sexes"/>
    <s v="LM"/>
    <s v="Leitrim"/>
    <s v="2011"/>
    <s v="2011"/>
    <s v="Number"/>
    <n v="5"/>
  </r>
  <r>
    <s v="E8014"/>
    <s v="Irish Travellers Usually Resident and Present in the State 2011 to 2016"/>
    <s v="011"/>
    <s v="11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11"/>
    <s v="11 years"/>
    <s v="-"/>
    <s v="Both sexes"/>
    <s v="MO"/>
    <s v="Mayo"/>
    <s v="2011"/>
    <s v="2011"/>
    <s v="Number"/>
    <n v="41"/>
  </r>
  <r>
    <s v="E8014"/>
    <s v="Irish Travellers Usually Resident and Present in the State 2011 to 2016"/>
    <s v="011"/>
    <s v="11 years"/>
    <s v="-"/>
    <s v="Both sexes"/>
    <s v="MO"/>
    <s v="Mayo"/>
    <s v="2016"/>
    <s v="2016"/>
    <s v="Number"/>
    <n v="31"/>
  </r>
  <r>
    <s v="E8014"/>
    <s v="Irish Travellers Usually Resident and Present in the State 2011 to 2016"/>
    <s v="011"/>
    <s v="11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11"/>
    <s v="11 years"/>
    <s v="-"/>
    <s v="Both sexes"/>
    <s v="RN"/>
    <s v="Roscommon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SO"/>
    <s v="Sligo"/>
    <s v="2011"/>
    <s v="2011"/>
    <s v="Number"/>
    <n v="17"/>
  </r>
  <r>
    <s v="E8014"/>
    <s v="Irish Travellers Usually Resident and Present in the State 2011 to 2016"/>
    <s v="011"/>
    <s v="11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11"/>
    <s v="11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11"/>
    <s v="11 years"/>
    <s v="-"/>
    <s v="Both sexes"/>
    <s v="DL"/>
    <s v="Donegal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DL"/>
    <s v="Donegal"/>
    <s v="2016"/>
    <s v="2016"/>
    <s v="Number"/>
    <n v="16"/>
  </r>
  <r>
    <s v="E8014"/>
    <s v="Irish Travellers Usually Resident and Present in the State 2011 to 2016"/>
    <s v="011"/>
    <s v="11 years"/>
    <s v="-"/>
    <s v="Both sexes"/>
    <s v="MN"/>
    <s v="Monaghan"/>
    <s v="2011"/>
    <s v="2011"/>
    <s v="Number"/>
    <n v="10"/>
  </r>
  <r>
    <s v="E8014"/>
    <s v="Irish Travellers Usually Resident and Present in the State 2011 to 2016"/>
    <s v="011"/>
    <s v="11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11"/>
    <s v="11 years"/>
    <s v="1"/>
    <s v="Male"/>
    <s v="IE"/>
    <s v="State"/>
    <s v="2011"/>
    <s v="2011"/>
    <s v="Number"/>
    <n v="368"/>
  </r>
  <r>
    <s v="E8014"/>
    <s v="Irish Travellers Usually Resident and Present in the State 2011 to 2016"/>
    <s v="011"/>
    <s v="11 years"/>
    <s v="1"/>
    <s v="Male"/>
    <s v="IE"/>
    <s v="State"/>
    <s v="2016"/>
    <s v="2016"/>
    <s v="Number"/>
    <n v="366"/>
  </r>
  <r>
    <s v="E8014"/>
    <s v="Irish Travellers Usually Resident and Present in the State 2011 to 2016"/>
    <s v="011"/>
    <s v="11 years"/>
    <s v="1"/>
    <s v="Male"/>
    <s v="CW"/>
    <s v="Carlow"/>
    <s v="2011"/>
    <s v="2011"/>
    <s v="Number"/>
    <n v="7"/>
  </r>
  <r>
    <s v="E8014"/>
    <s v="Irish Travellers Usually Resident and Present in the State 2011 to 2016"/>
    <s v="011"/>
    <s v="11 years"/>
    <s v="1"/>
    <s v="Male"/>
    <s v="CW"/>
    <s v="Carlow"/>
    <s v="2016"/>
    <s v="2016"/>
    <s v="Number"/>
    <n v="11"/>
  </r>
  <r>
    <s v="E8014"/>
    <s v="Irish Travellers Usually Resident and Present in the State 2011 to 2016"/>
    <s v="011"/>
    <s v="11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11"/>
    <s v="11 years"/>
    <s v="1"/>
    <s v="Male"/>
    <s v="DC"/>
    <s v="Dublin City"/>
    <s v="2016"/>
    <s v="2016"/>
    <s v="Number"/>
    <n v="23"/>
  </r>
  <r>
    <s v="E8014"/>
    <s v="Irish Travellers Usually Resident and Present in the State 2011 to 2016"/>
    <s v="011"/>
    <s v="11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1"/>
    <s v="11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1"/>
    <s v="11 years"/>
    <s v="1"/>
    <s v="Male"/>
    <s v="FL"/>
    <s v="Fingal"/>
    <s v="2011"/>
    <s v="2011"/>
    <s v="Number"/>
    <n v="15"/>
  </r>
  <r>
    <s v="E8014"/>
    <s v="Irish Travellers Usually Resident and Present in the State 2011 to 2016"/>
    <s v="011"/>
    <s v="11 years"/>
    <s v="1"/>
    <s v="Male"/>
    <s v="FL"/>
    <s v="Fingal"/>
    <s v="2016"/>
    <s v="2016"/>
    <s v="Number"/>
    <n v="12"/>
  </r>
  <r>
    <s v="E8014"/>
    <s v="Irish Travellers Usually Resident and Present in the State 2011 to 2016"/>
    <s v="011"/>
    <s v="11 years"/>
    <s v="1"/>
    <s v="Male"/>
    <s v="SD"/>
    <s v="South Dublin"/>
    <s v="2011"/>
    <s v="2011"/>
    <s v="Number"/>
    <n v="29"/>
  </r>
  <r>
    <s v="E8014"/>
    <s v="Irish Travellers Usually Resident and Present in the State 2011 to 2016"/>
    <s v="011"/>
    <s v="11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11"/>
    <s v="11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1"/>
    <s v="11 years"/>
    <s v="1"/>
    <s v="Male"/>
    <s v="KE"/>
    <s v="Kildare"/>
    <s v="2016"/>
    <s v="2016"/>
    <s v="Number"/>
    <n v="14"/>
  </r>
  <r>
    <s v="E8014"/>
    <s v="Irish Travellers Usually Resident and Present in the State 2011 to 2016"/>
    <s v="011"/>
    <s v="11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11"/>
    <s v="11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1"/>
    <s v="11 years"/>
    <s v="1"/>
    <s v="Male"/>
    <s v="LS"/>
    <s v="Laois"/>
    <s v="2011"/>
    <s v="2011"/>
    <s v="Number"/>
    <n v="8"/>
  </r>
  <r>
    <s v="E8014"/>
    <s v="Irish Travellers Usually Resident and Present in the State 2011 to 2016"/>
    <s v="011"/>
    <s v="11 years"/>
    <s v="1"/>
    <s v="Male"/>
    <s v="LS"/>
    <s v="Laois"/>
    <s v="2016"/>
    <s v="2016"/>
    <s v="Number"/>
    <n v="10"/>
  </r>
  <r>
    <s v="E8014"/>
    <s v="Irish Travellers Usually Resident and Present in the State 2011 to 2016"/>
    <s v="011"/>
    <s v="11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11"/>
    <s v="11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11"/>
    <s v="11 years"/>
    <s v="1"/>
    <s v="Male"/>
    <s v="LH"/>
    <s v="Louth"/>
    <s v="2011"/>
    <s v="2011"/>
    <s v="Number"/>
    <n v="6"/>
  </r>
  <r>
    <s v="E8014"/>
    <s v="Irish Travellers Usually Resident and Present in the State 2011 to 2016"/>
    <s v="011"/>
    <s v="11 years"/>
    <s v="1"/>
    <s v="Male"/>
    <s v="LH"/>
    <s v="Louth"/>
    <s v="2016"/>
    <s v="2016"/>
    <s v="Number"/>
    <n v="8"/>
  </r>
  <r>
    <s v="E8014"/>
    <s v="Irish Travellers Usually Resident and Present in the State 2011 to 2016"/>
    <s v="011"/>
    <s v="11 years"/>
    <s v="1"/>
    <s v="Male"/>
    <s v="MH"/>
    <s v="Meath"/>
    <s v="2011"/>
    <s v="2011"/>
    <s v="Number"/>
    <n v="8"/>
  </r>
  <r>
    <s v="E8014"/>
    <s v="Irish Travellers Usually Resident and Present in the State 2011 to 2016"/>
    <s v="011"/>
    <s v="11 years"/>
    <s v="1"/>
    <s v="Male"/>
    <s v="MH"/>
    <s v="Meath"/>
    <s v="2016"/>
    <s v="2016"/>
    <s v="Number"/>
    <n v="7"/>
  </r>
  <r>
    <s v="E8014"/>
    <s v="Irish Travellers Usually Resident and Present in the State 2011 to 2016"/>
    <s v="011"/>
    <s v="11 years"/>
    <s v="1"/>
    <s v="Male"/>
    <s v="OY"/>
    <s v="Offaly"/>
    <s v="2011"/>
    <s v="2011"/>
    <s v="Number"/>
    <n v="16"/>
  </r>
  <r>
    <s v="E8014"/>
    <s v="Irish Travellers Usually Resident and Present in the State 2011 to 2016"/>
    <s v="011"/>
    <s v="11 years"/>
    <s v="1"/>
    <s v="Male"/>
    <s v="OY"/>
    <s v="Offaly"/>
    <s v="2016"/>
    <s v="2016"/>
    <s v="Number"/>
    <n v="7"/>
  </r>
  <r>
    <s v="E8014"/>
    <s v="Irish Travellers Usually Resident and Present in the State 2011 to 2016"/>
    <s v="011"/>
    <s v="11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11"/>
    <s v="11 years"/>
    <s v="1"/>
    <s v="Male"/>
    <s v="WH"/>
    <s v="Westmeath"/>
    <s v="2016"/>
    <s v="2016"/>
    <s v="Number"/>
    <n v="14"/>
  </r>
  <r>
    <s v="E8014"/>
    <s v="Irish Travellers Usually Resident and Present in the State 2011 to 2016"/>
    <s v="011"/>
    <s v="11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1"/>
    <s v="11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11"/>
    <s v="11 years"/>
    <s v="1"/>
    <s v="Male"/>
    <s v="WW"/>
    <s v="Wicklow"/>
    <s v="2011"/>
    <s v="2011"/>
    <s v="Number"/>
    <n v="7"/>
  </r>
  <r>
    <s v="E8014"/>
    <s v="Irish Travellers Usually Resident and Present in the State 2011 to 2016"/>
    <s v="011"/>
    <s v="11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11"/>
    <s v="11 years"/>
    <s v="1"/>
    <s v="Male"/>
    <s v="CE"/>
    <s v="Clare"/>
    <s v="2011"/>
    <s v="2011"/>
    <s v="Number"/>
    <n v="16"/>
  </r>
  <r>
    <s v="E8014"/>
    <s v="Irish Travellers Usually Resident and Present in the State 2011 to 2016"/>
    <s v="011"/>
    <s v="11 years"/>
    <s v="1"/>
    <s v="Male"/>
    <s v="CE"/>
    <s v="Clare"/>
    <s v="2016"/>
    <s v="2016"/>
    <s v="Number"/>
    <n v="8"/>
  </r>
  <r>
    <s v="E8014"/>
    <s v="Irish Travellers Usually Resident and Present in the State 2011 to 2016"/>
    <s v="011"/>
    <s v="11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1"/>
    <s v="11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11"/>
    <s v="11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11"/>
    <s v="11 years"/>
    <s v="1"/>
    <s v="Male"/>
    <s v="CK"/>
    <s v="Cork County"/>
    <s v="2016"/>
    <s v="2016"/>
    <s v="Number"/>
    <n v="13"/>
  </r>
  <r>
    <s v="E8014"/>
    <s v="Irish Travellers Usually Resident and Present in the State 2011 to 2016"/>
    <s v="011"/>
    <s v="11 years"/>
    <s v="1"/>
    <s v="Male"/>
    <s v="KY"/>
    <s v="Kerry"/>
    <s v="2011"/>
    <s v="2011"/>
    <s v="Number"/>
    <n v="9"/>
  </r>
  <r>
    <s v="E8014"/>
    <s v="Irish Travellers Usually Resident and Present in the State 2011 to 2016"/>
    <s v="011"/>
    <s v="11 years"/>
    <s v="1"/>
    <s v="Male"/>
    <s v="KY"/>
    <s v="Kerry"/>
    <s v="2016"/>
    <s v="2016"/>
    <s v="Number"/>
    <n v="13"/>
  </r>
  <r>
    <s v="E8014"/>
    <s v="Irish Travellers Usually Resident and Present in the State 2011 to 2016"/>
    <s v="011"/>
    <s v="11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11"/>
    <s v="11 years"/>
    <s v="1"/>
    <s v="Male"/>
    <s v="LK"/>
    <s v="Limerick City and County"/>
    <s v="2016"/>
    <s v="2016"/>
    <s v="Number"/>
    <n v="16"/>
  </r>
  <r>
    <s v="E8014"/>
    <s v="Irish Travellers Usually Resident and Present in the State 2011 to 2016"/>
    <s v="011"/>
    <s v="11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11"/>
    <s v="11 years"/>
    <s v="1"/>
    <s v="Male"/>
    <s v="TY"/>
    <s v="Tipperary"/>
    <s v="2016"/>
    <s v="2016"/>
    <s v="Number"/>
    <n v="21"/>
  </r>
  <r>
    <s v="E8014"/>
    <s v="Irish Travellers Usually Resident and Present in the State 2011 to 2016"/>
    <s v="011"/>
    <s v="11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11"/>
    <s v="11 years"/>
    <s v="1"/>
    <s v="Male"/>
    <s v="WD"/>
    <s v="Waterford City and County"/>
    <s v="2016"/>
    <s v="2016"/>
    <s v="Number"/>
    <n v="14"/>
  </r>
  <r>
    <s v="E8014"/>
    <s v="Irish Travellers Usually Resident and Present in the State 2011 to 2016"/>
    <s v="011"/>
    <s v="11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1"/>
    <s v="11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11"/>
    <s v="11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11"/>
    <s v="11 years"/>
    <s v="1"/>
    <s v="Male"/>
    <s v="GY"/>
    <s v="Galway County"/>
    <s v="2016"/>
    <s v="2016"/>
    <s v="Number"/>
    <n v="30"/>
  </r>
  <r>
    <s v="E8014"/>
    <s v="Irish Travellers Usually Resident and Present in the State 2011 to 2016"/>
    <s v="011"/>
    <s v="11 years"/>
    <s v="1"/>
    <s v="Male"/>
    <s v="LM"/>
    <s v="Leitrim"/>
    <s v="2011"/>
    <s v="2011"/>
    <s v="Number"/>
    <n v="3"/>
  </r>
  <r>
    <s v="E8014"/>
    <s v="Irish Travellers Usually Resident and Present in the State 2011 to 2016"/>
    <s v="011"/>
    <s v="11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1"/>
    <s v="11 years"/>
    <s v="1"/>
    <s v="Male"/>
    <s v="MO"/>
    <s v="Mayo"/>
    <s v="2011"/>
    <s v="2011"/>
    <s v="Number"/>
    <n v="24"/>
  </r>
  <r>
    <s v="E8014"/>
    <s v="Irish Travellers Usually Resident and Present in the State 2011 to 2016"/>
    <s v="011"/>
    <s v="11 years"/>
    <s v="1"/>
    <s v="Male"/>
    <s v="MO"/>
    <s v="Mayo"/>
    <s v="2016"/>
    <s v="2016"/>
    <s v="Number"/>
    <n v="16"/>
  </r>
  <r>
    <s v="E8014"/>
    <s v="Irish Travellers Usually Resident and Present in the State 2011 to 2016"/>
    <s v="011"/>
    <s v="11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11"/>
    <s v="11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1"/>
    <s v="11 years"/>
    <s v="1"/>
    <s v="Male"/>
    <s v="SO"/>
    <s v="Sligo"/>
    <s v="2011"/>
    <s v="2011"/>
    <s v="Number"/>
    <n v="13"/>
  </r>
  <r>
    <s v="E8014"/>
    <s v="Irish Travellers Usually Resident and Present in the State 2011 to 2016"/>
    <s v="011"/>
    <s v="11 years"/>
    <s v="1"/>
    <s v="Male"/>
    <s v="SO"/>
    <s v="Sligo"/>
    <s v="2016"/>
    <s v="2016"/>
    <s v="Number"/>
    <n v="3"/>
  </r>
  <r>
    <s v="E8014"/>
    <s v="Irish Travellers Usually Resident and Present in the State 2011 to 2016"/>
    <s v="011"/>
    <s v="11 years"/>
    <s v="1"/>
    <s v="Male"/>
    <s v="CN"/>
    <s v="Cavan"/>
    <s v="2011"/>
    <s v="2011"/>
    <s v="Number"/>
    <n v="5"/>
  </r>
  <r>
    <s v="E8014"/>
    <s v="Irish Travellers Usually Resident and Present in the State 2011 to 2016"/>
    <s v="011"/>
    <s v="11 years"/>
    <s v="1"/>
    <s v="Male"/>
    <s v="CN"/>
    <s v="Cavan"/>
    <s v="2016"/>
    <s v="2016"/>
    <s v="Number"/>
    <n v="2"/>
  </r>
  <r>
    <s v="E8014"/>
    <s v="Irish Travellers Usually Resident and Present in the State 2011 to 2016"/>
    <s v="011"/>
    <s v="11 years"/>
    <s v="1"/>
    <s v="Male"/>
    <s v="DL"/>
    <s v="Donegal"/>
    <s v="2011"/>
    <s v="2011"/>
    <s v="Number"/>
    <n v="9"/>
  </r>
  <r>
    <s v="E8014"/>
    <s v="Irish Travellers Usually Resident and Present in the State 2011 to 2016"/>
    <s v="011"/>
    <s v="11 years"/>
    <s v="1"/>
    <s v="Male"/>
    <s v="DL"/>
    <s v="Donegal"/>
    <s v="2016"/>
    <s v="2016"/>
    <s v="Number"/>
    <n v="11"/>
  </r>
  <r>
    <s v="E8014"/>
    <s v="Irish Travellers Usually Resident and Present in the State 2011 to 2016"/>
    <s v="011"/>
    <s v="11 years"/>
    <s v="1"/>
    <s v="Male"/>
    <s v="MN"/>
    <s v="Monaghan"/>
    <s v="2011"/>
    <s v="2011"/>
    <s v="Number"/>
    <n v="6"/>
  </r>
  <r>
    <s v="E8014"/>
    <s v="Irish Travellers Usually Resident and Present in the State 2011 to 2016"/>
    <s v="011"/>
    <s v="11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11"/>
    <s v="11 years"/>
    <s v="2"/>
    <s v="Female"/>
    <s v="IE"/>
    <s v="State"/>
    <s v="2011"/>
    <s v="2011"/>
    <s v="Number"/>
    <n v="346"/>
  </r>
  <r>
    <s v="E8014"/>
    <s v="Irish Travellers Usually Resident and Present in the State 2011 to 2016"/>
    <s v="011"/>
    <s v="11 years"/>
    <s v="2"/>
    <s v="Female"/>
    <s v="IE"/>
    <s v="State"/>
    <s v="2016"/>
    <s v="2016"/>
    <s v="Number"/>
    <n v="357"/>
  </r>
  <r>
    <s v="E8014"/>
    <s v="Irish Travellers Usually Resident and Present in the State 2011 to 2016"/>
    <s v="011"/>
    <s v="11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1"/>
    <s v="11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1"/>
    <s v="11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11"/>
    <s v="11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11"/>
    <s v="1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11"/>
    <s v="11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11"/>
    <s v="1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11"/>
    <s v="11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11"/>
    <s v="11 years"/>
    <s v="2"/>
    <s v="Female"/>
    <s v="SD"/>
    <s v="South Dublin"/>
    <s v="2011"/>
    <s v="2011"/>
    <s v="Number"/>
    <n v="35"/>
  </r>
  <r>
    <s v="E8014"/>
    <s v="Irish Travellers Usually Resident and Present in the State 2011 to 2016"/>
    <s v="011"/>
    <s v="11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11"/>
    <s v="11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11"/>
    <s v="11 years"/>
    <s v="2"/>
    <s v="Female"/>
    <s v="KE"/>
    <s v="Kildare"/>
    <s v="2016"/>
    <s v="2016"/>
    <s v="Number"/>
    <n v="10"/>
  </r>
  <r>
    <s v="E8014"/>
    <s v="Irish Travellers Usually Resident and Present in the State 2011 to 2016"/>
    <s v="011"/>
    <s v="11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11"/>
    <s v="11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1"/>
    <s v="11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1"/>
    <s v="11 years"/>
    <s v="2"/>
    <s v="Female"/>
    <s v="LS"/>
    <s v="Laois"/>
    <s v="2016"/>
    <s v="2016"/>
    <s v="Number"/>
    <n v="5"/>
  </r>
  <r>
    <s v="E8014"/>
    <s v="Irish Travellers Usually Resident and Present in the State 2011 to 2016"/>
    <s v="011"/>
    <s v="11 years"/>
    <s v="2"/>
    <s v="Female"/>
    <s v="LD"/>
    <s v="Longford"/>
    <s v="2011"/>
    <s v="2011"/>
    <s v="Number"/>
    <n v="15"/>
  </r>
  <r>
    <s v="E8014"/>
    <s v="Irish Travellers Usually Resident and Present in the State 2011 to 2016"/>
    <s v="011"/>
    <s v="11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11"/>
    <s v="11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1"/>
    <s v="11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1"/>
    <s v="11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11"/>
    <s v="11 years"/>
    <s v="2"/>
    <s v="Female"/>
    <s v="MH"/>
    <s v="Meath"/>
    <s v="2016"/>
    <s v="2016"/>
    <s v="Number"/>
    <n v="13"/>
  </r>
  <r>
    <s v="E8014"/>
    <s v="Irish Travellers Usually Resident and Present in the State 2011 to 2016"/>
    <s v="011"/>
    <s v="11 years"/>
    <s v="2"/>
    <s v="Female"/>
    <s v="OY"/>
    <s v="Offaly"/>
    <s v="2011"/>
    <s v="2011"/>
    <s v="Number"/>
    <n v="14"/>
  </r>
  <r>
    <s v="E8014"/>
    <s v="Irish Travellers Usually Resident and Present in the State 2011 to 2016"/>
    <s v="011"/>
    <s v="11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1"/>
    <s v="11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1"/>
    <s v="11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11"/>
    <s v="11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1"/>
    <s v="11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11"/>
    <s v="11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1"/>
    <s v="11 years"/>
    <s v="2"/>
    <s v="Female"/>
    <s v="WW"/>
    <s v="Wicklow"/>
    <s v="2016"/>
    <s v="2016"/>
    <s v="Number"/>
    <n v="14"/>
  </r>
  <r>
    <s v="E8014"/>
    <s v="Irish Travellers Usually Resident and Present in the State 2011 to 2016"/>
    <s v="011"/>
    <s v="11 years"/>
    <s v="2"/>
    <s v="Female"/>
    <s v="CE"/>
    <s v="Clare"/>
    <s v="2011"/>
    <s v="2011"/>
    <s v="Number"/>
    <n v="10"/>
  </r>
  <r>
    <s v="E8014"/>
    <s v="Irish Travellers Usually Resident and Present in the State 2011 to 2016"/>
    <s v="011"/>
    <s v="11 years"/>
    <s v="2"/>
    <s v="Female"/>
    <s v="CE"/>
    <s v="Clare"/>
    <s v="2016"/>
    <s v="2016"/>
    <s v="Number"/>
    <n v="13"/>
  </r>
  <r>
    <s v="E8014"/>
    <s v="Irish Travellers Usually Resident and Present in the State 2011 to 2016"/>
    <s v="011"/>
    <s v="11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11"/>
    <s v="11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11"/>
    <s v="11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11"/>
    <s v="11 years"/>
    <s v="2"/>
    <s v="Female"/>
    <s v="CK"/>
    <s v="Cork County"/>
    <s v="2016"/>
    <s v="2016"/>
    <s v="Number"/>
    <n v="10"/>
  </r>
  <r>
    <s v="E8014"/>
    <s v="Irish Travellers Usually Resident and Present in the State 2011 to 2016"/>
    <s v="011"/>
    <s v="11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1"/>
    <s v="11 years"/>
    <s v="2"/>
    <s v="Female"/>
    <s v="KY"/>
    <s v="Kerry"/>
    <s v="2016"/>
    <s v="2016"/>
    <s v="Number"/>
    <n v="11"/>
  </r>
  <r>
    <s v="E8014"/>
    <s v="Irish Travellers Usually Resident and Present in the State 2011 to 2016"/>
    <s v="011"/>
    <s v="11 years"/>
    <s v="2"/>
    <s v="Female"/>
    <s v="LK"/>
    <s v="Limerick City and County"/>
    <s v="2011"/>
    <s v="2011"/>
    <s v="Number"/>
    <n v="14"/>
  </r>
  <r>
    <s v="E8014"/>
    <s v="Irish Travellers Usually Resident and Present in the State 2011 to 2016"/>
    <s v="011"/>
    <s v="11 years"/>
    <s v="2"/>
    <s v="Female"/>
    <s v="LK"/>
    <s v="Limerick City and County"/>
    <s v="2016"/>
    <s v="2016"/>
    <s v="Number"/>
    <n v="23"/>
  </r>
  <r>
    <s v="E8014"/>
    <s v="Irish Travellers Usually Resident and Present in the State 2011 to 2016"/>
    <s v="011"/>
    <s v="11 years"/>
    <s v="2"/>
    <s v="Female"/>
    <s v="TY"/>
    <s v="Tipperary"/>
    <s v="2011"/>
    <s v="2011"/>
    <s v="Number"/>
    <n v="18"/>
  </r>
  <r>
    <s v="E8014"/>
    <s v="Irish Travellers Usually Resident and Present in the State 2011 to 2016"/>
    <s v="011"/>
    <s v="11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1"/>
    <s v="11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1"/>
    <s v="11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11"/>
    <s v="11 years"/>
    <s v="2"/>
    <s v="Female"/>
    <s v="GC"/>
    <s v="Galway City"/>
    <s v="2011"/>
    <s v="2011"/>
    <s v="Number"/>
    <n v="28"/>
  </r>
  <r>
    <s v="E8014"/>
    <s v="Irish Travellers Usually Resident and Present in the State 2011 to 2016"/>
    <s v="011"/>
    <s v="11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11"/>
    <s v="11 years"/>
    <s v="2"/>
    <s v="Female"/>
    <s v="GY"/>
    <s v="Galway County"/>
    <s v="2011"/>
    <s v="2011"/>
    <s v="Number"/>
    <n v="31"/>
  </r>
  <r>
    <s v="E8014"/>
    <s v="Irish Travellers Usually Resident and Present in the State 2011 to 2016"/>
    <s v="011"/>
    <s v="11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11"/>
    <s v="11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1"/>
    <s v="1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1"/>
    <s v="11 years"/>
    <s v="2"/>
    <s v="Female"/>
    <s v="MO"/>
    <s v="Mayo"/>
    <s v="2011"/>
    <s v="2011"/>
    <s v="Number"/>
    <n v="17"/>
  </r>
  <r>
    <s v="E8014"/>
    <s v="Irish Travellers Usually Resident and Present in the State 2011 to 2016"/>
    <s v="011"/>
    <s v="11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1"/>
    <s v="11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11"/>
    <s v="11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11"/>
    <s v="11 years"/>
    <s v="2"/>
    <s v="Female"/>
    <s v="SO"/>
    <s v="Sligo"/>
    <s v="2011"/>
    <s v="2011"/>
    <s v="Number"/>
    <n v="4"/>
  </r>
  <r>
    <s v="E8014"/>
    <s v="Irish Travellers Usually Resident and Present in the State 2011 to 2016"/>
    <s v="011"/>
    <s v="11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1"/>
    <s v="11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1"/>
    <s v="11 years"/>
    <s v="2"/>
    <s v="Female"/>
    <s v="CN"/>
    <s v="Cavan"/>
    <s v="2016"/>
    <s v="2016"/>
    <s v="Number"/>
    <n v="8"/>
  </r>
  <r>
    <s v="E8014"/>
    <s v="Irish Travellers Usually Resident and Present in the State 2011 to 2016"/>
    <s v="011"/>
    <s v="11 years"/>
    <s v="2"/>
    <s v="Female"/>
    <s v="DL"/>
    <s v="Donegal"/>
    <s v="2011"/>
    <s v="2011"/>
    <s v="Number"/>
    <n v="11"/>
  </r>
  <r>
    <s v="E8014"/>
    <s v="Irish Travellers Usually Resident and Present in the State 2011 to 2016"/>
    <s v="011"/>
    <s v="11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11"/>
    <s v="11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11"/>
    <s v="11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12"/>
    <s v="12 years"/>
    <s v="-"/>
    <s v="Both sexes"/>
    <s v="IE"/>
    <s v="State"/>
    <s v="2011"/>
    <s v="2011"/>
    <s v="Number"/>
    <n v="710"/>
  </r>
  <r>
    <s v="E8014"/>
    <s v="Irish Travellers Usually Resident and Present in the State 2011 to 2016"/>
    <s v="012"/>
    <s v="12 years"/>
    <s v="-"/>
    <s v="Both sexes"/>
    <s v="IE"/>
    <s v="State"/>
    <s v="2016"/>
    <s v="2016"/>
    <s v="Number"/>
    <n v="730"/>
  </r>
  <r>
    <s v="E8014"/>
    <s v="Irish Travellers Usually Resident and Present in the State 2011 to 2016"/>
    <s v="012"/>
    <s v="12 years"/>
    <s v="-"/>
    <s v="Both sexes"/>
    <s v="CW"/>
    <s v="Carlow"/>
    <s v="2011"/>
    <s v="2011"/>
    <s v="Number"/>
    <n v="13"/>
  </r>
  <r>
    <s v="E8014"/>
    <s v="Irish Travellers Usually Resident and Present in the State 2011 to 2016"/>
    <s v="012"/>
    <s v="12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2"/>
    <s v="12 years"/>
    <s v="-"/>
    <s v="Both sexes"/>
    <s v="DC"/>
    <s v="Dublin City"/>
    <s v="2011"/>
    <s v="2011"/>
    <s v="Number"/>
    <n v="50"/>
  </r>
  <r>
    <s v="E8014"/>
    <s v="Irish Travellers Usually Resident and Present in the State 2011 to 2016"/>
    <s v="012"/>
    <s v="12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12"/>
    <s v="12 years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12"/>
    <s v="12 years"/>
    <s v="-"/>
    <s v="Both sexes"/>
    <s v="DR"/>
    <s v="Dún Laoghaire-Rathdown"/>
    <s v="2016"/>
    <s v="2016"/>
    <s v="Number"/>
    <n v="15"/>
  </r>
  <r>
    <s v="E8014"/>
    <s v="Irish Travellers Usually Resident and Present in the State 2011 to 2016"/>
    <s v="012"/>
    <s v="12 years"/>
    <s v="-"/>
    <s v="Both sexes"/>
    <s v="FL"/>
    <s v="Fingal"/>
    <s v="2011"/>
    <s v="2011"/>
    <s v="Number"/>
    <n v="42"/>
  </r>
  <r>
    <s v="E8014"/>
    <s v="Irish Travellers Usually Resident and Present in the State 2011 to 2016"/>
    <s v="012"/>
    <s v="12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12"/>
    <s v="12 years"/>
    <s v="-"/>
    <s v="Both sexes"/>
    <s v="SD"/>
    <s v="South Dublin"/>
    <s v="2011"/>
    <s v="2011"/>
    <s v="Number"/>
    <n v="50"/>
  </r>
  <r>
    <s v="E8014"/>
    <s v="Irish Travellers Usually Resident and Present in the State 2011 to 2016"/>
    <s v="012"/>
    <s v="12 years"/>
    <s v="-"/>
    <s v="Both sexes"/>
    <s v="SD"/>
    <s v="South Dublin"/>
    <s v="2016"/>
    <s v="2016"/>
    <s v="Number"/>
    <n v="57"/>
  </r>
  <r>
    <s v="E8014"/>
    <s v="Irish Travellers Usually Resident and Present in the State 2011 to 2016"/>
    <s v="012"/>
    <s v="12 years"/>
    <s v="-"/>
    <s v="Both sexes"/>
    <s v="KE"/>
    <s v="Kildare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KE"/>
    <s v="Kildare"/>
    <s v="2016"/>
    <s v="2016"/>
    <s v="Number"/>
    <n v="16"/>
  </r>
  <r>
    <s v="E8014"/>
    <s v="Irish Travellers Usually Resident and Present in the State 2011 to 2016"/>
    <s v="012"/>
    <s v="12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12"/>
    <s v="12 years"/>
    <s v="-"/>
    <s v="Both sexes"/>
    <s v="LS"/>
    <s v="Laois"/>
    <s v="2011"/>
    <s v="2011"/>
    <s v="Number"/>
    <n v="21"/>
  </r>
  <r>
    <s v="E8014"/>
    <s v="Irish Travellers Usually Resident and Present in the State 2011 to 2016"/>
    <s v="012"/>
    <s v="12 years"/>
    <s v="-"/>
    <s v="Both sexes"/>
    <s v="LS"/>
    <s v="Laois"/>
    <s v="2016"/>
    <s v="2016"/>
    <s v="Number"/>
    <n v="23"/>
  </r>
  <r>
    <s v="E8014"/>
    <s v="Irish Travellers Usually Resident and Present in the State 2011 to 2016"/>
    <s v="012"/>
    <s v="12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LD"/>
    <s v="Longford"/>
    <s v="2016"/>
    <s v="2016"/>
    <s v="Number"/>
    <n v="23"/>
  </r>
  <r>
    <s v="E8014"/>
    <s v="Irish Travellers Usually Resident and Present in the State 2011 to 2016"/>
    <s v="012"/>
    <s v="12 years"/>
    <s v="-"/>
    <s v="Both sexes"/>
    <s v="LH"/>
    <s v="Louth"/>
    <s v="2011"/>
    <s v="2011"/>
    <s v="Number"/>
    <n v="16"/>
  </r>
  <r>
    <s v="E8014"/>
    <s v="Irish Travellers Usually Resident and Present in the State 2011 to 2016"/>
    <s v="012"/>
    <s v="12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12"/>
    <s v="12 years"/>
    <s v="-"/>
    <s v="Both sexes"/>
    <s v="MH"/>
    <s v="Meath"/>
    <s v="2011"/>
    <s v="2011"/>
    <s v="Number"/>
    <n v="31"/>
  </r>
  <r>
    <s v="E8014"/>
    <s v="Irish Travellers Usually Resident and Present in the State 2011 to 2016"/>
    <s v="012"/>
    <s v="12 years"/>
    <s v="-"/>
    <s v="Both sexes"/>
    <s v="MH"/>
    <s v="Meath"/>
    <s v="2016"/>
    <s v="2016"/>
    <s v="Number"/>
    <n v="24"/>
  </r>
  <r>
    <s v="E8014"/>
    <s v="Irish Travellers Usually Resident and Present in the State 2011 to 2016"/>
    <s v="012"/>
    <s v="12 years"/>
    <s v="-"/>
    <s v="Both sexes"/>
    <s v="OY"/>
    <s v="Offaly"/>
    <s v="2011"/>
    <s v="2011"/>
    <s v="Number"/>
    <n v="24"/>
  </r>
  <r>
    <s v="E8014"/>
    <s v="Irish Travellers Usually Resident and Present in the State 2011 to 2016"/>
    <s v="012"/>
    <s v="12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12"/>
    <s v="12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WH"/>
    <s v="Westmeath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WX"/>
    <s v="Wexford"/>
    <s v="2011"/>
    <s v="2011"/>
    <s v="Number"/>
    <n v="27"/>
  </r>
  <r>
    <s v="E8014"/>
    <s v="Irish Travellers Usually Resident and Present in the State 2011 to 2016"/>
    <s v="012"/>
    <s v="12 years"/>
    <s v="-"/>
    <s v="Both sexes"/>
    <s v="WX"/>
    <s v="Wexford"/>
    <s v="2016"/>
    <s v="2016"/>
    <s v="Number"/>
    <n v="40"/>
  </r>
  <r>
    <s v="E8014"/>
    <s v="Irish Travellers Usually Resident and Present in the State 2011 to 2016"/>
    <s v="012"/>
    <s v="12 years"/>
    <s v="-"/>
    <s v="Both sexes"/>
    <s v="WW"/>
    <s v="Wicklow"/>
    <s v="2011"/>
    <s v="2011"/>
    <s v="Number"/>
    <n v="12"/>
  </r>
  <r>
    <s v="E8014"/>
    <s v="Irish Travellers Usually Resident and Present in the State 2011 to 2016"/>
    <s v="012"/>
    <s v="12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12"/>
    <s v="12 years"/>
    <s v="-"/>
    <s v="Both sexes"/>
    <s v="CE"/>
    <s v="Clare"/>
    <s v="2011"/>
    <s v="2011"/>
    <s v="Number"/>
    <n v="14"/>
  </r>
  <r>
    <s v="E8014"/>
    <s v="Irish Travellers Usually Resident and Present in the State 2011 to 2016"/>
    <s v="012"/>
    <s v="12 years"/>
    <s v="-"/>
    <s v="Both sexes"/>
    <s v="CE"/>
    <s v="Clare"/>
    <s v="2016"/>
    <s v="2016"/>
    <s v="Number"/>
    <n v="22"/>
  </r>
  <r>
    <s v="E8014"/>
    <s v="Irish Travellers Usually Resident and Present in the State 2011 to 2016"/>
    <s v="012"/>
    <s v="12 years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12"/>
    <s v="12 years"/>
    <s v="-"/>
    <s v="Both sexes"/>
    <s v="CK"/>
    <s v="Cork County"/>
    <s v="2011"/>
    <s v="2011"/>
    <s v="Number"/>
    <n v="29"/>
  </r>
  <r>
    <s v="E8014"/>
    <s v="Irish Travellers Usually Resident and Present in the State 2011 to 2016"/>
    <s v="012"/>
    <s v="12 years"/>
    <s v="-"/>
    <s v="Both sexes"/>
    <s v="CK"/>
    <s v="Cork County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12"/>
    <s v="12 years"/>
    <s v="-"/>
    <s v="Both sexes"/>
    <s v="KY"/>
    <s v="Kerry"/>
    <s v="2016"/>
    <s v="2016"/>
    <s v="Number"/>
    <n v="28"/>
  </r>
  <r>
    <s v="E8014"/>
    <s v="Irish Travellers Usually Resident and Present in the State 2011 to 2016"/>
    <s v="012"/>
    <s v="12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12"/>
    <s v="12 years"/>
    <s v="-"/>
    <s v="Both sexes"/>
    <s v="LK"/>
    <s v="Limerick City and County"/>
    <s v="2016"/>
    <s v="2016"/>
    <s v="Number"/>
    <n v="30"/>
  </r>
  <r>
    <s v="E8014"/>
    <s v="Irish Travellers Usually Resident and Present in the State 2011 to 2016"/>
    <s v="012"/>
    <s v="12 years"/>
    <s v="-"/>
    <s v="Both sexes"/>
    <s v="TY"/>
    <s v="Tipperary"/>
    <s v="2011"/>
    <s v="2011"/>
    <s v="Number"/>
    <n v="29"/>
  </r>
  <r>
    <s v="E8014"/>
    <s v="Irish Travellers Usually Resident and Present in the State 2011 to 2016"/>
    <s v="012"/>
    <s v="12 years"/>
    <s v="-"/>
    <s v="Both sexes"/>
    <s v="TY"/>
    <s v="Tipperary"/>
    <s v="2016"/>
    <s v="2016"/>
    <s v="Number"/>
    <n v="31"/>
  </r>
  <r>
    <s v="E8014"/>
    <s v="Irish Travellers Usually Resident and Present in the State 2011 to 2016"/>
    <s v="012"/>
    <s v="12 years"/>
    <s v="-"/>
    <s v="Both sexes"/>
    <s v="WD"/>
    <s v="Waterford City and County"/>
    <s v="2011"/>
    <s v="2011"/>
    <s v="Number"/>
    <n v="16"/>
  </r>
  <r>
    <s v="E8014"/>
    <s v="Irish Travellers Usually Resident and Present in the State 2011 to 2016"/>
    <s v="012"/>
    <s v="12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12"/>
    <s v="12 years"/>
    <s v="-"/>
    <s v="Both sexes"/>
    <s v="GC"/>
    <s v="Galway City"/>
    <s v="2011"/>
    <s v="2011"/>
    <s v="Number"/>
    <n v="38"/>
  </r>
  <r>
    <s v="E8014"/>
    <s v="Irish Travellers Usually Resident and Present in the State 2011 to 2016"/>
    <s v="012"/>
    <s v="12 years"/>
    <s v="-"/>
    <s v="Both sexes"/>
    <s v="GC"/>
    <s v="Galway City"/>
    <s v="2016"/>
    <s v="2016"/>
    <s v="Number"/>
    <n v="35"/>
  </r>
  <r>
    <s v="E8014"/>
    <s v="Irish Travellers Usually Resident and Present in the State 2011 to 2016"/>
    <s v="012"/>
    <s v="12 years"/>
    <s v="-"/>
    <s v="Both sexes"/>
    <s v="GY"/>
    <s v="Galway County"/>
    <s v="2011"/>
    <s v="2011"/>
    <s v="Number"/>
    <n v="60"/>
  </r>
  <r>
    <s v="E8014"/>
    <s v="Irish Travellers Usually Resident and Present in the State 2011 to 2016"/>
    <s v="012"/>
    <s v="12 years"/>
    <s v="-"/>
    <s v="Both sexes"/>
    <s v="GY"/>
    <s v="Galway County"/>
    <s v="2016"/>
    <s v="2016"/>
    <s v="Number"/>
    <n v="65"/>
  </r>
  <r>
    <s v="E8014"/>
    <s v="Irish Travellers Usually Resident and Present in the State 2011 to 2016"/>
    <s v="012"/>
    <s v="12 years"/>
    <s v="-"/>
    <s v="Both sexes"/>
    <s v="LM"/>
    <s v="Leitrim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12"/>
    <s v="12 years"/>
    <s v="-"/>
    <s v="Both sexes"/>
    <s v="MO"/>
    <s v="Mayo"/>
    <s v="2011"/>
    <s v="2011"/>
    <s v="Number"/>
    <n v="36"/>
  </r>
  <r>
    <s v="E8014"/>
    <s v="Irish Travellers Usually Resident and Present in the State 2011 to 2016"/>
    <s v="012"/>
    <s v="12 years"/>
    <s v="-"/>
    <s v="Both sexes"/>
    <s v="MO"/>
    <s v="Mayo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RN"/>
    <s v="Roscommon"/>
    <s v="2011"/>
    <s v="2011"/>
    <s v="Number"/>
    <n v="15"/>
  </r>
  <r>
    <s v="E8014"/>
    <s v="Irish Travellers Usually Resident and Present in the State 2011 to 2016"/>
    <s v="012"/>
    <s v="12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12"/>
    <s v="12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12"/>
    <s v="12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2"/>
    <s v="12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2"/>
    <s v="12 years"/>
    <s v="-"/>
    <s v="Both sexes"/>
    <s v="CN"/>
    <s v="Cavan"/>
    <s v="2016"/>
    <s v="2016"/>
    <s v="Number"/>
    <n v="14"/>
  </r>
  <r>
    <s v="E8014"/>
    <s v="Irish Travellers Usually Resident and Present in the State 2011 to 2016"/>
    <s v="012"/>
    <s v="12 years"/>
    <s v="-"/>
    <s v="Both sexes"/>
    <s v="DL"/>
    <s v="Donegal"/>
    <s v="2011"/>
    <s v="2011"/>
    <s v="Number"/>
    <n v="20"/>
  </r>
  <r>
    <s v="E8014"/>
    <s v="Irish Travellers Usually Resident and Present in the State 2011 to 2016"/>
    <s v="012"/>
    <s v="12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12"/>
    <s v="12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12"/>
    <s v="12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2"/>
    <s v="12 years"/>
    <s v="1"/>
    <s v="Male"/>
    <s v="IE"/>
    <s v="State"/>
    <s v="2011"/>
    <s v="2011"/>
    <s v="Number"/>
    <n v="362"/>
  </r>
  <r>
    <s v="E8014"/>
    <s v="Irish Travellers Usually Resident and Present in the State 2011 to 2016"/>
    <s v="012"/>
    <s v="12 years"/>
    <s v="1"/>
    <s v="Male"/>
    <s v="IE"/>
    <s v="State"/>
    <s v="2016"/>
    <s v="2016"/>
    <s v="Number"/>
    <n v="386"/>
  </r>
  <r>
    <s v="E8014"/>
    <s v="Irish Travellers Usually Resident and Present in the State 2011 to 2016"/>
    <s v="012"/>
    <s v="12 years"/>
    <s v="1"/>
    <s v="Male"/>
    <s v="CW"/>
    <s v="Carlow"/>
    <s v="2011"/>
    <s v="2011"/>
    <s v="Number"/>
    <n v="6"/>
  </r>
  <r>
    <s v="E8014"/>
    <s v="Irish Travellers Usually Resident and Present in the State 2011 to 2016"/>
    <s v="012"/>
    <s v="12 years"/>
    <s v="1"/>
    <s v="Male"/>
    <s v="CW"/>
    <s v="Carlow"/>
    <s v="2016"/>
    <s v="2016"/>
    <s v="Number"/>
    <n v="6"/>
  </r>
  <r>
    <s v="E8014"/>
    <s v="Irish Travellers Usually Resident and Present in the State 2011 to 2016"/>
    <s v="012"/>
    <s v="12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12"/>
    <s v="12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12"/>
    <s v="12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12"/>
    <s v="12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12"/>
    <s v="12 years"/>
    <s v="1"/>
    <s v="Male"/>
    <s v="FL"/>
    <s v="Fingal"/>
    <s v="2011"/>
    <s v="2011"/>
    <s v="Number"/>
    <n v="26"/>
  </r>
  <r>
    <s v="E8014"/>
    <s v="Irish Travellers Usually Resident and Present in the State 2011 to 2016"/>
    <s v="012"/>
    <s v="12 years"/>
    <s v="1"/>
    <s v="Male"/>
    <s v="FL"/>
    <s v="Fingal"/>
    <s v="2016"/>
    <s v="2016"/>
    <s v="Number"/>
    <n v="19"/>
  </r>
  <r>
    <s v="E8014"/>
    <s v="Irish Travellers Usually Resident and Present in the State 2011 to 2016"/>
    <s v="012"/>
    <s v="12 years"/>
    <s v="1"/>
    <s v="Male"/>
    <s v="SD"/>
    <s v="South Dublin"/>
    <s v="2011"/>
    <s v="2011"/>
    <s v="Number"/>
    <n v="27"/>
  </r>
  <r>
    <s v="E8014"/>
    <s v="Irish Travellers Usually Resident and Present in the State 2011 to 2016"/>
    <s v="012"/>
    <s v="12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12"/>
    <s v="12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12"/>
    <s v="12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12"/>
    <s v="12 years"/>
    <s v="1"/>
    <s v="Male"/>
    <s v="KK"/>
    <s v="Kilkenny"/>
    <s v="2011"/>
    <s v="2011"/>
    <s v="Number"/>
    <n v="9"/>
  </r>
  <r>
    <s v="E8014"/>
    <s v="Irish Travellers Usually Resident and Present in the State 2011 to 2016"/>
    <s v="012"/>
    <s v="12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2"/>
    <s v="12 years"/>
    <s v="1"/>
    <s v="Male"/>
    <s v="LS"/>
    <s v="Laois"/>
    <s v="2011"/>
    <s v="2011"/>
    <s v="Number"/>
    <n v="12"/>
  </r>
  <r>
    <s v="E8014"/>
    <s v="Irish Travellers Usually Resident and Present in the State 2011 to 2016"/>
    <s v="012"/>
    <s v="12 years"/>
    <s v="1"/>
    <s v="Male"/>
    <s v="LS"/>
    <s v="Laois"/>
    <s v="2016"/>
    <s v="2016"/>
    <s v="Number"/>
    <n v="7"/>
  </r>
  <r>
    <s v="E8014"/>
    <s v="Irish Travellers Usually Resident and Present in the State 2011 to 2016"/>
    <s v="012"/>
    <s v="12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12"/>
    <s v="12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12"/>
    <s v="12 years"/>
    <s v="1"/>
    <s v="Male"/>
    <s v="LH"/>
    <s v="Louth"/>
    <s v="2011"/>
    <s v="2011"/>
    <s v="Number"/>
    <n v="7"/>
  </r>
  <r>
    <s v="E8014"/>
    <s v="Irish Travellers Usually Resident and Present in the State 2011 to 2016"/>
    <s v="012"/>
    <s v="12 years"/>
    <s v="1"/>
    <s v="Male"/>
    <s v="LH"/>
    <s v="Louth"/>
    <s v="2016"/>
    <s v="2016"/>
    <s v="Number"/>
    <n v="10"/>
  </r>
  <r>
    <s v="E8014"/>
    <s v="Irish Travellers Usually Resident and Present in the State 2011 to 2016"/>
    <s v="012"/>
    <s v="12 years"/>
    <s v="1"/>
    <s v="Male"/>
    <s v="MH"/>
    <s v="Meath"/>
    <s v="2011"/>
    <s v="2011"/>
    <s v="Number"/>
    <n v="22"/>
  </r>
  <r>
    <s v="E8014"/>
    <s v="Irish Travellers Usually Resident and Present in the State 2011 to 2016"/>
    <s v="012"/>
    <s v="12 years"/>
    <s v="1"/>
    <s v="Male"/>
    <s v="MH"/>
    <s v="Meath"/>
    <s v="2016"/>
    <s v="2016"/>
    <s v="Number"/>
    <n v="14"/>
  </r>
  <r>
    <s v="E8014"/>
    <s v="Irish Travellers Usually Resident and Present in the State 2011 to 2016"/>
    <s v="012"/>
    <s v="12 years"/>
    <s v="1"/>
    <s v="Male"/>
    <s v="OY"/>
    <s v="Offaly"/>
    <s v="2011"/>
    <s v="2011"/>
    <s v="Number"/>
    <n v="9"/>
  </r>
  <r>
    <s v="E8014"/>
    <s v="Irish Travellers Usually Resident and Present in the State 2011 to 2016"/>
    <s v="012"/>
    <s v="12 years"/>
    <s v="1"/>
    <s v="Male"/>
    <s v="OY"/>
    <s v="Offaly"/>
    <s v="2016"/>
    <s v="2016"/>
    <s v="Number"/>
    <n v="11"/>
  </r>
  <r>
    <s v="E8014"/>
    <s v="Irish Travellers Usually Resident and Present in the State 2011 to 2016"/>
    <s v="012"/>
    <s v="12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12"/>
    <s v="12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12"/>
    <s v="12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12"/>
    <s v="12 years"/>
    <s v="1"/>
    <s v="Male"/>
    <s v="WX"/>
    <s v="Wexford"/>
    <s v="2016"/>
    <s v="2016"/>
    <s v="Number"/>
    <n v="17"/>
  </r>
  <r>
    <s v="E8014"/>
    <s v="Irish Travellers Usually Resident and Present in the State 2011 to 2016"/>
    <s v="012"/>
    <s v="12 years"/>
    <s v="1"/>
    <s v="Male"/>
    <s v="WW"/>
    <s v="Wicklow"/>
    <s v="2011"/>
    <s v="2011"/>
    <s v="Number"/>
    <n v="8"/>
  </r>
  <r>
    <s v="E8014"/>
    <s v="Irish Travellers Usually Resident and Present in the State 2011 to 2016"/>
    <s v="012"/>
    <s v="12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2"/>
    <s v="12 years"/>
    <s v="1"/>
    <s v="Male"/>
    <s v="CE"/>
    <s v="Clare"/>
    <s v="2011"/>
    <s v="2011"/>
    <s v="Number"/>
    <n v="11"/>
  </r>
  <r>
    <s v="E8014"/>
    <s v="Irish Travellers Usually Resident and Present in the State 2011 to 2016"/>
    <s v="012"/>
    <s v="12 years"/>
    <s v="1"/>
    <s v="Male"/>
    <s v="CE"/>
    <s v="Clare"/>
    <s v="2016"/>
    <s v="2016"/>
    <s v="Number"/>
    <n v="11"/>
  </r>
  <r>
    <s v="E8014"/>
    <s v="Irish Travellers Usually Resident and Present in the State 2011 to 2016"/>
    <s v="012"/>
    <s v="12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2"/>
    <s v="12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12"/>
    <s v="12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12"/>
    <s v="12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12"/>
    <s v="12 years"/>
    <s v="1"/>
    <s v="Male"/>
    <s v="KY"/>
    <s v="Kerry"/>
    <s v="2011"/>
    <s v="2011"/>
    <s v="Number"/>
    <n v="6"/>
  </r>
  <r>
    <s v="E8014"/>
    <s v="Irish Travellers Usually Resident and Present in the State 2011 to 2016"/>
    <s v="012"/>
    <s v="12 years"/>
    <s v="1"/>
    <s v="Male"/>
    <s v="KY"/>
    <s v="Kerry"/>
    <s v="2016"/>
    <s v="2016"/>
    <s v="Number"/>
    <n v="13"/>
  </r>
  <r>
    <s v="E8014"/>
    <s v="Irish Travellers Usually Resident and Present in the State 2011 to 2016"/>
    <s v="012"/>
    <s v="12 years"/>
    <s v="1"/>
    <s v="Male"/>
    <s v="LK"/>
    <s v="Limerick City and County"/>
    <s v="2011"/>
    <s v="2011"/>
    <s v="Number"/>
    <n v="17"/>
  </r>
  <r>
    <s v="E8014"/>
    <s v="Irish Travellers Usually Resident and Present in the State 2011 to 2016"/>
    <s v="012"/>
    <s v="12 years"/>
    <s v="1"/>
    <s v="Male"/>
    <s v="LK"/>
    <s v="Limerick City and County"/>
    <s v="2016"/>
    <s v="2016"/>
    <s v="Number"/>
    <n v="19"/>
  </r>
  <r>
    <s v="E8014"/>
    <s v="Irish Travellers Usually Resident and Present in the State 2011 to 2016"/>
    <s v="012"/>
    <s v="12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12"/>
    <s v="12 years"/>
    <s v="1"/>
    <s v="Male"/>
    <s v="TY"/>
    <s v="Tipperary"/>
    <s v="2016"/>
    <s v="2016"/>
    <s v="Number"/>
    <n v="22"/>
  </r>
  <r>
    <s v="E8014"/>
    <s v="Irish Travellers Usually Resident and Present in the State 2011 to 2016"/>
    <s v="012"/>
    <s v="12 years"/>
    <s v="1"/>
    <s v="Male"/>
    <s v="WD"/>
    <s v="Waterford City and County"/>
    <s v="2011"/>
    <s v="2011"/>
    <s v="Number"/>
    <n v="9"/>
  </r>
  <r>
    <s v="E8014"/>
    <s v="Irish Travellers Usually Resident and Present in the State 2011 to 2016"/>
    <s v="012"/>
    <s v="12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12"/>
    <s v="12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2"/>
    <s v="12 years"/>
    <s v="1"/>
    <s v="Male"/>
    <s v="GC"/>
    <s v="Galway City"/>
    <s v="2016"/>
    <s v="2016"/>
    <s v="Number"/>
    <n v="21"/>
  </r>
  <r>
    <s v="E8014"/>
    <s v="Irish Travellers Usually Resident and Present in the State 2011 to 2016"/>
    <s v="012"/>
    <s v="12 years"/>
    <s v="1"/>
    <s v="Male"/>
    <s v="GY"/>
    <s v="Galway County"/>
    <s v="2011"/>
    <s v="2011"/>
    <s v="Number"/>
    <n v="32"/>
  </r>
  <r>
    <s v="E8014"/>
    <s v="Irish Travellers Usually Resident and Present in the State 2011 to 2016"/>
    <s v="012"/>
    <s v="12 years"/>
    <s v="1"/>
    <s v="Male"/>
    <s v="GY"/>
    <s v="Galway County"/>
    <s v="2016"/>
    <s v="2016"/>
    <s v="Number"/>
    <n v="32"/>
  </r>
  <r>
    <s v="E8014"/>
    <s v="Irish Travellers Usually Resident and Present in the State 2011 to 2016"/>
    <s v="012"/>
    <s v="12 years"/>
    <s v="1"/>
    <s v="Male"/>
    <s v="LM"/>
    <s v="Leitrim"/>
    <s v="2011"/>
    <s v="2011"/>
    <s v="Number"/>
    <n v="9"/>
  </r>
  <r>
    <s v="E8014"/>
    <s v="Irish Travellers Usually Resident and Present in the State 2011 to 2016"/>
    <s v="012"/>
    <s v="12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2"/>
    <s v="12 years"/>
    <s v="1"/>
    <s v="Male"/>
    <s v="MO"/>
    <s v="Mayo"/>
    <s v="2011"/>
    <s v="2011"/>
    <s v="Number"/>
    <n v="21"/>
  </r>
  <r>
    <s v="E8014"/>
    <s v="Irish Travellers Usually Resident and Present in the State 2011 to 2016"/>
    <s v="012"/>
    <s v="12 years"/>
    <s v="1"/>
    <s v="Male"/>
    <s v="MO"/>
    <s v="Mayo"/>
    <s v="2016"/>
    <s v="2016"/>
    <s v="Number"/>
    <n v="11"/>
  </r>
  <r>
    <s v="E8014"/>
    <s v="Irish Travellers Usually Resident and Present in the State 2011 to 2016"/>
    <s v="012"/>
    <s v="12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2"/>
    <s v="12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12"/>
    <s v="12 years"/>
    <s v="1"/>
    <s v="Male"/>
    <s v="SO"/>
    <s v="Sligo"/>
    <s v="2011"/>
    <s v="2011"/>
    <s v="Number"/>
    <n v="7"/>
  </r>
  <r>
    <s v="E8014"/>
    <s v="Irish Travellers Usually Resident and Present in the State 2011 to 2016"/>
    <s v="012"/>
    <s v="12 years"/>
    <s v="1"/>
    <s v="Male"/>
    <s v="SO"/>
    <s v="Sligo"/>
    <s v="2016"/>
    <s v="2016"/>
    <s v="Number"/>
    <n v="5"/>
  </r>
  <r>
    <s v="E8014"/>
    <s v="Irish Travellers Usually Resident and Present in the State 2011 to 2016"/>
    <s v="012"/>
    <s v="12 years"/>
    <s v="1"/>
    <s v="Male"/>
    <s v="CN"/>
    <s v="Cavan"/>
    <s v="2011"/>
    <s v="2011"/>
    <s v="Number"/>
    <n v="3"/>
  </r>
  <r>
    <s v="E8014"/>
    <s v="Irish Travellers Usually Resident and Present in the State 2011 to 2016"/>
    <s v="012"/>
    <s v="12 years"/>
    <s v="1"/>
    <s v="Male"/>
    <s v="CN"/>
    <s v="Cavan"/>
    <s v="2016"/>
    <s v="2016"/>
    <s v="Number"/>
    <n v="8"/>
  </r>
  <r>
    <s v="E8014"/>
    <s v="Irish Travellers Usually Resident and Present in the State 2011 to 2016"/>
    <s v="012"/>
    <s v="12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2"/>
    <s v="12 years"/>
    <s v="1"/>
    <s v="Male"/>
    <s v="DL"/>
    <s v="Donegal"/>
    <s v="2016"/>
    <s v="2016"/>
    <s v="Number"/>
    <n v="7"/>
  </r>
  <r>
    <s v="E8014"/>
    <s v="Irish Travellers Usually Resident and Present in the State 2011 to 2016"/>
    <s v="012"/>
    <s v="12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12"/>
    <s v="12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12"/>
    <s v="12 years"/>
    <s v="2"/>
    <s v="Female"/>
    <s v="IE"/>
    <s v="State"/>
    <s v="2011"/>
    <s v="2011"/>
    <s v="Number"/>
    <n v="348"/>
  </r>
  <r>
    <s v="E8014"/>
    <s v="Irish Travellers Usually Resident and Present in the State 2011 to 2016"/>
    <s v="012"/>
    <s v="12 years"/>
    <s v="2"/>
    <s v="Female"/>
    <s v="IE"/>
    <s v="State"/>
    <s v="2016"/>
    <s v="2016"/>
    <s v="Number"/>
    <n v="344"/>
  </r>
  <r>
    <s v="E8014"/>
    <s v="Irish Travellers Usually Resident and Present in the State 2011 to 2016"/>
    <s v="012"/>
    <s v="12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12"/>
    <s v="12 years"/>
    <s v="2"/>
    <s v="Female"/>
    <s v="CW"/>
    <s v="Carlow"/>
    <s v="2016"/>
    <s v="2016"/>
    <s v="Number"/>
    <n v="7"/>
  </r>
  <r>
    <s v="E8014"/>
    <s v="Irish Travellers Usually Resident and Present in the State 2011 to 2016"/>
    <s v="012"/>
    <s v="12 years"/>
    <s v="2"/>
    <s v="Female"/>
    <s v="DC"/>
    <s v="Dublin City"/>
    <s v="2011"/>
    <s v="2011"/>
    <s v="Number"/>
    <n v="33"/>
  </r>
  <r>
    <s v="E8014"/>
    <s v="Irish Travellers Usually Resident and Present in the State 2011 to 2016"/>
    <s v="012"/>
    <s v="12 years"/>
    <s v="2"/>
    <s v="Female"/>
    <s v="DC"/>
    <s v="Dublin City"/>
    <s v="2016"/>
    <s v="2016"/>
    <s v="Number"/>
    <n v="26"/>
  </r>
  <r>
    <s v="E8014"/>
    <s v="Irish Travellers Usually Resident and Present in the State 2011 to 2016"/>
    <s v="012"/>
    <s v="12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2"/>
    <s v="12 years"/>
    <s v="2"/>
    <s v="Female"/>
    <s v="DR"/>
    <s v="Dún Laoghaire-Rathdown"/>
    <s v="2016"/>
    <s v="2016"/>
    <s v="Number"/>
    <n v="8"/>
  </r>
  <r>
    <s v="E8014"/>
    <s v="Irish Travellers Usually Resident and Present in the State 2011 to 2016"/>
    <s v="012"/>
    <s v="12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2"/>
    <s v="12 years"/>
    <s v="2"/>
    <s v="Female"/>
    <s v="FL"/>
    <s v="Fingal"/>
    <s v="2016"/>
    <s v="2016"/>
    <s v="Number"/>
    <n v="8"/>
  </r>
  <r>
    <s v="E8014"/>
    <s v="Irish Travellers Usually Resident and Present in the State 2011 to 2016"/>
    <s v="012"/>
    <s v="12 years"/>
    <s v="2"/>
    <s v="Female"/>
    <s v="SD"/>
    <s v="South Dublin"/>
    <s v="2011"/>
    <s v="2011"/>
    <s v="Number"/>
    <n v="23"/>
  </r>
  <r>
    <s v="E8014"/>
    <s v="Irish Travellers Usually Resident and Present in the State 2011 to 2016"/>
    <s v="012"/>
    <s v="12 years"/>
    <s v="2"/>
    <s v="Female"/>
    <s v="SD"/>
    <s v="South Dublin"/>
    <s v="2016"/>
    <s v="2016"/>
    <s v="Number"/>
    <n v="30"/>
  </r>
  <r>
    <s v="E8014"/>
    <s v="Irish Travellers Usually Resident and Present in the State 2011 to 2016"/>
    <s v="012"/>
    <s v="12 years"/>
    <s v="2"/>
    <s v="Female"/>
    <s v="KE"/>
    <s v="Kildare"/>
    <s v="2011"/>
    <s v="2011"/>
    <s v="Number"/>
    <n v="11"/>
  </r>
  <r>
    <s v="E8014"/>
    <s v="Irish Travellers Usually Resident and Present in the State 2011 to 2016"/>
    <s v="012"/>
    <s v="12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2"/>
    <s v="12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12"/>
    <s v="12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12"/>
    <s v="12 years"/>
    <s v="2"/>
    <s v="Female"/>
    <s v="LS"/>
    <s v="Laois"/>
    <s v="2011"/>
    <s v="2011"/>
    <s v="Number"/>
    <n v="9"/>
  </r>
  <r>
    <s v="E8014"/>
    <s v="Irish Travellers Usually Resident and Present in the State 2011 to 2016"/>
    <s v="012"/>
    <s v="12 years"/>
    <s v="2"/>
    <s v="Female"/>
    <s v="LS"/>
    <s v="Laois"/>
    <s v="2016"/>
    <s v="2016"/>
    <s v="Number"/>
    <n v="16"/>
  </r>
  <r>
    <s v="E8014"/>
    <s v="Irish Travellers Usually Resident and Present in the State 2011 to 2016"/>
    <s v="012"/>
    <s v="12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12"/>
    <s v="12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12"/>
    <s v="12 years"/>
    <s v="2"/>
    <s v="Female"/>
    <s v="LH"/>
    <s v="Louth"/>
    <s v="2011"/>
    <s v="2011"/>
    <s v="Number"/>
    <n v="9"/>
  </r>
  <r>
    <s v="E8014"/>
    <s v="Irish Travellers Usually Resident and Present in the State 2011 to 2016"/>
    <s v="012"/>
    <s v="1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12"/>
    <s v="12 years"/>
    <s v="2"/>
    <s v="Female"/>
    <s v="MH"/>
    <s v="Meath"/>
    <s v="2011"/>
    <s v="2011"/>
    <s v="Number"/>
    <n v="9"/>
  </r>
  <r>
    <s v="E8014"/>
    <s v="Irish Travellers Usually Resident and Present in the State 2011 to 2016"/>
    <s v="012"/>
    <s v="12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2"/>
    <s v="12 years"/>
    <s v="2"/>
    <s v="Female"/>
    <s v="OY"/>
    <s v="Offaly"/>
    <s v="2011"/>
    <s v="2011"/>
    <s v="Number"/>
    <n v="15"/>
  </r>
  <r>
    <s v="E8014"/>
    <s v="Irish Travellers Usually Resident and Present in the State 2011 to 2016"/>
    <s v="012"/>
    <s v="12 years"/>
    <s v="2"/>
    <s v="Female"/>
    <s v="OY"/>
    <s v="Offaly"/>
    <s v="2016"/>
    <s v="2016"/>
    <s v="Number"/>
    <n v="10"/>
  </r>
  <r>
    <s v="E8014"/>
    <s v="Irish Travellers Usually Resident and Present in the State 2011 to 2016"/>
    <s v="012"/>
    <s v="12 years"/>
    <s v="2"/>
    <s v="Female"/>
    <s v="WH"/>
    <s v="Westmeath"/>
    <s v="2011"/>
    <s v="2011"/>
    <s v="Number"/>
    <n v="14"/>
  </r>
  <r>
    <s v="E8014"/>
    <s v="Irish Travellers Usually Resident and Present in the State 2011 to 2016"/>
    <s v="012"/>
    <s v="12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12"/>
    <s v="12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12"/>
    <s v="12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12"/>
    <s v="12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12"/>
    <s v="12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12"/>
    <s v="12 years"/>
    <s v="2"/>
    <s v="Female"/>
    <s v="CE"/>
    <s v="Clare"/>
    <s v="2011"/>
    <s v="2011"/>
    <s v="Number"/>
    <n v="3"/>
  </r>
  <r>
    <s v="E8014"/>
    <s v="Irish Travellers Usually Resident and Present in the State 2011 to 2016"/>
    <s v="012"/>
    <s v="12 years"/>
    <s v="2"/>
    <s v="Female"/>
    <s v="CE"/>
    <s v="Clare"/>
    <s v="2016"/>
    <s v="2016"/>
    <s v="Number"/>
    <n v="11"/>
  </r>
  <r>
    <s v="E8014"/>
    <s v="Irish Travellers Usually Resident and Present in the State 2011 to 2016"/>
    <s v="012"/>
    <s v="12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12"/>
    <s v="12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12"/>
    <s v="12 years"/>
    <s v="2"/>
    <s v="Female"/>
    <s v="CK"/>
    <s v="Cork County"/>
    <s v="2011"/>
    <s v="2011"/>
    <s v="Number"/>
    <n v="18"/>
  </r>
  <r>
    <s v="E8014"/>
    <s v="Irish Travellers Usually Resident and Present in the State 2011 to 2016"/>
    <s v="012"/>
    <s v="1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2"/>
    <s v="12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2"/>
    <s v="12 years"/>
    <s v="2"/>
    <s v="Female"/>
    <s v="KY"/>
    <s v="Kerry"/>
    <s v="2016"/>
    <s v="2016"/>
    <s v="Number"/>
    <n v="15"/>
  </r>
  <r>
    <s v="E8014"/>
    <s v="Irish Travellers Usually Resident and Present in the State 2011 to 2016"/>
    <s v="012"/>
    <s v="12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12"/>
    <s v="12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12"/>
    <s v="12 years"/>
    <s v="2"/>
    <s v="Female"/>
    <s v="TY"/>
    <s v="Tipperary"/>
    <s v="2011"/>
    <s v="2011"/>
    <s v="Number"/>
    <n v="20"/>
  </r>
  <r>
    <s v="E8014"/>
    <s v="Irish Travellers Usually Resident and Present in the State 2011 to 2016"/>
    <s v="012"/>
    <s v="12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12"/>
    <s v="12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12"/>
    <s v="12 years"/>
    <s v="2"/>
    <s v="Female"/>
    <s v="WD"/>
    <s v="Waterford City and County"/>
    <s v="2016"/>
    <s v="2016"/>
    <s v="Number"/>
    <n v="9"/>
  </r>
  <r>
    <s v="E8014"/>
    <s v="Irish Travellers Usually Resident and Present in the State 2011 to 2016"/>
    <s v="012"/>
    <s v="12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2"/>
    <s v="12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12"/>
    <s v="12 years"/>
    <s v="2"/>
    <s v="Female"/>
    <s v="GY"/>
    <s v="Galway County"/>
    <s v="2011"/>
    <s v="2011"/>
    <s v="Number"/>
    <n v="28"/>
  </r>
  <r>
    <s v="E8014"/>
    <s v="Irish Travellers Usually Resident and Present in the State 2011 to 2016"/>
    <s v="012"/>
    <s v="12 years"/>
    <s v="2"/>
    <s v="Female"/>
    <s v="GY"/>
    <s v="Galway County"/>
    <s v="2016"/>
    <s v="2016"/>
    <s v="Number"/>
    <n v="33"/>
  </r>
  <r>
    <s v="E8014"/>
    <s v="Irish Travellers Usually Resident and Present in the State 2011 to 2016"/>
    <s v="012"/>
    <s v="12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12"/>
    <s v="12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12"/>
    <s v="12 years"/>
    <s v="2"/>
    <s v="Female"/>
    <s v="MO"/>
    <s v="Mayo"/>
    <s v="2011"/>
    <s v="2011"/>
    <s v="Number"/>
    <n v="15"/>
  </r>
  <r>
    <s v="E8014"/>
    <s v="Irish Travellers Usually Resident and Present in the State 2011 to 2016"/>
    <s v="012"/>
    <s v="12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2"/>
    <s v="12 years"/>
    <s v="2"/>
    <s v="Female"/>
    <s v="RN"/>
    <s v="Roscommon"/>
    <s v="2011"/>
    <s v="2011"/>
    <s v="Number"/>
    <n v="10"/>
  </r>
  <r>
    <s v="E8014"/>
    <s v="Irish Travellers Usually Resident and Present in the State 2011 to 2016"/>
    <s v="012"/>
    <s v="12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12"/>
    <s v="12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2"/>
    <s v="12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2"/>
    <s v="12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2"/>
    <s v="12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2"/>
    <s v="12 years"/>
    <s v="2"/>
    <s v="Female"/>
    <s v="DL"/>
    <s v="Donegal"/>
    <s v="2011"/>
    <s v="2011"/>
    <s v="Number"/>
    <n v="12"/>
  </r>
  <r>
    <s v="E8014"/>
    <s v="Irish Travellers Usually Resident and Present in the State 2011 to 2016"/>
    <s v="012"/>
    <s v="12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12"/>
    <s v="12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12"/>
    <s v="12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13"/>
    <s v="13 years"/>
    <s v="-"/>
    <s v="Both sexes"/>
    <s v="IE"/>
    <s v="State"/>
    <s v="2011"/>
    <s v="2011"/>
    <s v="Number"/>
    <n v="745"/>
  </r>
  <r>
    <s v="E8014"/>
    <s v="Irish Travellers Usually Resident and Present in the State 2011 to 2016"/>
    <s v="013"/>
    <s v="13 years"/>
    <s v="-"/>
    <s v="Both sexes"/>
    <s v="IE"/>
    <s v="State"/>
    <s v="2016"/>
    <s v="2016"/>
    <s v="Number"/>
    <n v="733"/>
  </r>
  <r>
    <s v="E8014"/>
    <s v="Irish Travellers Usually Resident and Present in the State 2011 to 2016"/>
    <s v="013"/>
    <s v="13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3"/>
    <s v="13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3"/>
    <s v="13 years"/>
    <s v="-"/>
    <s v="Both sexes"/>
    <s v="DC"/>
    <s v="Dublin City"/>
    <s v="2011"/>
    <s v="2011"/>
    <s v="Number"/>
    <n v="55"/>
  </r>
  <r>
    <s v="E8014"/>
    <s v="Irish Travellers Usually Resident and Present in the State 2011 to 2016"/>
    <s v="013"/>
    <s v="13 years"/>
    <s v="-"/>
    <s v="Both sexes"/>
    <s v="DC"/>
    <s v="Dublin City"/>
    <s v="2016"/>
    <s v="2016"/>
    <s v="Number"/>
    <n v="45"/>
  </r>
  <r>
    <s v="E8014"/>
    <s v="Irish Travellers Usually Resident and Present in the State 2011 to 2016"/>
    <s v="013"/>
    <s v="13 years"/>
    <s v="-"/>
    <s v="Both sexes"/>
    <s v="DR"/>
    <s v="Dún Laoghaire-Rathdown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FL"/>
    <s v="Fingal"/>
    <s v="2011"/>
    <s v="2011"/>
    <s v="Number"/>
    <n v="30"/>
  </r>
  <r>
    <s v="E8014"/>
    <s v="Irish Travellers Usually Resident and Present in the State 2011 to 2016"/>
    <s v="013"/>
    <s v="13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13"/>
    <s v="13 years"/>
    <s v="-"/>
    <s v="Both sexes"/>
    <s v="SD"/>
    <s v="South Dublin"/>
    <s v="2011"/>
    <s v="2011"/>
    <s v="Number"/>
    <n v="63"/>
  </r>
  <r>
    <s v="E8014"/>
    <s v="Irish Travellers Usually Resident and Present in the State 2011 to 2016"/>
    <s v="013"/>
    <s v="13 years"/>
    <s v="-"/>
    <s v="Both sexes"/>
    <s v="SD"/>
    <s v="South Dublin"/>
    <s v="2016"/>
    <s v="2016"/>
    <s v="Number"/>
    <n v="55"/>
  </r>
  <r>
    <s v="E8014"/>
    <s v="Irish Travellers Usually Resident and Present in the State 2011 to 2016"/>
    <s v="013"/>
    <s v="13 years"/>
    <s v="-"/>
    <s v="Both sexes"/>
    <s v="KE"/>
    <s v="Kildare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KE"/>
    <s v="Kildare"/>
    <s v="2016"/>
    <s v="2016"/>
    <s v="Number"/>
    <n v="31"/>
  </r>
  <r>
    <s v="E8014"/>
    <s v="Irish Travellers Usually Resident and Present in the State 2011 to 2016"/>
    <s v="013"/>
    <s v="13 years"/>
    <s v="-"/>
    <s v="Both sexes"/>
    <s v="KK"/>
    <s v="Kilkenny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LS"/>
    <s v="Laois"/>
    <s v="2011"/>
    <s v="2011"/>
    <s v="Number"/>
    <n v="18"/>
  </r>
  <r>
    <s v="E8014"/>
    <s v="Irish Travellers Usually Resident and Present in the State 2011 to 2016"/>
    <s v="013"/>
    <s v="13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13"/>
    <s v="13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13"/>
    <s v="13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13"/>
    <s v="13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13"/>
    <s v="13 years"/>
    <s v="-"/>
    <s v="Both sexes"/>
    <s v="LH"/>
    <s v="Louth"/>
    <s v="2016"/>
    <s v="2016"/>
    <s v="Number"/>
    <n v="16"/>
  </r>
  <r>
    <s v="E8014"/>
    <s v="Irish Travellers Usually Resident and Present in the State 2011 to 2016"/>
    <s v="013"/>
    <s v="13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MH"/>
    <s v="Meath"/>
    <s v="2016"/>
    <s v="2016"/>
    <s v="Number"/>
    <n v="24"/>
  </r>
  <r>
    <s v="E8014"/>
    <s v="Irish Travellers Usually Resident and Present in the State 2011 to 2016"/>
    <s v="013"/>
    <s v="13 years"/>
    <s v="-"/>
    <s v="Both sexes"/>
    <s v="OY"/>
    <s v="Offaly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3"/>
    <s v="13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3"/>
    <s v="1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13"/>
    <s v="13 years"/>
    <s v="-"/>
    <s v="Both sexes"/>
    <s v="WX"/>
    <s v="Wexford"/>
    <s v="2011"/>
    <s v="2011"/>
    <s v="Number"/>
    <n v="34"/>
  </r>
  <r>
    <s v="E8014"/>
    <s v="Irish Travellers Usually Resident and Present in the State 2011 to 2016"/>
    <s v="013"/>
    <s v="13 years"/>
    <s v="-"/>
    <s v="Both sexes"/>
    <s v="WX"/>
    <s v="Wexford"/>
    <s v="2016"/>
    <s v="2016"/>
    <s v="Number"/>
    <n v="38"/>
  </r>
  <r>
    <s v="E8014"/>
    <s v="Irish Travellers Usually Resident and Present in the State 2011 to 2016"/>
    <s v="013"/>
    <s v="13 years"/>
    <s v="-"/>
    <s v="Both sexes"/>
    <s v="WW"/>
    <s v="Wicklow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WW"/>
    <s v="Wicklow"/>
    <s v="2016"/>
    <s v="2016"/>
    <s v="Number"/>
    <n v="24"/>
  </r>
  <r>
    <s v="E8014"/>
    <s v="Irish Travellers Usually Resident and Present in the State 2011 to 2016"/>
    <s v="013"/>
    <s v="13 years"/>
    <s v="-"/>
    <s v="Both sexes"/>
    <s v="CE"/>
    <s v="Clare"/>
    <s v="2011"/>
    <s v="2011"/>
    <s v="Number"/>
    <n v="19"/>
  </r>
  <r>
    <s v="E8014"/>
    <s v="Irish Travellers Usually Resident and Present in the State 2011 to 2016"/>
    <s v="013"/>
    <s v="13 years"/>
    <s v="-"/>
    <s v="Both sexes"/>
    <s v="CE"/>
    <s v="Clare"/>
    <s v="2016"/>
    <s v="2016"/>
    <s v="Number"/>
    <n v="25"/>
  </r>
  <r>
    <s v="E8014"/>
    <s v="Irish Travellers Usually Resident and Present in the State 2011 to 2016"/>
    <s v="013"/>
    <s v="13 years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13"/>
    <s v="13 years"/>
    <s v="-"/>
    <s v="Both sexes"/>
    <s v="CC"/>
    <s v="Cork City"/>
    <s v="2016"/>
    <s v="2016"/>
    <s v="Number"/>
    <n v="19"/>
  </r>
  <r>
    <s v="E8014"/>
    <s v="Irish Travellers Usually Resident and Present in the State 2011 to 2016"/>
    <s v="013"/>
    <s v="13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13"/>
    <s v="13 years"/>
    <s v="-"/>
    <s v="Both sexes"/>
    <s v="CK"/>
    <s v="Cork County"/>
    <s v="2016"/>
    <s v="2016"/>
    <s v="Number"/>
    <n v="35"/>
  </r>
  <r>
    <s v="E8014"/>
    <s v="Irish Travellers Usually Resident and Present in the State 2011 to 2016"/>
    <s v="013"/>
    <s v="13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3"/>
    <s v="13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13"/>
    <s v="13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13"/>
    <s v="13 years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013"/>
    <s v="13 years"/>
    <s v="-"/>
    <s v="Both sexes"/>
    <s v="TY"/>
    <s v="Tipperary"/>
    <s v="2011"/>
    <s v="2011"/>
    <s v="Number"/>
    <n v="28"/>
  </r>
  <r>
    <s v="E8014"/>
    <s v="Irish Travellers Usually Resident and Present in the State 2011 to 2016"/>
    <s v="013"/>
    <s v="13 years"/>
    <s v="-"/>
    <s v="Both sexes"/>
    <s v="TY"/>
    <s v="Tipperary"/>
    <s v="2016"/>
    <s v="2016"/>
    <s v="Number"/>
    <n v="35"/>
  </r>
  <r>
    <s v="E8014"/>
    <s v="Irish Travellers Usually Resident and Present in the State 2011 to 2016"/>
    <s v="013"/>
    <s v="13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13"/>
    <s v="13 years"/>
    <s v="-"/>
    <s v="Both sexes"/>
    <s v="WD"/>
    <s v="Waterford City and County"/>
    <s v="2016"/>
    <s v="2016"/>
    <s v="Number"/>
    <n v="10"/>
  </r>
  <r>
    <s v="E8014"/>
    <s v="Irish Travellers Usually Resident and Present in the State 2011 to 2016"/>
    <s v="013"/>
    <s v="13 years"/>
    <s v="-"/>
    <s v="Both sexes"/>
    <s v="GC"/>
    <s v="Galway City"/>
    <s v="2011"/>
    <s v="2011"/>
    <s v="Number"/>
    <n v="41"/>
  </r>
  <r>
    <s v="E8014"/>
    <s v="Irish Travellers Usually Resident and Present in the State 2011 to 2016"/>
    <s v="013"/>
    <s v="13 years"/>
    <s v="-"/>
    <s v="Both sexes"/>
    <s v="GC"/>
    <s v="Galway City"/>
    <s v="2016"/>
    <s v="2016"/>
    <s v="Number"/>
    <n v="41"/>
  </r>
  <r>
    <s v="E8014"/>
    <s v="Irish Travellers Usually Resident and Present in the State 2011 to 2016"/>
    <s v="013"/>
    <s v="13 years"/>
    <s v="-"/>
    <s v="Both sexes"/>
    <s v="GY"/>
    <s v="Galway County"/>
    <s v="2011"/>
    <s v="2011"/>
    <s v="Number"/>
    <n v="68"/>
  </r>
  <r>
    <s v="E8014"/>
    <s v="Irish Travellers Usually Resident and Present in the State 2011 to 2016"/>
    <s v="013"/>
    <s v="13 years"/>
    <s v="-"/>
    <s v="Both sexes"/>
    <s v="GY"/>
    <s v="Galway County"/>
    <s v="2016"/>
    <s v="2016"/>
    <s v="Number"/>
    <n v="58"/>
  </r>
  <r>
    <s v="E8014"/>
    <s v="Irish Travellers Usually Resident and Present in the State 2011 to 2016"/>
    <s v="013"/>
    <s v="13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13"/>
    <s v="13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13"/>
    <s v="13 years"/>
    <s v="-"/>
    <s v="Both sexes"/>
    <s v="MO"/>
    <s v="Mayo"/>
    <s v="2011"/>
    <s v="2011"/>
    <s v="Number"/>
    <n v="45"/>
  </r>
  <r>
    <s v="E8014"/>
    <s v="Irish Travellers Usually Resident and Present in the State 2011 to 2016"/>
    <s v="013"/>
    <s v="13 years"/>
    <s v="-"/>
    <s v="Both sexes"/>
    <s v="MO"/>
    <s v="Mayo"/>
    <s v="2016"/>
    <s v="2016"/>
    <s v="Number"/>
    <n v="39"/>
  </r>
  <r>
    <s v="E8014"/>
    <s v="Irish Travellers Usually Resident and Present in the State 2011 to 2016"/>
    <s v="013"/>
    <s v="13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13"/>
    <s v="13 years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013"/>
    <s v="13 years"/>
    <s v="-"/>
    <s v="Both sexes"/>
    <s v="SO"/>
    <s v="Sligo"/>
    <s v="2011"/>
    <s v="2011"/>
    <s v="Number"/>
    <n v="15"/>
  </r>
  <r>
    <s v="E8014"/>
    <s v="Irish Travellers Usually Resident and Present in the State 2011 to 2016"/>
    <s v="013"/>
    <s v="13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13"/>
    <s v="13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13"/>
    <s v="13 years"/>
    <s v="-"/>
    <s v="Both sexes"/>
    <s v="DL"/>
    <s v="Donegal"/>
    <s v="2011"/>
    <s v="2011"/>
    <s v="Number"/>
    <n v="22"/>
  </r>
  <r>
    <s v="E8014"/>
    <s v="Irish Travellers Usually Resident and Present in the State 2011 to 2016"/>
    <s v="013"/>
    <s v="13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13"/>
    <s v="13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13"/>
    <s v="13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13"/>
    <s v="13 years"/>
    <s v="1"/>
    <s v="Male"/>
    <s v="IE"/>
    <s v="State"/>
    <s v="2011"/>
    <s v="2011"/>
    <s v="Number"/>
    <n v="378"/>
  </r>
  <r>
    <s v="E8014"/>
    <s v="Irish Travellers Usually Resident and Present in the State 2011 to 2016"/>
    <s v="013"/>
    <s v="13 years"/>
    <s v="1"/>
    <s v="Male"/>
    <s v="IE"/>
    <s v="State"/>
    <s v="2016"/>
    <s v="2016"/>
    <s v="Number"/>
    <n v="385"/>
  </r>
  <r>
    <s v="E8014"/>
    <s v="Irish Travellers Usually Resident and Present in the State 2011 to 2016"/>
    <s v="013"/>
    <s v="13 years"/>
    <s v="1"/>
    <s v="Male"/>
    <s v="CW"/>
    <s v="Carlow"/>
    <s v="2011"/>
    <s v="2011"/>
    <s v="Number"/>
    <n v="4"/>
  </r>
  <r>
    <s v="E8014"/>
    <s v="Irish Travellers Usually Resident and Present in the State 2011 to 2016"/>
    <s v="013"/>
    <s v="13 years"/>
    <s v="1"/>
    <s v="Male"/>
    <s v="CW"/>
    <s v="Carlow"/>
    <s v="2016"/>
    <s v="2016"/>
    <s v="Number"/>
    <n v="8"/>
  </r>
  <r>
    <s v="E8014"/>
    <s v="Irish Travellers Usually Resident and Present in the State 2011 to 2016"/>
    <s v="013"/>
    <s v="13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3"/>
    <s v="13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3"/>
    <s v="13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13"/>
    <s v="1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13"/>
    <s v="13 years"/>
    <s v="1"/>
    <s v="Male"/>
    <s v="FL"/>
    <s v="Fingal"/>
    <s v="2011"/>
    <s v="2011"/>
    <s v="Number"/>
    <n v="12"/>
  </r>
  <r>
    <s v="E8014"/>
    <s v="Irish Travellers Usually Resident and Present in the State 2011 to 2016"/>
    <s v="013"/>
    <s v="13 years"/>
    <s v="1"/>
    <s v="Male"/>
    <s v="FL"/>
    <s v="Fingal"/>
    <s v="2016"/>
    <s v="2016"/>
    <s v="Number"/>
    <n v="15"/>
  </r>
  <r>
    <s v="E8014"/>
    <s v="Irish Travellers Usually Resident and Present in the State 2011 to 2016"/>
    <s v="013"/>
    <s v="13 years"/>
    <s v="1"/>
    <s v="Male"/>
    <s v="SD"/>
    <s v="South Dublin"/>
    <s v="2011"/>
    <s v="2011"/>
    <s v="Number"/>
    <n v="31"/>
  </r>
  <r>
    <s v="E8014"/>
    <s v="Irish Travellers Usually Resident and Present in the State 2011 to 2016"/>
    <s v="013"/>
    <s v="13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13"/>
    <s v="13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3"/>
    <s v="13 years"/>
    <s v="1"/>
    <s v="Male"/>
    <s v="KE"/>
    <s v="Kildare"/>
    <s v="2016"/>
    <s v="2016"/>
    <s v="Number"/>
    <n v="17"/>
  </r>
  <r>
    <s v="E8014"/>
    <s v="Irish Travellers Usually Resident and Present in the State 2011 to 2016"/>
    <s v="013"/>
    <s v="13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13"/>
    <s v="13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13"/>
    <s v="13 years"/>
    <s v="1"/>
    <s v="Male"/>
    <s v="LS"/>
    <s v="Laois"/>
    <s v="2011"/>
    <s v="2011"/>
    <s v="Number"/>
    <n v="6"/>
  </r>
  <r>
    <s v="E8014"/>
    <s v="Irish Travellers Usually Resident and Present in the State 2011 to 2016"/>
    <s v="013"/>
    <s v="13 years"/>
    <s v="1"/>
    <s v="Male"/>
    <s v="LS"/>
    <s v="Laois"/>
    <s v="2016"/>
    <s v="2016"/>
    <s v="Number"/>
    <n v="6"/>
  </r>
  <r>
    <s v="E8014"/>
    <s v="Irish Travellers Usually Resident and Present in the State 2011 to 2016"/>
    <s v="013"/>
    <s v="13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13"/>
    <s v="13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13"/>
    <s v="13 years"/>
    <s v="1"/>
    <s v="Male"/>
    <s v="LH"/>
    <s v="Louth"/>
    <s v="2011"/>
    <s v="2011"/>
    <s v="Number"/>
    <n v="5"/>
  </r>
  <r>
    <s v="E8014"/>
    <s v="Irish Travellers Usually Resident and Present in the State 2011 to 2016"/>
    <s v="013"/>
    <s v="13 years"/>
    <s v="1"/>
    <s v="Male"/>
    <s v="LH"/>
    <s v="Louth"/>
    <s v="2016"/>
    <s v="2016"/>
    <s v="Number"/>
    <n v="9"/>
  </r>
  <r>
    <s v="E8014"/>
    <s v="Irish Travellers Usually Resident and Present in the State 2011 to 2016"/>
    <s v="013"/>
    <s v="13 years"/>
    <s v="1"/>
    <s v="Male"/>
    <s v="MH"/>
    <s v="Meath"/>
    <s v="2011"/>
    <s v="2011"/>
    <s v="Number"/>
    <n v="17"/>
  </r>
  <r>
    <s v="E8014"/>
    <s v="Irish Travellers Usually Resident and Present in the State 2011 to 2016"/>
    <s v="013"/>
    <s v="13 years"/>
    <s v="1"/>
    <s v="Male"/>
    <s v="MH"/>
    <s v="Meath"/>
    <s v="2016"/>
    <s v="2016"/>
    <s v="Number"/>
    <n v="14"/>
  </r>
  <r>
    <s v="E8014"/>
    <s v="Irish Travellers Usually Resident and Present in the State 2011 to 2016"/>
    <s v="013"/>
    <s v="13 years"/>
    <s v="1"/>
    <s v="Male"/>
    <s v="OY"/>
    <s v="Offaly"/>
    <s v="2011"/>
    <s v="2011"/>
    <s v="Number"/>
    <n v="9"/>
  </r>
  <r>
    <s v="E8014"/>
    <s v="Irish Travellers Usually Resident and Present in the State 2011 to 2016"/>
    <s v="013"/>
    <s v="13 years"/>
    <s v="1"/>
    <s v="Male"/>
    <s v="OY"/>
    <s v="Offaly"/>
    <s v="2016"/>
    <s v="2016"/>
    <s v="Number"/>
    <n v="11"/>
  </r>
  <r>
    <s v="E8014"/>
    <s v="Irish Travellers Usually Resident and Present in the State 2011 to 2016"/>
    <s v="013"/>
    <s v="13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13"/>
    <s v="13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13"/>
    <s v="13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3"/>
    <s v="13 years"/>
    <s v="1"/>
    <s v="Male"/>
    <s v="WX"/>
    <s v="Wexford"/>
    <s v="2016"/>
    <s v="2016"/>
    <s v="Number"/>
    <n v="20"/>
  </r>
  <r>
    <s v="E8014"/>
    <s v="Irish Travellers Usually Resident and Present in the State 2011 to 2016"/>
    <s v="013"/>
    <s v="13 years"/>
    <s v="1"/>
    <s v="Male"/>
    <s v="WW"/>
    <s v="Wicklow"/>
    <s v="2011"/>
    <s v="2011"/>
    <s v="Number"/>
    <n v="7"/>
  </r>
  <r>
    <s v="E8014"/>
    <s v="Irish Travellers Usually Resident and Present in the State 2011 to 2016"/>
    <s v="013"/>
    <s v="13 years"/>
    <s v="1"/>
    <s v="Male"/>
    <s v="WW"/>
    <s v="Wicklow"/>
    <s v="2016"/>
    <s v="2016"/>
    <s v="Number"/>
    <n v="14"/>
  </r>
  <r>
    <s v="E8014"/>
    <s v="Irish Travellers Usually Resident and Present in the State 2011 to 2016"/>
    <s v="013"/>
    <s v="13 years"/>
    <s v="1"/>
    <s v="Male"/>
    <s v="CE"/>
    <s v="Clare"/>
    <s v="2011"/>
    <s v="2011"/>
    <s v="Number"/>
    <n v="8"/>
  </r>
  <r>
    <s v="E8014"/>
    <s v="Irish Travellers Usually Resident and Present in the State 2011 to 2016"/>
    <s v="013"/>
    <s v="13 years"/>
    <s v="1"/>
    <s v="Male"/>
    <s v="CE"/>
    <s v="Clare"/>
    <s v="2016"/>
    <s v="2016"/>
    <s v="Number"/>
    <n v="11"/>
  </r>
  <r>
    <s v="E8014"/>
    <s v="Irish Travellers Usually Resident and Present in the State 2011 to 2016"/>
    <s v="013"/>
    <s v="13 years"/>
    <s v="1"/>
    <s v="Male"/>
    <s v="CC"/>
    <s v="Cork City"/>
    <s v="2011"/>
    <s v="2011"/>
    <s v="Number"/>
    <n v="14"/>
  </r>
  <r>
    <s v="E8014"/>
    <s v="Irish Travellers Usually Resident and Present in the State 2011 to 2016"/>
    <s v="013"/>
    <s v="13 years"/>
    <s v="1"/>
    <s v="Male"/>
    <s v="CC"/>
    <s v="Cork City"/>
    <s v="2016"/>
    <s v="2016"/>
    <s v="Number"/>
    <n v="9"/>
  </r>
  <r>
    <s v="E8014"/>
    <s v="Irish Travellers Usually Resident and Present in the State 2011 to 2016"/>
    <s v="013"/>
    <s v="13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13"/>
    <s v="13 years"/>
    <s v="1"/>
    <s v="Male"/>
    <s v="CK"/>
    <s v="Cork County"/>
    <s v="2016"/>
    <s v="2016"/>
    <s v="Number"/>
    <n v="24"/>
  </r>
  <r>
    <s v="E8014"/>
    <s v="Irish Travellers Usually Resident and Present in the State 2011 to 2016"/>
    <s v="013"/>
    <s v="13 years"/>
    <s v="1"/>
    <s v="Male"/>
    <s v="KY"/>
    <s v="Kerry"/>
    <s v="2011"/>
    <s v="2011"/>
    <s v="Number"/>
    <n v="9"/>
  </r>
  <r>
    <s v="E8014"/>
    <s v="Irish Travellers Usually Resident and Present in the State 2011 to 2016"/>
    <s v="013"/>
    <s v="13 years"/>
    <s v="1"/>
    <s v="Male"/>
    <s v="KY"/>
    <s v="Kerry"/>
    <s v="2016"/>
    <s v="2016"/>
    <s v="Number"/>
    <n v="10"/>
  </r>
  <r>
    <s v="E8014"/>
    <s v="Irish Travellers Usually Resident and Present in the State 2011 to 2016"/>
    <s v="013"/>
    <s v="13 years"/>
    <s v="1"/>
    <s v="Male"/>
    <s v="LK"/>
    <s v="Limerick City and County"/>
    <s v="2011"/>
    <s v="2011"/>
    <s v="Number"/>
    <n v="21"/>
  </r>
  <r>
    <s v="E8014"/>
    <s v="Irish Travellers Usually Resident and Present in the State 2011 to 2016"/>
    <s v="013"/>
    <s v="13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13"/>
    <s v="13 years"/>
    <s v="1"/>
    <s v="Male"/>
    <s v="TY"/>
    <s v="Tipperary"/>
    <s v="2011"/>
    <s v="2011"/>
    <s v="Number"/>
    <n v="18"/>
  </r>
  <r>
    <s v="E8014"/>
    <s v="Irish Travellers Usually Resident and Present in the State 2011 to 2016"/>
    <s v="013"/>
    <s v="13 years"/>
    <s v="1"/>
    <s v="Male"/>
    <s v="TY"/>
    <s v="Tipperary"/>
    <s v="2016"/>
    <s v="2016"/>
    <s v="Number"/>
    <n v="21"/>
  </r>
  <r>
    <s v="E8014"/>
    <s v="Irish Travellers Usually Resident and Present in the State 2011 to 2016"/>
    <s v="013"/>
    <s v="13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13"/>
    <s v="13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13"/>
    <s v="13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3"/>
    <s v="13 years"/>
    <s v="1"/>
    <s v="Male"/>
    <s v="GC"/>
    <s v="Galway City"/>
    <s v="2016"/>
    <s v="2016"/>
    <s v="Number"/>
    <n v="19"/>
  </r>
  <r>
    <s v="E8014"/>
    <s v="Irish Travellers Usually Resident and Present in the State 2011 to 2016"/>
    <s v="013"/>
    <s v="13 years"/>
    <s v="1"/>
    <s v="Male"/>
    <s v="GY"/>
    <s v="Galway County"/>
    <s v="2011"/>
    <s v="2011"/>
    <s v="Number"/>
    <n v="31"/>
  </r>
  <r>
    <s v="E8014"/>
    <s v="Irish Travellers Usually Resident and Present in the State 2011 to 2016"/>
    <s v="013"/>
    <s v="13 years"/>
    <s v="1"/>
    <s v="Male"/>
    <s v="GY"/>
    <s v="Galway County"/>
    <s v="2016"/>
    <s v="2016"/>
    <s v="Number"/>
    <n v="29"/>
  </r>
  <r>
    <s v="E8014"/>
    <s v="Irish Travellers Usually Resident and Present in the State 2011 to 2016"/>
    <s v="013"/>
    <s v="13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3"/>
    <s v="13 years"/>
    <s v="1"/>
    <s v="Male"/>
    <s v="LM"/>
    <s v="Leitrim"/>
    <s v="2016"/>
    <s v="2016"/>
    <s v="Number"/>
    <n v="2"/>
  </r>
  <r>
    <s v="E8014"/>
    <s v="Irish Travellers Usually Resident and Present in the State 2011 to 2016"/>
    <s v="013"/>
    <s v="13 years"/>
    <s v="1"/>
    <s v="Male"/>
    <s v="MO"/>
    <s v="Mayo"/>
    <s v="2011"/>
    <s v="2011"/>
    <s v="Number"/>
    <n v="24"/>
  </r>
  <r>
    <s v="E8014"/>
    <s v="Irish Travellers Usually Resident and Present in the State 2011 to 2016"/>
    <s v="013"/>
    <s v="13 years"/>
    <s v="1"/>
    <s v="Male"/>
    <s v="MO"/>
    <s v="Mayo"/>
    <s v="2016"/>
    <s v="2016"/>
    <s v="Number"/>
    <n v="18"/>
  </r>
  <r>
    <s v="E8014"/>
    <s v="Irish Travellers Usually Resident and Present in the State 2011 to 2016"/>
    <s v="013"/>
    <s v="13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13"/>
    <s v="13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13"/>
    <s v="13 years"/>
    <s v="1"/>
    <s v="Male"/>
    <s v="SO"/>
    <s v="Sligo"/>
    <s v="2011"/>
    <s v="2011"/>
    <s v="Number"/>
    <n v="7"/>
  </r>
  <r>
    <s v="E8014"/>
    <s v="Irish Travellers Usually Resident and Present in the State 2011 to 2016"/>
    <s v="013"/>
    <s v="13 years"/>
    <s v="1"/>
    <s v="Male"/>
    <s v="SO"/>
    <s v="Sligo"/>
    <s v="2016"/>
    <s v="2016"/>
    <s v="Number"/>
    <n v="5"/>
  </r>
  <r>
    <s v="E8014"/>
    <s v="Irish Travellers Usually Resident and Present in the State 2011 to 2016"/>
    <s v="013"/>
    <s v="13 years"/>
    <s v="1"/>
    <s v="Male"/>
    <s v="CN"/>
    <s v="Cavan"/>
    <s v="2011"/>
    <s v="2011"/>
    <s v="Number"/>
    <n v="8"/>
  </r>
  <r>
    <s v="E8014"/>
    <s v="Irish Travellers Usually Resident and Present in the State 2011 to 2016"/>
    <s v="013"/>
    <s v="13 years"/>
    <s v="1"/>
    <s v="Male"/>
    <s v="CN"/>
    <s v="Cavan"/>
    <s v="2016"/>
    <s v="2016"/>
    <s v="Number"/>
    <n v="4"/>
  </r>
  <r>
    <s v="E8014"/>
    <s v="Irish Travellers Usually Resident and Present in the State 2011 to 2016"/>
    <s v="013"/>
    <s v="13 years"/>
    <s v="1"/>
    <s v="Male"/>
    <s v="DL"/>
    <s v="Donegal"/>
    <s v="2011"/>
    <s v="2011"/>
    <s v="Number"/>
    <n v="9"/>
  </r>
  <r>
    <s v="E8014"/>
    <s v="Irish Travellers Usually Resident and Present in the State 2011 to 2016"/>
    <s v="013"/>
    <s v="13 years"/>
    <s v="1"/>
    <s v="Male"/>
    <s v="DL"/>
    <s v="Donegal"/>
    <s v="2016"/>
    <s v="2016"/>
    <s v="Number"/>
    <n v="11"/>
  </r>
  <r>
    <s v="E8014"/>
    <s v="Irish Travellers Usually Resident and Present in the State 2011 to 2016"/>
    <s v="013"/>
    <s v="13 years"/>
    <s v="1"/>
    <s v="Male"/>
    <s v="MN"/>
    <s v="Monaghan"/>
    <s v="2011"/>
    <s v="2011"/>
    <s v="Number"/>
    <n v="5"/>
  </r>
  <r>
    <s v="E8014"/>
    <s v="Irish Travellers Usually Resident and Present in the State 2011 to 2016"/>
    <s v="013"/>
    <s v="13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3"/>
    <s v="13 years"/>
    <s v="2"/>
    <s v="Female"/>
    <s v="IE"/>
    <s v="State"/>
    <s v="2011"/>
    <s v="2011"/>
    <s v="Number"/>
    <n v="367"/>
  </r>
  <r>
    <s v="E8014"/>
    <s v="Irish Travellers Usually Resident and Present in the State 2011 to 2016"/>
    <s v="013"/>
    <s v="13 years"/>
    <s v="2"/>
    <s v="Female"/>
    <s v="IE"/>
    <s v="State"/>
    <s v="2016"/>
    <s v="2016"/>
    <s v="Number"/>
    <n v="348"/>
  </r>
  <r>
    <s v="E8014"/>
    <s v="Irish Travellers Usually Resident and Present in the State 2011 to 2016"/>
    <s v="013"/>
    <s v="13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13"/>
    <s v="13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3"/>
    <s v="13 years"/>
    <s v="2"/>
    <s v="Female"/>
    <s v="DC"/>
    <s v="Dublin City"/>
    <s v="2011"/>
    <s v="2011"/>
    <s v="Number"/>
    <n v="26"/>
  </r>
  <r>
    <s v="E8014"/>
    <s v="Irish Travellers Usually Resident and Present in the State 2011 to 2016"/>
    <s v="013"/>
    <s v="13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13"/>
    <s v="13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13"/>
    <s v="13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13"/>
    <s v="13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3"/>
    <s v="13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3"/>
    <s v="13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13"/>
    <s v="13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13"/>
    <s v="13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13"/>
    <s v="13 years"/>
    <s v="2"/>
    <s v="Female"/>
    <s v="KE"/>
    <s v="Kildare"/>
    <s v="2016"/>
    <s v="2016"/>
    <s v="Number"/>
    <n v="14"/>
  </r>
  <r>
    <s v="E8014"/>
    <s v="Irish Travellers Usually Resident and Present in the State 2011 to 2016"/>
    <s v="013"/>
    <s v="13 years"/>
    <s v="2"/>
    <s v="Female"/>
    <s v="KK"/>
    <s v="Kilkenny"/>
    <s v="2011"/>
    <s v="2011"/>
    <s v="Number"/>
    <n v="9"/>
  </r>
  <r>
    <s v="E8014"/>
    <s v="Irish Travellers Usually Resident and Present in the State 2011 to 2016"/>
    <s v="013"/>
    <s v="13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3"/>
    <s v="13 years"/>
    <s v="2"/>
    <s v="Female"/>
    <s v="LS"/>
    <s v="Laois"/>
    <s v="2011"/>
    <s v="2011"/>
    <s v="Number"/>
    <n v="12"/>
  </r>
  <r>
    <s v="E8014"/>
    <s v="Irish Travellers Usually Resident and Present in the State 2011 to 2016"/>
    <s v="013"/>
    <s v="13 years"/>
    <s v="2"/>
    <s v="Female"/>
    <s v="LS"/>
    <s v="Laois"/>
    <s v="2016"/>
    <s v="2016"/>
    <s v="Number"/>
    <n v="7"/>
  </r>
  <r>
    <s v="E8014"/>
    <s v="Irish Travellers Usually Resident and Present in the State 2011 to 2016"/>
    <s v="013"/>
    <s v="13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13"/>
    <s v="13 years"/>
    <s v="2"/>
    <s v="Female"/>
    <s v="LD"/>
    <s v="Longford"/>
    <s v="2016"/>
    <s v="2016"/>
    <s v="Number"/>
    <n v="12"/>
  </r>
  <r>
    <s v="E8014"/>
    <s v="Irish Travellers Usually Resident and Present in the State 2011 to 2016"/>
    <s v="013"/>
    <s v="1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13"/>
    <s v="13 years"/>
    <s v="2"/>
    <s v="Female"/>
    <s v="LH"/>
    <s v="Louth"/>
    <s v="2016"/>
    <s v="2016"/>
    <s v="Number"/>
    <n v="7"/>
  </r>
  <r>
    <s v="E8014"/>
    <s v="Irish Travellers Usually Resident and Present in the State 2011 to 2016"/>
    <s v="013"/>
    <s v="13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3"/>
    <s v="13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3"/>
    <s v="13 years"/>
    <s v="2"/>
    <s v="Female"/>
    <s v="OY"/>
    <s v="Offaly"/>
    <s v="2011"/>
    <s v="2011"/>
    <s v="Number"/>
    <n v="18"/>
  </r>
  <r>
    <s v="E8014"/>
    <s v="Irish Travellers Usually Resident and Present in the State 2011 to 2016"/>
    <s v="013"/>
    <s v="13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13"/>
    <s v="13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3"/>
    <s v="13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13"/>
    <s v="13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3"/>
    <s v="13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13"/>
    <s v="13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3"/>
    <s v="13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13"/>
    <s v="13 years"/>
    <s v="2"/>
    <s v="Female"/>
    <s v="CE"/>
    <s v="Clare"/>
    <s v="2011"/>
    <s v="2011"/>
    <s v="Number"/>
    <n v="11"/>
  </r>
  <r>
    <s v="E8014"/>
    <s v="Irish Travellers Usually Resident and Present in the State 2011 to 2016"/>
    <s v="013"/>
    <s v="13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13"/>
    <s v="13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13"/>
    <s v="13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13"/>
    <s v="13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13"/>
    <s v="13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13"/>
    <s v="13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3"/>
    <s v="13 years"/>
    <s v="2"/>
    <s v="Female"/>
    <s v="KY"/>
    <s v="Kerry"/>
    <s v="2016"/>
    <s v="2016"/>
    <s v="Number"/>
    <n v="6"/>
  </r>
  <r>
    <s v="E8014"/>
    <s v="Irish Travellers Usually Resident and Present in the State 2011 to 2016"/>
    <s v="013"/>
    <s v="13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13"/>
    <s v="13 years"/>
    <s v="2"/>
    <s v="Female"/>
    <s v="LK"/>
    <s v="Limerick City and County"/>
    <s v="2016"/>
    <s v="2016"/>
    <s v="Number"/>
    <n v="23"/>
  </r>
  <r>
    <s v="E8014"/>
    <s v="Irish Travellers Usually Resident and Present in the State 2011 to 2016"/>
    <s v="013"/>
    <s v="13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13"/>
    <s v="13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13"/>
    <s v="13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3"/>
    <s v="13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3"/>
    <s v="13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3"/>
    <s v="13 years"/>
    <s v="2"/>
    <s v="Female"/>
    <s v="GC"/>
    <s v="Galway City"/>
    <s v="2016"/>
    <s v="2016"/>
    <s v="Number"/>
    <n v="22"/>
  </r>
  <r>
    <s v="E8014"/>
    <s v="Irish Travellers Usually Resident and Present in the State 2011 to 2016"/>
    <s v="013"/>
    <s v="13 years"/>
    <s v="2"/>
    <s v="Female"/>
    <s v="GY"/>
    <s v="Galway County"/>
    <s v="2011"/>
    <s v="2011"/>
    <s v="Number"/>
    <n v="37"/>
  </r>
  <r>
    <s v="E8014"/>
    <s v="Irish Travellers Usually Resident and Present in the State 2011 to 2016"/>
    <s v="013"/>
    <s v="13 years"/>
    <s v="2"/>
    <s v="Female"/>
    <s v="GY"/>
    <s v="Galway County"/>
    <s v="2016"/>
    <s v="2016"/>
    <s v="Number"/>
    <n v="29"/>
  </r>
  <r>
    <s v="E8014"/>
    <s v="Irish Travellers Usually Resident and Present in the State 2011 to 2016"/>
    <s v="013"/>
    <s v="13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3"/>
    <s v="13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13"/>
    <s v="13 years"/>
    <s v="2"/>
    <s v="Female"/>
    <s v="MO"/>
    <s v="Mayo"/>
    <s v="2011"/>
    <s v="2011"/>
    <s v="Number"/>
    <n v="21"/>
  </r>
  <r>
    <s v="E8014"/>
    <s v="Irish Travellers Usually Resident and Present in the State 2011 to 2016"/>
    <s v="013"/>
    <s v="13 years"/>
    <s v="2"/>
    <s v="Female"/>
    <s v="MO"/>
    <s v="Mayo"/>
    <s v="2016"/>
    <s v="2016"/>
    <s v="Number"/>
    <n v="21"/>
  </r>
  <r>
    <s v="E8014"/>
    <s v="Irish Travellers Usually Resident and Present in the State 2011 to 2016"/>
    <s v="013"/>
    <s v="13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3"/>
    <s v="13 years"/>
    <s v="2"/>
    <s v="Female"/>
    <s v="RN"/>
    <s v="Roscommon"/>
    <s v="2016"/>
    <s v="2016"/>
    <s v="Number"/>
    <n v="8"/>
  </r>
  <r>
    <s v="E8014"/>
    <s v="Irish Travellers Usually Resident and Present in the State 2011 to 2016"/>
    <s v="013"/>
    <s v="13 years"/>
    <s v="2"/>
    <s v="Female"/>
    <s v="SO"/>
    <s v="Sligo"/>
    <s v="2011"/>
    <s v="2011"/>
    <s v="Number"/>
    <n v="8"/>
  </r>
  <r>
    <s v="E8014"/>
    <s v="Irish Travellers Usually Resident and Present in the State 2011 to 2016"/>
    <s v="013"/>
    <s v="13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3"/>
    <s v="13 years"/>
    <s v="2"/>
    <s v="Female"/>
    <s v="CN"/>
    <s v="Cavan"/>
    <s v="2011"/>
    <s v="2011"/>
    <s v="Number"/>
    <n v="4"/>
  </r>
  <r>
    <s v="E8014"/>
    <s v="Irish Travellers Usually Resident and Present in the State 2011 to 2016"/>
    <s v="013"/>
    <s v="13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3"/>
    <s v="13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13"/>
    <s v="13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3"/>
    <s v="13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3"/>
    <s v="13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14"/>
    <s v="14 years"/>
    <s v="-"/>
    <s v="Both sexes"/>
    <s v="IE"/>
    <s v="State"/>
    <s v="2011"/>
    <s v="2011"/>
    <s v="Number"/>
    <n v="694"/>
  </r>
  <r>
    <s v="E8014"/>
    <s v="Irish Travellers Usually Resident and Present in the State 2011 to 2016"/>
    <s v="014"/>
    <s v="14 years"/>
    <s v="-"/>
    <s v="Both sexes"/>
    <s v="IE"/>
    <s v="State"/>
    <s v="2016"/>
    <s v="2016"/>
    <s v="Number"/>
    <n v="694"/>
  </r>
  <r>
    <s v="E8014"/>
    <s v="Irish Travellers Usually Resident and Present in the State 2011 to 2016"/>
    <s v="014"/>
    <s v="14 years"/>
    <s v="-"/>
    <s v="Both sexes"/>
    <s v="CW"/>
    <s v="Carlow"/>
    <s v="2011"/>
    <s v="2011"/>
    <s v="Number"/>
    <n v="15"/>
  </r>
  <r>
    <s v="E8014"/>
    <s v="Irish Travellers Usually Resident and Present in the State 2011 to 2016"/>
    <s v="014"/>
    <s v="14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4"/>
    <s v="14 years"/>
    <s v="-"/>
    <s v="Both sexes"/>
    <s v="DC"/>
    <s v="Dublin City"/>
    <s v="2011"/>
    <s v="2011"/>
    <s v="Number"/>
    <n v="55"/>
  </r>
  <r>
    <s v="E8014"/>
    <s v="Irish Travellers Usually Resident and Present in the State 2011 to 2016"/>
    <s v="014"/>
    <s v="14 years"/>
    <s v="-"/>
    <s v="Both sexes"/>
    <s v="DC"/>
    <s v="Dublin City"/>
    <s v="2016"/>
    <s v="2016"/>
    <s v="Number"/>
    <n v="41"/>
  </r>
  <r>
    <s v="E8014"/>
    <s v="Irish Travellers Usually Resident and Present in the State 2011 to 2016"/>
    <s v="014"/>
    <s v="14 years"/>
    <s v="-"/>
    <s v="Both sexes"/>
    <s v="DR"/>
    <s v="Dún Laoghaire-Rathdown"/>
    <s v="2011"/>
    <s v="2011"/>
    <s v="Number"/>
    <n v="10"/>
  </r>
  <r>
    <s v="E8014"/>
    <s v="Irish Travellers Usually Resident and Present in the State 2011 to 2016"/>
    <s v="014"/>
    <s v="14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14"/>
    <s v="14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14"/>
    <s v="14 years"/>
    <s v="-"/>
    <s v="Both sexes"/>
    <s v="FL"/>
    <s v="Fingal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SD"/>
    <s v="South Dublin"/>
    <s v="2011"/>
    <s v="2011"/>
    <s v="Number"/>
    <n v="51"/>
  </r>
  <r>
    <s v="E8014"/>
    <s v="Irish Travellers Usually Resident and Present in the State 2011 to 2016"/>
    <s v="014"/>
    <s v="14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14"/>
    <s v="14 years"/>
    <s v="-"/>
    <s v="Both sexes"/>
    <s v="KE"/>
    <s v="Kildare"/>
    <s v="2011"/>
    <s v="2011"/>
    <s v="Number"/>
    <n v="22"/>
  </r>
  <r>
    <s v="E8014"/>
    <s v="Irish Travellers Usually Resident and Present in the State 2011 to 2016"/>
    <s v="014"/>
    <s v="14 years"/>
    <s v="-"/>
    <s v="Both sexes"/>
    <s v="KE"/>
    <s v="Kildare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KK"/>
    <s v="Kilkenny"/>
    <s v="2011"/>
    <s v="2011"/>
    <s v="Number"/>
    <n v="19"/>
  </r>
  <r>
    <s v="E8014"/>
    <s v="Irish Travellers Usually Resident and Present in the State 2011 to 2016"/>
    <s v="014"/>
    <s v="14 years"/>
    <s v="-"/>
    <s v="Both sexes"/>
    <s v="KK"/>
    <s v="Kilkenny"/>
    <s v="2016"/>
    <s v="2016"/>
    <s v="Number"/>
    <n v="18"/>
  </r>
  <r>
    <s v="E8014"/>
    <s v="Irish Travellers Usually Resident and Present in the State 2011 to 2016"/>
    <s v="014"/>
    <s v="14 years"/>
    <s v="-"/>
    <s v="Both sexes"/>
    <s v="LS"/>
    <s v="Laois"/>
    <s v="2011"/>
    <s v="2011"/>
    <s v="Number"/>
    <n v="17"/>
  </r>
  <r>
    <s v="E8014"/>
    <s v="Irish Travellers Usually Resident and Present in the State 2011 to 2016"/>
    <s v="014"/>
    <s v="14 years"/>
    <s v="-"/>
    <s v="Both sexes"/>
    <s v="LS"/>
    <s v="Laois"/>
    <s v="2016"/>
    <s v="2016"/>
    <s v="Number"/>
    <n v="19"/>
  </r>
  <r>
    <s v="E8014"/>
    <s v="Irish Travellers Usually Resident and Present in the State 2011 to 2016"/>
    <s v="014"/>
    <s v="14 years"/>
    <s v="-"/>
    <s v="Both sexes"/>
    <s v="LD"/>
    <s v="Longford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LD"/>
    <s v="Longford"/>
    <s v="2016"/>
    <s v="2016"/>
    <s v="Number"/>
    <n v="26"/>
  </r>
  <r>
    <s v="E8014"/>
    <s v="Irish Travellers Usually Resident and Present in the State 2011 to 2016"/>
    <s v="014"/>
    <s v="14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LH"/>
    <s v="Louth"/>
    <s v="2016"/>
    <s v="2016"/>
    <s v="Number"/>
    <n v="21"/>
  </r>
  <r>
    <s v="E8014"/>
    <s v="Irish Travellers Usually Resident and Present in the State 2011 to 2016"/>
    <s v="014"/>
    <s v="14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MH"/>
    <s v="Meath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14"/>
    <s v="14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14"/>
    <s v="14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4"/>
    <s v="14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14"/>
    <s v="14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4"/>
    <s v="14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14"/>
    <s v="14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14"/>
    <s v="14 years"/>
    <s v="-"/>
    <s v="Both sexes"/>
    <s v="WW"/>
    <s v="Wicklow"/>
    <s v="2016"/>
    <s v="2016"/>
    <s v="Number"/>
    <n v="22"/>
  </r>
  <r>
    <s v="E8014"/>
    <s v="Irish Travellers Usually Resident and Present in the State 2011 to 2016"/>
    <s v="014"/>
    <s v="14 years"/>
    <s v="-"/>
    <s v="Both sexes"/>
    <s v="CE"/>
    <s v="Clare"/>
    <s v="2011"/>
    <s v="2011"/>
    <s v="Number"/>
    <n v="20"/>
  </r>
  <r>
    <s v="E8014"/>
    <s v="Irish Travellers Usually Resident and Present in the State 2011 to 2016"/>
    <s v="014"/>
    <s v="14 years"/>
    <s v="-"/>
    <s v="Both sexes"/>
    <s v="CE"/>
    <s v="Clare"/>
    <s v="2016"/>
    <s v="2016"/>
    <s v="Number"/>
    <n v="26"/>
  </r>
  <r>
    <s v="E8014"/>
    <s v="Irish Travellers Usually Resident and Present in the State 2011 to 2016"/>
    <s v="014"/>
    <s v="14 years"/>
    <s v="-"/>
    <s v="Both sexes"/>
    <s v="CC"/>
    <s v="Cork City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14"/>
    <s v="14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4"/>
    <s v="14 years"/>
    <s v="-"/>
    <s v="Both sexes"/>
    <s v="KY"/>
    <s v="Kerry"/>
    <s v="2011"/>
    <s v="2011"/>
    <s v="Number"/>
    <n v="24"/>
  </r>
  <r>
    <s v="E8014"/>
    <s v="Irish Travellers Usually Resident and Present in the State 2011 to 2016"/>
    <s v="014"/>
    <s v="14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14"/>
    <s v="14 years"/>
    <s v="-"/>
    <s v="Both sexes"/>
    <s v="LK"/>
    <s v="Limerick City and County"/>
    <s v="2011"/>
    <s v="2011"/>
    <s v="Number"/>
    <n v="31"/>
  </r>
  <r>
    <s v="E8014"/>
    <s v="Irish Travellers Usually Resident and Present in the State 2011 to 2016"/>
    <s v="014"/>
    <s v="14 years"/>
    <s v="-"/>
    <s v="Both sexes"/>
    <s v="LK"/>
    <s v="Limerick City and County"/>
    <s v="2016"/>
    <s v="2016"/>
    <s v="Number"/>
    <n v="22"/>
  </r>
  <r>
    <s v="E8014"/>
    <s v="Irish Travellers Usually Resident and Present in the State 2011 to 2016"/>
    <s v="014"/>
    <s v="14 years"/>
    <s v="-"/>
    <s v="Both sexes"/>
    <s v="TY"/>
    <s v="Tipperary"/>
    <s v="2011"/>
    <s v="2011"/>
    <s v="Number"/>
    <n v="39"/>
  </r>
  <r>
    <s v="E8014"/>
    <s v="Irish Travellers Usually Resident and Present in the State 2011 to 2016"/>
    <s v="014"/>
    <s v="14 years"/>
    <s v="-"/>
    <s v="Both sexes"/>
    <s v="TY"/>
    <s v="Tipperary"/>
    <s v="2016"/>
    <s v="2016"/>
    <s v="Number"/>
    <n v="30"/>
  </r>
  <r>
    <s v="E8014"/>
    <s v="Irish Travellers Usually Resident and Present in the State 2011 to 2016"/>
    <s v="014"/>
    <s v="14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14"/>
    <s v="14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14"/>
    <s v="14 years"/>
    <s v="-"/>
    <s v="Both sexes"/>
    <s v="GC"/>
    <s v="Galway City"/>
    <s v="2016"/>
    <s v="2016"/>
    <s v="Number"/>
    <n v="40"/>
  </r>
  <r>
    <s v="E8014"/>
    <s v="Irish Travellers Usually Resident and Present in the State 2011 to 2016"/>
    <s v="014"/>
    <s v="14 years"/>
    <s v="-"/>
    <s v="Both sexes"/>
    <s v="GY"/>
    <s v="Galway County"/>
    <s v="2011"/>
    <s v="2011"/>
    <s v="Number"/>
    <n v="47"/>
  </r>
  <r>
    <s v="E8014"/>
    <s v="Irish Travellers Usually Resident and Present in the State 2011 to 2016"/>
    <s v="014"/>
    <s v="14 years"/>
    <s v="-"/>
    <s v="Both sexes"/>
    <s v="GY"/>
    <s v="Galway County"/>
    <s v="2016"/>
    <s v="2016"/>
    <s v="Number"/>
    <n v="44"/>
  </r>
  <r>
    <s v="E8014"/>
    <s v="Irish Travellers Usually Resident and Present in the State 2011 to 2016"/>
    <s v="014"/>
    <s v="14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14"/>
    <s v="14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14"/>
    <s v="14 years"/>
    <s v="-"/>
    <s v="Both sexes"/>
    <s v="MO"/>
    <s v="Mayo"/>
    <s v="2011"/>
    <s v="2011"/>
    <s v="Number"/>
    <n v="34"/>
  </r>
  <r>
    <s v="E8014"/>
    <s v="Irish Travellers Usually Resident and Present in the State 2011 to 2016"/>
    <s v="014"/>
    <s v="14 years"/>
    <s v="-"/>
    <s v="Both sexes"/>
    <s v="MO"/>
    <s v="Mayo"/>
    <s v="2016"/>
    <s v="2016"/>
    <s v="Number"/>
    <n v="40"/>
  </r>
  <r>
    <s v="E8014"/>
    <s v="Irish Travellers Usually Resident and Present in the State 2011 to 2016"/>
    <s v="014"/>
    <s v="14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4"/>
    <s v="14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14"/>
    <s v="14 years"/>
    <s v="-"/>
    <s v="Both sexes"/>
    <s v="SO"/>
    <s v="Sligo"/>
    <s v="2011"/>
    <s v="2011"/>
    <s v="Number"/>
    <n v="11"/>
  </r>
  <r>
    <s v="E8014"/>
    <s v="Irish Travellers Usually Resident and Present in the State 2011 to 2016"/>
    <s v="014"/>
    <s v="14 years"/>
    <s v="-"/>
    <s v="Both sexes"/>
    <s v="SO"/>
    <s v="Sligo"/>
    <s v="2016"/>
    <s v="2016"/>
    <s v="Number"/>
    <n v="15"/>
  </r>
  <r>
    <s v="E8014"/>
    <s v="Irish Travellers Usually Resident and Present in the State 2011 to 2016"/>
    <s v="014"/>
    <s v="14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14"/>
    <s v="14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DL"/>
    <s v="Donegal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MN"/>
    <s v="Monaghan"/>
    <s v="2011"/>
    <s v="2011"/>
    <s v="Number"/>
    <n v="7"/>
  </r>
  <r>
    <s v="E8014"/>
    <s v="Irish Travellers Usually Resident and Present in the State 2011 to 2016"/>
    <s v="014"/>
    <s v="14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14"/>
    <s v="14 years"/>
    <s v="1"/>
    <s v="Male"/>
    <s v="IE"/>
    <s v="State"/>
    <s v="2011"/>
    <s v="2011"/>
    <s v="Number"/>
    <n v="357"/>
  </r>
  <r>
    <s v="E8014"/>
    <s v="Irish Travellers Usually Resident and Present in the State 2011 to 2016"/>
    <s v="014"/>
    <s v="14 years"/>
    <s v="1"/>
    <s v="Male"/>
    <s v="IE"/>
    <s v="State"/>
    <s v="2016"/>
    <s v="2016"/>
    <s v="Number"/>
    <n v="354"/>
  </r>
  <r>
    <s v="E8014"/>
    <s v="Irish Travellers Usually Resident and Present in the State 2011 to 2016"/>
    <s v="014"/>
    <s v="14 years"/>
    <s v="1"/>
    <s v="Male"/>
    <s v="CW"/>
    <s v="Carlow"/>
    <s v="2011"/>
    <s v="2011"/>
    <s v="Number"/>
    <n v="9"/>
  </r>
  <r>
    <s v="E8014"/>
    <s v="Irish Travellers Usually Resident and Present in the State 2011 to 2016"/>
    <s v="014"/>
    <s v="14 years"/>
    <s v="1"/>
    <s v="Male"/>
    <s v="CW"/>
    <s v="Carlow"/>
    <s v="2016"/>
    <s v="2016"/>
    <s v="Number"/>
    <n v="5"/>
  </r>
  <r>
    <s v="E8014"/>
    <s v="Irish Travellers Usually Resident and Present in the State 2011 to 2016"/>
    <s v="014"/>
    <s v="14 years"/>
    <s v="1"/>
    <s v="Male"/>
    <s v="DC"/>
    <s v="Dublin City"/>
    <s v="2011"/>
    <s v="2011"/>
    <s v="Number"/>
    <n v="28"/>
  </r>
  <r>
    <s v="E8014"/>
    <s v="Irish Travellers Usually Resident and Present in the State 2011 to 2016"/>
    <s v="014"/>
    <s v="14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4"/>
    <s v="14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4"/>
    <s v="14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14"/>
    <s v="14 years"/>
    <s v="1"/>
    <s v="Male"/>
    <s v="FL"/>
    <s v="Fingal"/>
    <s v="2011"/>
    <s v="2011"/>
    <s v="Number"/>
    <n v="20"/>
  </r>
  <r>
    <s v="E8014"/>
    <s v="Irish Travellers Usually Resident and Present in the State 2011 to 2016"/>
    <s v="014"/>
    <s v="14 years"/>
    <s v="1"/>
    <s v="Male"/>
    <s v="FL"/>
    <s v="Fingal"/>
    <s v="2016"/>
    <s v="2016"/>
    <s v="Number"/>
    <n v="11"/>
  </r>
  <r>
    <s v="E8014"/>
    <s v="Irish Travellers Usually Resident and Present in the State 2011 to 2016"/>
    <s v="014"/>
    <s v="14 years"/>
    <s v="1"/>
    <s v="Male"/>
    <s v="SD"/>
    <s v="South Dublin"/>
    <s v="2011"/>
    <s v="2011"/>
    <s v="Number"/>
    <n v="23"/>
  </r>
  <r>
    <s v="E8014"/>
    <s v="Irish Travellers Usually Resident and Present in the State 2011 to 2016"/>
    <s v="014"/>
    <s v="14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14"/>
    <s v="14 years"/>
    <s v="1"/>
    <s v="Male"/>
    <s v="KE"/>
    <s v="Kildare"/>
    <s v="2011"/>
    <s v="2011"/>
    <s v="Number"/>
    <n v="8"/>
  </r>
  <r>
    <s v="E8014"/>
    <s v="Irish Travellers Usually Resident and Present in the State 2011 to 2016"/>
    <s v="014"/>
    <s v="14 years"/>
    <s v="1"/>
    <s v="Male"/>
    <s v="KE"/>
    <s v="Kildare"/>
    <s v="2016"/>
    <s v="2016"/>
    <s v="Number"/>
    <n v="15"/>
  </r>
  <r>
    <s v="E8014"/>
    <s v="Irish Travellers Usually Resident and Present in the State 2011 to 2016"/>
    <s v="014"/>
    <s v="14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14"/>
    <s v="14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14"/>
    <s v="14 years"/>
    <s v="1"/>
    <s v="Male"/>
    <s v="LS"/>
    <s v="Laois"/>
    <s v="2011"/>
    <s v="2011"/>
    <s v="Number"/>
    <n v="10"/>
  </r>
  <r>
    <s v="E8014"/>
    <s v="Irish Travellers Usually Resident and Present in the State 2011 to 2016"/>
    <s v="014"/>
    <s v="14 years"/>
    <s v="1"/>
    <s v="Male"/>
    <s v="LS"/>
    <s v="Laois"/>
    <s v="2016"/>
    <s v="2016"/>
    <s v="Number"/>
    <n v="10"/>
  </r>
  <r>
    <s v="E8014"/>
    <s v="Irish Travellers Usually Resident and Present in the State 2011 to 2016"/>
    <s v="014"/>
    <s v="14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14"/>
    <s v="14 years"/>
    <s v="1"/>
    <s v="Male"/>
    <s v="LD"/>
    <s v="Longford"/>
    <s v="2016"/>
    <s v="2016"/>
    <s v="Number"/>
    <n v="13"/>
  </r>
  <r>
    <s v="E8014"/>
    <s v="Irish Travellers Usually Resident and Present in the State 2011 to 2016"/>
    <s v="014"/>
    <s v="14 years"/>
    <s v="1"/>
    <s v="Male"/>
    <s v="LH"/>
    <s v="Louth"/>
    <s v="2011"/>
    <s v="2011"/>
    <s v="Number"/>
    <n v="9"/>
  </r>
  <r>
    <s v="E8014"/>
    <s v="Irish Travellers Usually Resident and Present in the State 2011 to 2016"/>
    <s v="014"/>
    <s v="14 years"/>
    <s v="1"/>
    <s v="Male"/>
    <s v="LH"/>
    <s v="Louth"/>
    <s v="2016"/>
    <s v="2016"/>
    <s v="Number"/>
    <n v="10"/>
  </r>
  <r>
    <s v="E8014"/>
    <s v="Irish Travellers Usually Resident and Present in the State 2011 to 2016"/>
    <s v="014"/>
    <s v="14 years"/>
    <s v="1"/>
    <s v="Male"/>
    <s v="MH"/>
    <s v="Meath"/>
    <s v="2011"/>
    <s v="2011"/>
    <s v="Number"/>
    <n v="11"/>
  </r>
  <r>
    <s v="E8014"/>
    <s v="Irish Travellers Usually Resident and Present in the State 2011 to 2016"/>
    <s v="014"/>
    <s v="14 years"/>
    <s v="1"/>
    <s v="Male"/>
    <s v="MH"/>
    <s v="Meath"/>
    <s v="2016"/>
    <s v="2016"/>
    <s v="Number"/>
    <n v="13"/>
  </r>
  <r>
    <s v="E8014"/>
    <s v="Irish Travellers Usually Resident and Present in the State 2011 to 2016"/>
    <s v="014"/>
    <s v="14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4"/>
    <s v="14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4"/>
    <s v="14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14"/>
    <s v="14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4"/>
    <s v="14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4"/>
    <s v="14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14"/>
    <s v="14 years"/>
    <s v="1"/>
    <s v="Male"/>
    <s v="WW"/>
    <s v="Wicklow"/>
    <s v="2011"/>
    <s v="2011"/>
    <s v="Number"/>
    <n v="12"/>
  </r>
  <r>
    <s v="E8014"/>
    <s v="Irish Travellers Usually Resident and Present in the State 2011 to 2016"/>
    <s v="014"/>
    <s v="14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14"/>
    <s v="14 years"/>
    <s v="1"/>
    <s v="Male"/>
    <s v="CE"/>
    <s v="Clare"/>
    <s v="2011"/>
    <s v="2011"/>
    <s v="Number"/>
    <n v="13"/>
  </r>
  <r>
    <s v="E8014"/>
    <s v="Irish Travellers Usually Resident and Present in the State 2011 to 2016"/>
    <s v="014"/>
    <s v="14 years"/>
    <s v="1"/>
    <s v="Male"/>
    <s v="CE"/>
    <s v="Clare"/>
    <s v="2016"/>
    <s v="2016"/>
    <s v="Number"/>
    <n v="10"/>
  </r>
  <r>
    <s v="E8014"/>
    <s v="Irish Travellers Usually Resident and Present in the State 2011 to 2016"/>
    <s v="014"/>
    <s v="14 years"/>
    <s v="1"/>
    <s v="Male"/>
    <s v="CC"/>
    <s v="Cork City"/>
    <s v="2011"/>
    <s v="2011"/>
    <s v="Number"/>
    <n v="12"/>
  </r>
  <r>
    <s v="E8014"/>
    <s v="Irish Travellers Usually Resident and Present in the State 2011 to 2016"/>
    <s v="014"/>
    <s v="14 years"/>
    <s v="1"/>
    <s v="Male"/>
    <s v="CC"/>
    <s v="Cork City"/>
    <s v="2016"/>
    <s v="2016"/>
    <s v="Number"/>
    <n v="9"/>
  </r>
  <r>
    <s v="E8014"/>
    <s v="Irish Travellers Usually Resident and Present in the State 2011 to 2016"/>
    <s v="014"/>
    <s v="14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14"/>
    <s v="14 years"/>
    <s v="1"/>
    <s v="Male"/>
    <s v="CK"/>
    <s v="Cork County"/>
    <s v="2016"/>
    <s v="2016"/>
    <s v="Number"/>
    <n v="13"/>
  </r>
  <r>
    <s v="E8014"/>
    <s v="Irish Travellers Usually Resident and Present in the State 2011 to 2016"/>
    <s v="014"/>
    <s v="14 years"/>
    <s v="1"/>
    <s v="Male"/>
    <s v="KY"/>
    <s v="Kerry"/>
    <s v="2011"/>
    <s v="2011"/>
    <s v="Number"/>
    <n v="4"/>
  </r>
  <r>
    <s v="E8014"/>
    <s v="Irish Travellers Usually Resident and Present in the State 2011 to 2016"/>
    <s v="014"/>
    <s v="14 years"/>
    <s v="1"/>
    <s v="Male"/>
    <s v="KY"/>
    <s v="Kerry"/>
    <s v="2016"/>
    <s v="2016"/>
    <s v="Number"/>
    <n v="6"/>
  </r>
  <r>
    <s v="E8014"/>
    <s v="Irish Travellers Usually Resident and Present in the State 2011 to 2016"/>
    <s v="014"/>
    <s v="14 years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14"/>
    <s v="1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14"/>
    <s v="14 years"/>
    <s v="1"/>
    <s v="Male"/>
    <s v="TY"/>
    <s v="Tipperary"/>
    <s v="2011"/>
    <s v="2011"/>
    <s v="Number"/>
    <n v="18"/>
  </r>
  <r>
    <s v="E8014"/>
    <s v="Irish Travellers Usually Resident and Present in the State 2011 to 2016"/>
    <s v="014"/>
    <s v="14 years"/>
    <s v="1"/>
    <s v="Male"/>
    <s v="TY"/>
    <s v="Tipperary"/>
    <s v="2016"/>
    <s v="2016"/>
    <s v="Number"/>
    <n v="18"/>
  </r>
  <r>
    <s v="E8014"/>
    <s v="Irish Travellers Usually Resident and Present in the State 2011 to 2016"/>
    <s v="014"/>
    <s v="14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4"/>
    <s v="14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14"/>
    <s v="14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4"/>
    <s v="14 years"/>
    <s v="1"/>
    <s v="Male"/>
    <s v="GC"/>
    <s v="Galway City"/>
    <s v="2016"/>
    <s v="2016"/>
    <s v="Number"/>
    <n v="21"/>
  </r>
  <r>
    <s v="E8014"/>
    <s v="Irish Travellers Usually Resident and Present in the State 2011 to 2016"/>
    <s v="014"/>
    <s v="14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14"/>
    <s v="14 years"/>
    <s v="1"/>
    <s v="Male"/>
    <s v="GY"/>
    <s v="Galway County"/>
    <s v="2016"/>
    <s v="2016"/>
    <s v="Number"/>
    <n v="26"/>
  </r>
  <r>
    <s v="E8014"/>
    <s v="Irish Travellers Usually Resident and Present in the State 2011 to 2016"/>
    <s v="014"/>
    <s v="14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4"/>
    <s v="1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4"/>
    <s v="14 years"/>
    <s v="1"/>
    <s v="Male"/>
    <s v="MO"/>
    <s v="Mayo"/>
    <s v="2011"/>
    <s v="2011"/>
    <s v="Number"/>
    <n v="15"/>
  </r>
  <r>
    <s v="E8014"/>
    <s v="Irish Travellers Usually Resident and Present in the State 2011 to 2016"/>
    <s v="014"/>
    <s v="14 years"/>
    <s v="1"/>
    <s v="Male"/>
    <s v="MO"/>
    <s v="Mayo"/>
    <s v="2016"/>
    <s v="2016"/>
    <s v="Number"/>
    <n v="23"/>
  </r>
  <r>
    <s v="E8014"/>
    <s v="Irish Travellers Usually Resident and Present in the State 2011 to 2016"/>
    <s v="014"/>
    <s v="14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14"/>
    <s v="14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14"/>
    <s v="14 years"/>
    <s v="1"/>
    <s v="Male"/>
    <s v="SO"/>
    <s v="Sligo"/>
    <s v="2011"/>
    <s v="2011"/>
    <s v="Number"/>
    <n v="6"/>
  </r>
  <r>
    <s v="E8014"/>
    <s v="Irish Travellers Usually Resident and Present in the State 2011 to 2016"/>
    <s v="014"/>
    <s v="14 years"/>
    <s v="1"/>
    <s v="Male"/>
    <s v="SO"/>
    <s v="Sligo"/>
    <s v="2016"/>
    <s v="2016"/>
    <s v="Number"/>
    <n v="7"/>
  </r>
  <r>
    <s v="E8014"/>
    <s v="Irish Travellers Usually Resident and Present in the State 2011 to 2016"/>
    <s v="014"/>
    <s v="14 years"/>
    <s v="1"/>
    <s v="Male"/>
    <s v="CN"/>
    <s v="Cavan"/>
    <s v="2011"/>
    <s v="2011"/>
    <s v="Number"/>
    <n v="2"/>
  </r>
  <r>
    <s v="E8014"/>
    <s v="Irish Travellers Usually Resident and Present in the State 2011 to 2016"/>
    <s v="014"/>
    <s v="14 years"/>
    <s v="1"/>
    <s v="Male"/>
    <s v="CN"/>
    <s v="Cavan"/>
    <s v="2016"/>
    <s v="2016"/>
    <s v="Number"/>
    <n v="3"/>
  </r>
  <r>
    <s v="E8014"/>
    <s v="Irish Travellers Usually Resident and Present in the State 2011 to 2016"/>
    <s v="014"/>
    <s v="14 years"/>
    <s v="1"/>
    <s v="Male"/>
    <s v="DL"/>
    <s v="Donegal"/>
    <s v="2011"/>
    <s v="2011"/>
    <s v="Number"/>
    <n v="15"/>
  </r>
  <r>
    <s v="E8014"/>
    <s v="Irish Travellers Usually Resident and Present in the State 2011 to 2016"/>
    <s v="014"/>
    <s v="14 years"/>
    <s v="1"/>
    <s v="Male"/>
    <s v="DL"/>
    <s v="Donegal"/>
    <s v="2016"/>
    <s v="2016"/>
    <s v="Number"/>
    <n v="6"/>
  </r>
  <r>
    <s v="E8014"/>
    <s v="Irish Travellers Usually Resident and Present in the State 2011 to 2016"/>
    <s v="014"/>
    <s v="1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14"/>
    <s v="14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4"/>
    <s v="14 years"/>
    <s v="2"/>
    <s v="Female"/>
    <s v="IE"/>
    <s v="State"/>
    <s v="2011"/>
    <s v="2011"/>
    <s v="Number"/>
    <n v="337"/>
  </r>
  <r>
    <s v="E8014"/>
    <s v="Irish Travellers Usually Resident and Present in the State 2011 to 2016"/>
    <s v="014"/>
    <s v="14 years"/>
    <s v="2"/>
    <s v="Female"/>
    <s v="IE"/>
    <s v="State"/>
    <s v="2016"/>
    <s v="2016"/>
    <s v="Number"/>
    <n v="340"/>
  </r>
  <r>
    <s v="E8014"/>
    <s v="Irish Travellers Usually Resident and Present in the State 2011 to 2016"/>
    <s v="014"/>
    <s v="14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14"/>
    <s v="14 years"/>
    <s v="2"/>
    <s v="Female"/>
    <s v="CW"/>
    <s v="Carlow"/>
    <s v="2016"/>
    <s v="2016"/>
    <s v="Number"/>
    <n v="8"/>
  </r>
  <r>
    <s v="E8014"/>
    <s v="Irish Travellers Usually Resident and Present in the State 2011 to 2016"/>
    <s v="014"/>
    <s v="14 years"/>
    <s v="2"/>
    <s v="Female"/>
    <s v="DC"/>
    <s v="Dublin City"/>
    <s v="2011"/>
    <s v="2011"/>
    <s v="Number"/>
    <n v="27"/>
  </r>
  <r>
    <s v="E8014"/>
    <s v="Irish Travellers Usually Resident and Present in the State 2011 to 2016"/>
    <s v="014"/>
    <s v="14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4"/>
    <s v="14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14"/>
    <s v="14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14"/>
    <s v="14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14"/>
    <s v="14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14"/>
    <s v="14 years"/>
    <s v="2"/>
    <s v="Female"/>
    <s v="SD"/>
    <s v="South Dublin"/>
    <s v="2011"/>
    <s v="2011"/>
    <s v="Number"/>
    <n v="28"/>
  </r>
  <r>
    <s v="E8014"/>
    <s v="Irish Travellers Usually Resident and Present in the State 2011 to 2016"/>
    <s v="014"/>
    <s v="14 years"/>
    <s v="2"/>
    <s v="Female"/>
    <s v="SD"/>
    <s v="South Dublin"/>
    <s v="2016"/>
    <s v="2016"/>
    <s v="Number"/>
    <n v="31"/>
  </r>
  <r>
    <s v="E8014"/>
    <s v="Irish Travellers Usually Resident and Present in the State 2011 to 2016"/>
    <s v="014"/>
    <s v="14 years"/>
    <s v="2"/>
    <s v="Female"/>
    <s v="KE"/>
    <s v="Kildare"/>
    <s v="2011"/>
    <s v="2011"/>
    <s v="Number"/>
    <n v="14"/>
  </r>
  <r>
    <s v="E8014"/>
    <s v="Irish Travellers Usually Resident and Present in the State 2011 to 2016"/>
    <s v="014"/>
    <s v="14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14"/>
    <s v="14 years"/>
    <s v="2"/>
    <s v="Female"/>
    <s v="KK"/>
    <s v="Kilkenny"/>
    <s v="2011"/>
    <s v="2011"/>
    <s v="Number"/>
    <n v="9"/>
  </r>
  <r>
    <s v="E8014"/>
    <s v="Irish Travellers Usually Resident and Present in the State 2011 to 2016"/>
    <s v="014"/>
    <s v="14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4"/>
    <s v="14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4"/>
    <s v="14 years"/>
    <s v="2"/>
    <s v="Female"/>
    <s v="LS"/>
    <s v="Laois"/>
    <s v="2016"/>
    <s v="2016"/>
    <s v="Number"/>
    <n v="9"/>
  </r>
  <r>
    <s v="E8014"/>
    <s v="Irish Travellers Usually Resident and Present in the State 2011 to 2016"/>
    <s v="014"/>
    <s v="14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14"/>
    <s v="14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14"/>
    <s v="14 years"/>
    <s v="2"/>
    <s v="Female"/>
    <s v="LH"/>
    <s v="Louth"/>
    <s v="2011"/>
    <s v="2011"/>
    <s v="Number"/>
    <n v="4"/>
  </r>
  <r>
    <s v="E8014"/>
    <s v="Irish Travellers Usually Resident and Present in the State 2011 to 2016"/>
    <s v="014"/>
    <s v="14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14"/>
    <s v="14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14"/>
    <s v="14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4"/>
    <s v="14 years"/>
    <s v="2"/>
    <s v="Female"/>
    <s v="OY"/>
    <s v="Offaly"/>
    <s v="2011"/>
    <s v="2011"/>
    <s v="Number"/>
    <n v="10"/>
  </r>
  <r>
    <s v="E8014"/>
    <s v="Irish Travellers Usually Resident and Present in the State 2011 to 2016"/>
    <s v="014"/>
    <s v="14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14"/>
    <s v="14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4"/>
    <s v="14 years"/>
    <s v="2"/>
    <s v="Female"/>
    <s v="WH"/>
    <s v="Westmeath"/>
    <s v="2016"/>
    <s v="2016"/>
    <s v="Number"/>
    <n v="9"/>
  </r>
  <r>
    <s v="E8014"/>
    <s v="Irish Travellers Usually Resident and Present in the State 2011 to 2016"/>
    <s v="014"/>
    <s v="14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4"/>
    <s v="14 years"/>
    <s v="2"/>
    <s v="Female"/>
    <s v="WX"/>
    <s v="Wexford"/>
    <s v="2016"/>
    <s v="2016"/>
    <s v="Number"/>
    <n v="24"/>
  </r>
  <r>
    <s v="E8014"/>
    <s v="Irish Travellers Usually Resident and Present in the State 2011 to 2016"/>
    <s v="014"/>
    <s v="14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14"/>
    <s v="14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14"/>
    <s v="14 years"/>
    <s v="2"/>
    <s v="Female"/>
    <s v="CE"/>
    <s v="Clare"/>
    <s v="2011"/>
    <s v="2011"/>
    <s v="Number"/>
    <n v="7"/>
  </r>
  <r>
    <s v="E8014"/>
    <s v="Irish Travellers Usually Resident and Present in the State 2011 to 2016"/>
    <s v="014"/>
    <s v="14 years"/>
    <s v="2"/>
    <s v="Female"/>
    <s v="CE"/>
    <s v="Clare"/>
    <s v="2016"/>
    <s v="2016"/>
    <s v="Number"/>
    <n v="16"/>
  </r>
  <r>
    <s v="E8014"/>
    <s v="Irish Travellers Usually Resident and Present in the State 2011 to 2016"/>
    <s v="014"/>
    <s v="14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14"/>
    <s v="14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14"/>
    <s v="14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14"/>
    <s v="14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4"/>
    <s v="14 years"/>
    <s v="2"/>
    <s v="Female"/>
    <s v="KY"/>
    <s v="Kerry"/>
    <s v="2011"/>
    <s v="2011"/>
    <s v="Number"/>
    <n v="20"/>
  </r>
  <r>
    <s v="E8014"/>
    <s v="Irish Travellers Usually Resident and Present in the State 2011 to 2016"/>
    <s v="014"/>
    <s v="14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4"/>
    <s v="14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14"/>
    <s v="14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14"/>
    <s v="14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14"/>
    <s v="14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4"/>
    <s v="14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4"/>
    <s v="1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4"/>
    <s v="14 years"/>
    <s v="2"/>
    <s v="Female"/>
    <s v="GC"/>
    <s v="Galway City"/>
    <s v="2011"/>
    <s v="2011"/>
    <s v="Number"/>
    <n v="16"/>
  </r>
  <r>
    <s v="E8014"/>
    <s v="Irish Travellers Usually Resident and Present in the State 2011 to 2016"/>
    <s v="014"/>
    <s v="14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14"/>
    <s v="14 years"/>
    <s v="2"/>
    <s v="Female"/>
    <s v="GY"/>
    <s v="Galway County"/>
    <s v="2011"/>
    <s v="2011"/>
    <s v="Number"/>
    <n v="26"/>
  </r>
  <r>
    <s v="E8014"/>
    <s v="Irish Travellers Usually Resident and Present in the State 2011 to 2016"/>
    <s v="014"/>
    <s v="14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14"/>
    <s v="1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14"/>
    <s v="14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4"/>
    <s v="14 years"/>
    <s v="2"/>
    <s v="Female"/>
    <s v="MO"/>
    <s v="Mayo"/>
    <s v="2011"/>
    <s v="2011"/>
    <s v="Number"/>
    <n v="19"/>
  </r>
  <r>
    <s v="E8014"/>
    <s v="Irish Travellers Usually Resident and Present in the State 2011 to 2016"/>
    <s v="014"/>
    <s v="14 years"/>
    <s v="2"/>
    <s v="Female"/>
    <s v="MO"/>
    <s v="Mayo"/>
    <s v="2016"/>
    <s v="2016"/>
    <s v="Number"/>
    <n v="17"/>
  </r>
  <r>
    <s v="E8014"/>
    <s v="Irish Travellers Usually Resident and Present in the State 2011 to 2016"/>
    <s v="014"/>
    <s v="14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14"/>
    <s v="14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14"/>
    <s v="14 years"/>
    <s v="2"/>
    <s v="Female"/>
    <s v="SO"/>
    <s v="Sligo"/>
    <s v="2011"/>
    <s v="2011"/>
    <s v="Number"/>
    <n v="5"/>
  </r>
  <r>
    <s v="E8014"/>
    <s v="Irish Travellers Usually Resident and Present in the State 2011 to 2016"/>
    <s v="014"/>
    <s v="14 years"/>
    <s v="2"/>
    <s v="Female"/>
    <s v="SO"/>
    <s v="Sligo"/>
    <s v="2016"/>
    <s v="2016"/>
    <s v="Number"/>
    <n v="8"/>
  </r>
  <r>
    <s v="E8014"/>
    <s v="Irish Travellers Usually Resident and Present in the State 2011 to 2016"/>
    <s v="014"/>
    <s v="14 years"/>
    <s v="2"/>
    <s v="Female"/>
    <s v="CN"/>
    <s v="Cavan"/>
    <s v="2011"/>
    <s v="2011"/>
    <s v="Number"/>
    <n v="6"/>
  </r>
  <r>
    <s v="E8014"/>
    <s v="Irish Travellers Usually Resident and Present in the State 2011 to 2016"/>
    <s v="014"/>
    <s v="14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4"/>
    <s v="14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4"/>
    <s v="1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4"/>
    <s v="14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14"/>
    <s v="1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15"/>
    <s v="15 years"/>
    <s v="-"/>
    <s v="Both sexes"/>
    <s v="IE"/>
    <s v="State"/>
    <s v="2011"/>
    <s v="2011"/>
    <s v="Number"/>
    <n v="762"/>
  </r>
  <r>
    <s v="E8014"/>
    <s v="Irish Travellers Usually Resident and Present in the State 2011 to 2016"/>
    <s v="015"/>
    <s v="15 years"/>
    <s v="-"/>
    <s v="Both sexes"/>
    <s v="IE"/>
    <s v="State"/>
    <s v="2016"/>
    <s v="2016"/>
    <s v="Number"/>
    <n v="651"/>
  </r>
  <r>
    <s v="E8014"/>
    <s v="Irish Travellers Usually Resident and Present in the State 2011 to 2016"/>
    <s v="015"/>
    <s v="15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CW"/>
    <s v="Carlow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DC"/>
    <s v="Dublin City"/>
    <s v="2011"/>
    <s v="2011"/>
    <s v="Number"/>
    <n v="61"/>
  </r>
  <r>
    <s v="E8014"/>
    <s v="Irish Travellers Usually Resident and Present in the State 2011 to 2016"/>
    <s v="015"/>
    <s v="15 years"/>
    <s v="-"/>
    <s v="Both sexes"/>
    <s v="DC"/>
    <s v="Dublin City"/>
    <s v="2016"/>
    <s v="2016"/>
    <s v="Number"/>
    <n v="47"/>
  </r>
  <r>
    <s v="E8014"/>
    <s v="Irish Travellers Usually Resident and Present in the State 2011 to 2016"/>
    <s v="015"/>
    <s v="15 years"/>
    <s v="-"/>
    <s v="Both sexes"/>
    <s v="DR"/>
    <s v="Dún Laoghaire-Rathdown"/>
    <s v="2011"/>
    <s v="2011"/>
    <s v="Number"/>
    <n v="14"/>
  </r>
  <r>
    <s v="E8014"/>
    <s v="Irish Travellers Usually Resident and Present in the State 2011 to 2016"/>
    <s v="015"/>
    <s v="15 years"/>
    <s v="-"/>
    <s v="Both sexes"/>
    <s v="DR"/>
    <s v="Dún Laoghaire-Rathdown"/>
    <s v="2016"/>
    <s v="2016"/>
    <s v="Number"/>
    <n v="13"/>
  </r>
  <r>
    <s v="E8014"/>
    <s v="Irish Travellers Usually Resident and Present in the State 2011 to 2016"/>
    <s v="015"/>
    <s v="15 years"/>
    <s v="-"/>
    <s v="Both sexes"/>
    <s v="FL"/>
    <s v="Fingal"/>
    <s v="2011"/>
    <s v="2011"/>
    <s v="Number"/>
    <n v="40"/>
  </r>
  <r>
    <s v="E8014"/>
    <s v="Irish Travellers Usually Resident and Present in the State 2011 to 2016"/>
    <s v="015"/>
    <s v="15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15"/>
    <s v="15 years"/>
    <s v="-"/>
    <s v="Both sexes"/>
    <s v="SD"/>
    <s v="South Dublin"/>
    <s v="2011"/>
    <s v="2011"/>
    <s v="Number"/>
    <n v="70"/>
  </r>
  <r>
    <s v="E8014"/>
    <s v="Irish Travellers Usually Resident and Present in the State 2011 to 2016"/>
    <s v="015"/>
    <s v="15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15"/>
    <s v="15 years"/>
    <s v="-"/>
    <s v="Both sexes"/>
    <s v="KE"/>
    <s v="Kildare"/>
    <s v="2011"/>
    <s v="2011"/>
    <s v="Number"/>
    <n v="27"/>
  </r>
  <r>
    <s v="E8014"/>
    <s v="Irish Travellers Usually Resident and Present in the State 2011 to 2016"/>
    <s v="015"/>
    <s v="15 years"/>
    <s v="-"/>
    <s v="Both sexes"/>
    <s v="KE"/>
    <s v="Kildare"/>
    <s v="2016"/>
    <s v="2016"/>
    <s v="Number"/>
    <n v="21"/>
  </r>
  <r>
    <s v="E8014"/>
    <s v="Irish Travellers Usually Resident and Present in the State 2011 to 2016"/>
    <s v="015"/>
    <s v="15 years"/>
    <s v="-"/>
    <s v="Both sexes"/>
    <s v="KK"/>
    <s v="Kilkenny"/>
    <s v="2011"/>
    <s v="2011"/>
    <s v="Number"/>
    <n v="13"/>
  </r>
  <r>
    <s v="E8014"/>
    <s v="Irish Travellers Usually Resident and Present in the State 2011 to 2016"/>
    <s v="015"/>
    <s v="15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15"/>
    <s v="15 years"/>
    <s v="-"/>
    <s v="Both sexes"/>
    <s v="LS"/>
    <s v="Laois"/>
    <s v="2011"/>
    <s v="2011"/>
    <s v="Number"/>
    <n v="16"/>
  </r>
  <r>
    <s v="E8014"/>
    <s v="Irish Travellers Usually Resident and Present in the State 2011 to 2016"/>
    <s v="015"/>
    <s v="15 years"/>
    <s v="-"/>
    <s v="Both sexes"/>
    <s v="LS"/>
    <s v="Laois"/>
    <s v="2016"/>
    <s v="2016"/>
    <s v="Number"/>
    <n v="21"/>
  </r>
  <r>
    <s v="E8014"/>
    <s v="Irish Travellers Usually Resident and Present in the State 2011 to 2016"/>
    <s v="015"/>
    <s v="15 years"/>
    <s v="-"/>
    <s v="Both sexes"/>
    <s v="LD"/>
    <s v="Longford"/>
    <s v="2011"/>
    <s v="2011"/>
    <s v="Number"/>
    <n v="22"/>
  </r>
  <r>
    <s v="E8014"/>
    <s v="Irish Travellers Usually Resident and Present in the State 2011 to 2016"/>
    <s v="015"/>
    <s v="15 years"/>
    <s v="-"/>
    <s v="Both sexes"/>
    <s v="LD"/>
    <s v="Longford"/>
    <s v="2016"/>
    <s v="2016"/>
    <s v="Number"/>
    <n v="15"/>
  </r>
  <r>
    <s v="E8014"/>
    <s v="Irish Travellers Usually Resident and Present in the State 2011 to 2016"/>
    <s v="015"/>
    <s v="15 years"/>
    <s v="-"/>
    <s v="Both sexes"/>
    <s v="LH"/>
    <s v="Louth"/>
    <s v="2011"/>
    <s v="2011"/>
    <s v="Number"/>
    <n v="17"/>
  </r>
  <r>
    <s v="E8014"/>
    <s v="Irish Travellers Usually Resident and Present in the State 2011 to 2016"/>
    <s v="015"/>
    <s v="15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15"/>
    <s v="15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15"/>
    <s v="15 years"/>
    <s v="-"/>
    <s v="Both sexes"/>
    <s v="MH"/>
    <s v="Meath"/>
    <s v="2016"/>
    <s v="2016"/>
    <s v="Number"/>
    <n v="22"/>
  </r>
  <r>
    <s v="E8014"/>
    <s v="Irish Travellers Usually Resident and Present in the State 2011 to 2016"/>
    <s v="015"/>
    <s v="15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15"/>
    <s v="15 years"/>
    <s v="-"/>
    <s v="Both sexes"/>
    <s v="OY"/>
    <s v="Offaly"/>
    <s v="2016"/>
    <s v="2016"/>
    <s v="Number"/>
    <n v="19"/>
  </r>
  <r>
    <s v="E8014"/>
    <s v="Irish Travellers Usually Resident and Present in the State 2011 to 2016"/>
    <s v="015"/>
    <s v="15 years"/>
    <s v="-"/>
    <s v="Both sexes"/>
    <s v="WH"/>
    <s v="Westmeath"/>
    <s v="2011"/>
    <s v="2011"/>
    <s v="Number"/>
    <n v="24"/>
  </r>
  <r>
    <s v="E8014"/>
    <s v="Irish Travellers Usually Resident and Present in the State 2011 to 2016"/>
    <s v="015"/>
    <s v="15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15"/>
    <s v="15 years"/>
    <s v="-"/>
    <s v="Both sexes"/>
    <s v="WX"/>
    <s v="Wexford"/>
    <s v="2011"/>
    <s v="2011"/>
    <s v="Number"/>
    <n v="27"/>
  </r>
  <r>
    <s v="E8014"/>
    <s v="Irish Travellers Usually Resident and Present in the State 2011 to 2016"/>
    <s v="015"/>
    <s v="15 years"/>
    <s v="-"/>
    <s v="Both sexes"/>
    <s v="WX"/>
    <s v="Wexford"/>
    <s v="2016"/>
    <s v="2016"/>
    <s v="Number"/>
    <n v="29"/>
  </r>
  <r>
    <s v="E8014"/>
    <s v="Irish Travellers Usually Resident and Present in the State 2011 to 2016"/>
    <s v="015"/>
    <s v="15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15"/>
    <s v="15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CE"/>
    <s v="Clare"/>
    <s v="2011"/>
    <s v="2011"/>
    <s v="Number"/>
    <n v="18"/>
  </r>
  <r>
    <s v="E8014"/>
    <s v="Irish Travellers Usually Resident and Present in the State 2011 to 2016"/>
    <s v="015"/>
    <s v="15 years"/>
    <s v="-"/>
    <s v="Both sexes"/>
    <s v="CE"/>
    <s v="Clare"/>
    <s v="2016"/>
    <s v="2016"/>
    <s v="Number"/>
    <n v="17"/>
  </r>
  <r>
    <s v="E8014"/>
    <s v="Irish Travellers Usually Resident and Present in the State 2011 to 2016"/>
    <s v="015"/>
    <s v="15 years"/>
    <s v="-"/>
    <s v="Both sexes"/>
    <s v="CC"/>
    <s v="Cork City"/>
    <s v="2011"/>
    <s v="2011"/>
    <s v="Number"/>
    <n v="19"/>
  </r>
  <r>
    <s v="E8014"/>
    <s v="Irish Travellers Usually Resident and Present in the State 2011 to 2016"/>
    <s v="015"/>
    <s v="15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15"/>
    <s v="15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15"/>
    <s v="15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15"/>
    <s v="15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15"/>
    <s v="15 years"/>
    <s v="-"/>
    <s v="Both sexes"/>
    <s v="LK"/>
    <s v="Limerick City and County"/>
    <s v="2011"/>
    <s v="2011"/>
    <s v="Number"/>
    <n v="42"/>
  </r>
  <r>
    <s v="E8014"/>
    <s v="Irish Travellers Usually Resident and Present in the State 2011 to 2016"/>
    <s v="015"/>
    <s v="15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TY"/>
    <s v="Tipperary"/>
    <s v="2011"/>
    <s v="2011"/>
    <s v="Number"/>
    <n v="30"/>
  </r>
  <r>
    <s v="E8014"/>
    <s v="Irish Travellers Usually Resident and Present in the State 2011 to 2016"/>
    <s v="015"/>
    <s v="15 years"/>
    <s v="-"/>
    <s v="Both sexes"/>
    <s v="TY"/>
    <s v="Tipperary"/>
    <s v="2016"/>
    <s v="2016"/>
    <s v="Number"/>
    <n v="24"/>
  </r>
  <r>
    <s v="E8014"/>
    <s v="Irish Travellers Usually Resident and Present in the State 2011 to 2016"/>
    <s v="015"/>
    <s v="15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15"/>
    <s v="15 years"/>
    <s v="-"/>
    <s v="Both sexes"/>
    <s v="WD"/>
    <s v="Waterford City and County"/>
    <s v="2016"/>
    <s v="2016"/>
    <s v="Number"/>
    <n v="12"/>
  </r>
  <r>
    <s v="E8014"/>
    <s v="Irish Travellers Usually Resident and Present in the State 2011 to 2016"/>
    <s v="015"/>
    <s v="15 years"/>
    <s v="-"/>
    <s v="Both sexes"/>
    <s v="GC"/>
    <s v="Galway City"/>
    <s v="2011"/>
    <s v="2011"/>
    <s v="Number"/>
    <n v="45"/>
  </r>
  <r>
    <s v="E8014"/>
    <s v="Irish Travellers Usually Resident and Present in the State 2011 to 2016"/>
    <s v="015"/>
    <s v="15 years"/>
    <s v="-"/>
    <s v="Both sexes"/>
    <s v="GC"/>
    <s v="Galway City"/>
    <s v="2016"/>
    <s v="2016"/>
    <s v="Number"/>
    <n v="30"/>
  </r>
  <r>
    <s v="E8014"/>
    <s v="Irish Travellers Usually Resident and Present in the State 2011 to 2016"/>
    <s v="015"/>
    <s v="15 years"/>
    <s v="-"/>
    <s v="Both sexes"/>
    <s v="GY"/>
    <s v="Galway County"/>
    <s v="2011"/>
    <s v="2011"/>
    <s v="Number"/>
    <n v="60"/>
  </r>
  <r>
    <s v="E8014"/>
    <s v="Irish Travellers Usually Resident and Present in the State 2011 to 2016"/>
    <s v="015"/>
    <s v="15 years"/>
    <s v="-"/>
    <s v="Both sexes"/>
    <s v="GY"/>
    <s v="Galway County"/>
    <s v="2016"/>
    <s v="2016"/>
    <s v="Number"/>
    <n v="67"/>
  </r>
  <r>
    <s v="E8014"/>
    <s v="Irish Travellers Usually Resident and Present in the State 2011 to 2016"/>
    <s v="015"/>
    <s v="15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15"/>
    <s v="15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5"/>
    <s v="15 years"/>
    <s v="-"/>
    <s v="Both sexes"/>
    <s v="MO"/>
    <s v="Mayo"/>
    <s v="2011"/>
    <s v="2011"/>
    <s v="Number"/>
    <n v="42"/>
  </r>
  <r>
    <s v="E8014"/>
    <s v="Irish Travellers Usually Resident and Present in the State 2011 to 2016"/>
    <s v="015"/>
    <s v="15 years"/>
    <s v="-"/>
    <s v="Both sexes"/>
    <s v="MO"/>
    <s v="Mayo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015"/>
    <s v="15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15"/>
    <s v="15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15"/>
    <s v="15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5"/>
    <s v="15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CN"/>
    <s v="Cavan"/>
    <s v="2016"/>
    <s v="2016"/>
    <s v="Number"/>
    <n v="11"/>
  </r>
  <r>
    <s v="E8014"/>
    <s v="Irish Travellers Usually Resident and Present in the State 2011 to 2016"/>
    <s v="015"/>
    <s v="15 years"/>
    <s v="-"/>
    <s v="Both sexes"/>
    <s v="DL"/>
    <s v="Donegal"/>
    <s v="2011"/>
    <s v="2011"/>
    <s v="Number"/>
    <n v="14"/>
  </r>
  <r>
    <s v="E8014"/>
    <s v="Irish Travellers Usually Resident and Present in the State 2011 to 2016"/>
    <s v="015"/>
    <s v="15 years"/>
    <s v="-"/>
    <s v="Both sexes"/>
    <s v="DL"/>
    <s v="Donegal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15"/>
    <s v="15 years"/>
    <s v="1"/>
    <s v="Male"/>
    <s v="IE"/>
    <s v="State"/>
    <s v="2011"/>
    <s v="2011"/>
    <s v="Number"/>
    <n v="426"/>
  </r>
  <r>
    <s v="E8014"/>
    <s v="Irish Travellers Usually Resident and Present in the State 2011 to 2016"/>
    <s v="015"/>
    <s v="15 years"/>
    <s v="1"/>
    <s v="Male"/>
    <s v="IE"/>
    <s v="State"/>
    <s v="2016"/>
    <s v="2016"/>
    <s v="Number"/>
    <n v="335"/>
  </r>
  <r>
    <s v="E8014"/>
    <s v="Irish Travellers Usually Resident and Present in the State 2011 to 2016"/>
    <s v="015"/>
    <s v="15 years"/>
    <s v="1"/>
    <s v="Male"/>
    <s v="CW"/>
    <s v="Carlow"/>
    <s v="2011"/>
    <s v="2011"/>
    <s v="Number"/>
    <n v="6"/>
  </r>
  <r>
    <s v="E8014"/>
    <s v="Irish Travellers Usually Resident and Present in the State 2011 to 2016"/>
    <s v="015"/>
    <s v="15 years"/>
    <s v="1"/>
    <s v="Male"/>
    <s v="CW"/>
    <s v="Carlow"/>
    <s v="2016"/>
    <s v="2016"/>
    <s v="Number"/>
    <n v="6"/>
  </r>
  <r>
    <s v="E8014"/>
    <s v="Irish Travellers Usually Resident and Present in the State 2011 to 2016"/>
    <s v="015"/>
    <s v="15 years"/>
    <s v="1"/>
    <s v="Male"/>
    <s v="DC"/>
    <s v="Dublin City"/>
    <s v="2011"/>
    <s v="2011"/>
    <s v="Number"/>
    <n v="36"/>
  </r>
  <r>
    <s v="E8014"/>
    <s v="Irish Travellers Usually Resident and Present in the State 2011 to 2016"/>
    <s v="015"/>
    <s v="15 years"/>
    <s v="1"/>
    <s v="Male"/>
    <s v="DC"/>
    <s v="Dublin City"/>
    <s v="2016"/>
    <s v="2016"/>
    <s v="Number"/>
    <n v="28"/>
  </r>
  <r>
    <s v="E8014"/>
    <s v="Irish Travellers Usually Resident and Present in the State 2011 to 2016"/>
    <s v="015"/>
    <s v="15 years"/>
    <s v="1"/>
    <s v="Male"/>
    <s v="DR"/>
    <s v="Dún Laoghaire-Rathdown"/>
    <s v="2011"/>
    <s v="2011"/>
    <s v="Number"/>
    <n v="10"/>
  </r>
  <r>
    <s v="E8014"/>
    <s v="Irish Travellers Usually Resident and Present in the State 2011 to 2016"/>
    <s v="015"/>
    <s v="15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15"/>
    <s v="15 years"/>
    <s v="1"/>
    <s v="Male"/>
    <s v="FL"/>
    <s v="Fingal"/>
    <s v="2011"/>
    <s v="2011"/>
    <s v="Number"/>
    <n v="24"/>
  </r>
  <r>
    <s v="E8014"/>
    <s v="Irish Travellers Usually Resident and Present in the State 2011 to 2016"/>
    <s v="015"/>
    <s v="15 years"/>
    <s v="1"/>
    <s v="Male"/>
    <s v="FL"/>
    <s v="Fingal"/>
    <s v="2016"/>
    <s v="2016"/>
    <s v="Number"/>
    <n v="6"/>
  </r>
  <r>
    <s v="E8014"/>
    <s v="Irish Travellers Usually Resident and Present in the State 2011 to 2016"/>
    <s v="015"/>
    <s v="15 years"/>
    <s v="1"/>
    <s v="Male"/>
    <s v="SD"/>
    <s v="South Dublin"/>
    <s v="2011"/>
    <s v="2011"/>
    <s v="Number"/>
    <n v="36"/>
  </r>
  <r>
    <s v="E8014"/>
    <s v="Irish Travellers Usually Resident and Present in the State 2011 to 2016"/>
    <s v="015"/>
    <s v="15 years"/>
    <s v="1"/>
    <s v="Male"/>
    <s v="SD"/>
    <s v="South Dublin"/>
    <s v="2016"/>
    <s v="2016"/>
    <s v="Number"/>
    <n v="32"/>
  </r>
  <r>
    <s v="E8014"/>
    <s v="Irish Travellers Usually Resident and Present in the State 2011 to 2016"/>
    <s v="015"/>
    <s v="15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5"/>
    <s v="15 years"/>
    <s v="1"/>
    <s v="Male"/>
    <s v="KE"/>
    <s v="Kildare"/>
    <s v="2016"/>
    <s v="2016"/>
    <s v="Number"/>
    <n v="13"/>
  </r>
  <r>
    <s v="E8014"/>
    <s v="Irish Travellers Usually Resident and Present in the State 2011 to 2016"/>
    <s v="015"/>
    <s v="15 years"/>
    <s v="1"/>
    <s v="Male"/>
    <s v="KK"/>
    <s v="Kilkenny"/>
    <s v="2011"/>
    <s v="2011"/>
    <s v="Number"/>
    <n v="7"/>
  </r>
  <r>
    <s v="E8014"/>
    <s v="Irish Travellers Usually Resident and Present in the State 2011 to 2016"/>
    <s v="015"/>
    <s v="15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5"/>
    <s v="15 years"/>
    <s v="1"/>
    <s v="Male"/>
    <s v="LS"/>
    <s v="Laois"/>
    <s v="2011"/>
    <s v="2011"/>
    <s v="Number"/>
    <n v="11"/>
  </r>
  <r>
    <s v="E8014"/>
    <s v="Irish Travellers Usually Resident and Present in the State 2011 to 2016"/>
    <s v="015"/>
    <s v="15 years"/>
    <s v="1"/>
    <s v="Male"/>
    <s v="LS"/>
    <s v="Laois"/>
    <s v="2016"/>
    <s v="2016"/>
    <s v="Number"/>
    <n v="13"/>
  </r>
  <r>
    <s v="E8014"/>
    <s v="Irish Travellers Usually Resident and Present in the State 2011 to 2016"/>
    <s v="015"/>
    <s v="15 years"/>
    <s v="1"/>
    <s v="Male"/>
    <s v="LD"/>
    <s v="Longford"/>
    <s v="2011"/>
    <s v="2011"/>
    <s v="Number"/>
    <n v="14"/>
  </r>
  <r>
    <s v="E8014"/>
    <s v="Irish Travellers Usually Resident and Present in the State 2011 to 2016"/>
    <s v="015"/>
    <s v="15 years"/>
    <s v="1"/>
    <s v="Male"/>
    <s v="LD"/>
    <s v="Longford"/>
    <s v="2016"/>
    <s v="2016"/>
    <s v="Number"/>
    <n v="7"/>
  </r>
  <r>
    <s v="E8014"/>
    <s v="Irish Travellers Usually Resident and Present in the State 2011 to 2016"/>
    <s v="015"/>
    <s v="15 years"/>
    <s v="1"/>
    <s v="Male"/>
    <s v="LH"/>
    <s v="Louth"/>
    <s v="2011"/>
    <s v="2011"/>
    <s v="Number"/>
    <n v="6"/>
  </r>
  <r>
    <s v="E8014"/>
    <s v="Irish Travellers Usually Resident and Present in the State 2011 to 2016"/>
    <s v="015"/>
    <s v="15 years"/>
    <s v="1"/>
    <s v="Male"/>
    <s v="LH"/>
    <s v="Louth"/>
    <s v="2016"/>
    <s v="2016"/>
    <s v="Number"/>
    <n v="3"/>
  </r>
  <r>
    <s v="E8014"/>
    <s v="Irish Travellers Usually Resident and Present in the State 2011 to 2016"/>
    <s v="015"/>
    <s v="15 years"/>
    <s v="1"/>
    <s v="Male"/>
    <s v="MH"/>
    <s v="Meath"/>
    <s v="2011"/>
    <s v="2011"/>
    <s v="Number"/>
    <n v="11"/>
  </r>
  <r>
    <s v="E8014"/>
    <s v="Irish Travellers Usually Resident and Present in the State 2011 to 2016"/>
    <s v="015"/>
    <s v="15 years"/>
    <s v="1"/>
    <s v="Male"/>
    <s v="MH"/>
    <s v="Meath"/>
    <s v="2016"/>
    <s v="2016"/>
    <s v="Number"/>
    <n v="11"/>
  </r>
  <r>
    <s v="E8014"/>
    <s v="Irish Travellers Usually Resident and Present in the State 2011 to 2016"/>
    <s v="015"/>
    <s v="15 years"/>
    <s v="1"/>
    <s v="Male"/>
    <s v="OY"/>
    <s v="Offaly"/>
    <s v="2011"/>
    <s v="2011"/>
    <s v="Number"/>
    <n v="19"/>
  </r>
  <r>
    <s v="E8014"/>
    <s v="Irish Travellers Usually Resident and Present in the State 2011 to 2016"/>
    <s v="015"/>
    <s v="15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5"/>
    <s v="15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5"/>
    <s v="15 years"/>
    <s v="1"/>
    <s v="Male"/>
    <s v="WH"/>
    <s v="Westmeath"/>
    <s v="2016"/>
    <s v="2016"/>
    <s v="Number"/>
    <n v="10"/>
  </r>
  <r>
    <s v="E8014"/>
    <s v="Irish Travellers Usually Resident and Present in the State 2011 to 2016"/>
    <s v="015"/>
    <s v="15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15"/>
    <s v="15 years"/>
    <s v="1"/>
    <s v="Male"/>
    <s v="WX"/>
    <s v="Wexford"/>
    <s v="2016"/>
    <s v="2016"/>
    <s v="Number"/>
    <n v="18"/>
  </r>
  <r>
    <s v="E8014"/>
    <s v="Irish Travellers Usually Resident and Present in the State 2011 to 2016"/>
    <s v="015"/>
    <s v="15 years"/>
    <s v="1"/>
    <s v="Male"/>
    <s v="WW"/>
    <s v="Wicklow"/>
    <s v="2011"/>
    <s v="2011"/>
    <s v="Number"/>
    <n v="5"/>
  </r>
  <r>
    <s v="E8014"/>
    <s v="Irish Travellers Usually Resident and Present in the State 2011 to 2016"/>
    <s v="015"/>
    <s v="15 years"/>
    <s v="1"/>
    <s v="Male"/>
    <s v="WW"/>
    <s v="Wicklow"/>
    <s v="2016"/>
    <s v="2016"/>
    <s v="Number"/>
    <n v="9"/>
  </r>
  <r>
    <s v="E8014"/>
    <s v="Irish Travellers Usually Resident and Present in the State 2011 to 2016"/>
    <s v="015"/>
    <s v="15 years"/>
    <s v="1"/>
    <s v="Male"/>
    <s v="CE"/>
    <s v="Clare"/>
    <s v="2011"/>
    <s v="2011"/>
    <s v="Number"/>
    <n v="10"/>
  </r>
  <r>
    <s v="E8014"/>
    <s v="Irish Travellers Usually Resident and Present in the State 2011 to 2016"/>
    <s v="015"/>
    <s v="15 years"/>
    <s v="1"/>
    <s v="Male"/>
    <s v="CE"/>
    <s v="Clare"/>
    <s v="2016"/>
    <s v="2016"/>
    <s v="Number"/>
    <n v="10"/>
  </r>
  <r>
    <s v="E8014"/>
    <s v="Irish Travellers Usually Resident and Present in the State 2011 to 2016"/>
    <s v="015"/>
    <s v="15 years"/>
    <s v="1"/>
    <s v="Male"/>
    <s v="CC"/>
    <s v="Cork City"/>
    <s v="2011"/>
    <s v="2011"/>
    <s v="Number"/>
    <n v="10"/>
  </r>
  <r>
    <s v="E8014"/>
    <s v="Irish Travellers Usually Resident and Present in the State 2011 to 2016"/>
    <s v="015"/>
    <s v="15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15"/>
    <s v="15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15"/>
    <s v="15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15"/>
    <s v="15 years"/>
    <s v="1"/>
    <s v="Male"/>
    <s v="KY"/>
    <s v="Kerry"/>
    <s v="2011"/>
    <s v="2011"/>
    <s v="Number"/>
    <n v="11"/>
  </r>
  <r>
    <s v="E8014"/>
    <s v="Irish Travellers Usually Resident and Present in the State 2011 to 2016"/>
    <s v="015"/>
    <s v="15 years"/>
    <s v="1"/>
    <s v="Male"/>
    <s v="KY"/>
    <s v="Kerry"/>
    <s v="2016"/>
    <s v="2016"/>
    <s v="Number"/>
    <n v="6"/>
  </r>
  <r>
    <s v="E8014"/>
    <s v="Irish Travellers Usually Resident and Present in the State 2011 to 2016"/>
    <s v="015"/>
    <s v="15 years"/>
    <s v="1"/>
    <s v="Male"/>
    <s v="LK"/>
    <s v="Limerick City and County"/>
    <s v="2011"/>
    <s v="2011"/>
    <s v="Number"/>
    <n v="21"/>
  </r>
  <r>
    <s v="E8014"/>
    <s v="Irish Travellers Usually Resident and Present in the State 2011 to 2016"/>
    <s v="015"/>
    <s v="15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15"/>
    <s v="15 years"/>
    <s v="1"/>
    <s v="Male"/>
    <s v="TY"/>
    <s v="Tipperary"/>
    <s v="2011"/>
    <s v="2011"/>
    <s v="Number"/>
    <n v="23"/>
  </r>
  <r>
    <s v="E8014"/>
    <s v="Irish Travellers Usually Resident and Present in the State 2011 to 2016"/>
    <s v="015"/>
    <s v="15 years"/>
    <s v="1"/>
    <s v="Male"/>
    <s v="TY"/>
    <s v="Tipperary"/>
    <s v="2016"/>
    <s v="2016"/>
    <s v="Number"/>
    <n v="14"/>
  </r>
  <r>
    <s v="E8014"/>
    <s v="Irish Travellers Usually Resident and Present in the State 2011 to 2016"/>
    <s v="015"/>
    <s v="15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5"/>
    <s v="15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15"/>
    <s v="15 years"/>
    <s v="1"/>
    <s v="Male"/>
    <s v="GC"/>
    <s v="Galway City"/>
    <s v="2011"/>
    <s v="2011"/>
    <s v="Number"/>
    <n v="23"/>
  </r>
  <r>
    <s v="E8014"/>
    <s v="Irish Travellers Usually Resident and Present in the State 2011 to 2016"/>
    <s v="015"/>
    <s v="15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15"/>
    <s v="15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15"/>
    <s v="15 years"/>
    <s v="1"/>
    <s v="Male"/>
    <s v="GY"/>
    <s v="Galway County"/>
    <s v="2016"/>
    <s v="2016"/>
    <s v="Number"/>
    <n v="37"/>
  </r>
  <r>
    <s v="E8014"/>
    <s v="Irish Travellers Usually Resident and Present in the State 2011 to 2016"/>
    <s v="015"/>
    <s v="15 years"/>
    <s v="1"/>
    <s v="Male"/>
    <s v="LM"/>
    <s v="Leitrim"/>
    <s v="2011"/>
    <s v="2011"/>
    <s v="Number"/>
    <n v="6"/>
  </r>
  <r>
    <s v="E8014"/>
    <s v="Irish Travellers Usually Resident and Present in the State 2011 to 2016"/>
    <s v="015"/>
    <s v="1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15"/>
    <s v="15 years"/>
    <s v="1"/>
    <s v="Male"/>
    <s v="MO"/>
    <s v="Mayo"/>
    <s v="2011"/>
    <s v="2011"/>
    <s v="Number"/>
    <n v="26"/>
  </r>
  <r>
    <s v="E8014"/>
    <s v="Irish Travellers Usually Resident and Present in the State 2011 to 2016"/>
    <s v="015"/>
    <s v="15 years"/>
    <s v="1"/>
    <s v="Male"/>
    <s v="MO"/>
    <s v="Mayo"/>
    <s v="2016"/>
    <s v="2016"/>
    <s v="Number"/>
    <n v="16"/>
  </r>
  <r>
    <s v="E8014"/>
    <s v="Irish Travellers Usually Resident and Present in the State 2011 to 2016"/>
    <s v="015"/>
    <s v="15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5"/>
    <s v="15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15"/>
    <s v="15 years"/>
    <s v="1"/>
    <s v="Male"/>
    <s v="SO"/>
    <s v="Sligo"/>
    <s v="2011"/>
    <s v="2011"/>
    <s v="Number"/>
    <n v="3"/>
  </r>
  <r>
    <s v="E8014"/>
    <s v="Irish Travellers Usually Resident and Present in the State 2011 to 2016"/>
    <s v="015"/>
    <s v="15 years"/>
    <s v="1"/>
    <s v="Male"/>
    <s v="SO"/>
    <s v="Sligo"/>
    <s v="2016"/>
    <s v="2016"/>
    <s v="Number"/>
    <n v="5"/>
  </r>
  <r>
    <s v="E8014"/>
    <s v="Irish Travellers Usually Resident and Present in the State 2011 to 2016"/>
    <s v="015"/>
    <s v="15 years"/>
    <s v="1"/>
    <s v="Male"/>
    <s v="CN"/>
    <s v="Cavan"/>
    <s v="2011"/>
    <s v="2011"/>
    <s v="Number"/>
    <n v="6"/>
  </r>
  <r>
    <s v="E8014"/>
    <s v="Irish Travellers Usually Resident and Present in the State 2011 to 2016"/>
    <s v="015"/>
    <s v="15 years"/>
    <s v="1"/>
    <s v="Male"/>
    <s v="CN"/>
    <s v="Cavan"/>
    <s v="2016"/>
    <s v="2016"/>
    <s v="Number"/>
    <n v="3"/>
  </r>
  <r>
    <s v="E8014"/>
    <s v="Irish Travellers Usually Resident and Present in the State 2011 to 2016"/>
    <s v="015"/>
    <s v="15 years"/>
    <s v="1"/>
    <s v="Male"/>
    <s v="DL"/>
    <s v="Donegal"/>
    <s v="2011"/>
    <s v="2011"/>
    <s v="Number"/>
    <n v="6"/>
  </r>
  <r>
    <s v="E8014"/>
    <s v="Irish Travellers Usually Resident and Present in the State 2011 to 2016"/>
    <s v="015"/>
    <s v="15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15"/>
    <s v="15 years"/>
    <s v="1"/>
    <s v="Male"/>
    <s v="MN"/>
    <s v="Monaghan"/>
    <s v="2011"/>
    <s v="2011"/>
    <s v="Number"/>
    <n v="8"/>
  </r>
  <r>
    <s v="E8014"/>
    <s v="Irish Travellers Usually Resident and Present in the State 2011 to 2016"/>
    <s v="015"/>
    <s v="15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15"/>
    <s v="15 years"/>
    <s v="2"/>
    <s v="Female"/>
    <s v="IE"/>
    <s v="State"/>
    <s v="2011"/>
    <s v="2011"/>
    <s v="Number"/>
    <n v="336"/>
  </r>
  <r>
    <s v="E8014"/>
    <s v="Irish Travellers Usually Resident and Present in the State 2011 to 2016"/>
    <s v="015"/>
    <s v="15 years"/>
    <s v="2"/>
    <s v="Female"/>
    <s v="IE"/>
    <s v="State"/>
    <s v="2016"/>
    <s v="2016"/>
    <s v="Number"/>
    <n v="316"/>
  </r>
  <r>
    <s v="E8014"/>
    <s v="Irish Travellers Usually Resident and Present in the State 2011 to 2016"/>
    <s v="015"/>
    <s v="15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15"/>
    <s v="15 years"/>
    <s v="2"/>
    <s v="Female"/>
    <s v="CW"/>
    <s v="Carlow"/>
    <s v="2016"/>
    <s v="2016"/>
    <s v="Number"/>
    <n v="10"/>
  </r>
  <r>
    <s v="E8014"/>
    <s v="Irish Travellers Usually Resident and Present in the State 2011 to 2016"/>
    <s v="015"/>
    <s v="15 years"/>
    <s v="2"/>
    <s v="Female"/>
    <s v="DC"/>
    <s v="Dublin City"/>
    <s v="2011"/>
    <s v="2011"/>
    <s v="Number"/>
    <n v="25"/>
  </r>
  <r>
    <s v="E8014"/>
    <s v="Irish Travellers Usually Resident and Present in the State 2011 to 2016"/>
    <s v="015"/>
    <s v="15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5"/>
    <s v="15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5"/>
    <s v="15 years"/>
    <s v="2"/>
    <s v="Female"/>
    <s v="DR"/>
    <s v="Dún Laoghaire-Rathdown"/>
    <s v="2016"/>
    <s v="2016"/>
    <s v="Number"/>
    <n v="9"/>
  </r>
  <r>
    <s v="E8014"/>
    <s v="Irish Travellers Usually Resident and Present in the State 2011 to 2016"/>
    <s v="015"/>
    <s v="15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5"/>
    <s v="15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15"/>
    <s v="15 years"/>
    <s v="2"/>
    <s v="Female"/>
    <s v="SD"/>
    <s v="South Dublin"/>
    <s v="2011"/>
    <s v="2011"/>
    <s v="Number"/>
    <n v="34"/>
  </r>
  <r>
    <s v="E8014"/>
    <s v="Irish Travellers Usually Resident and Present in the State 2011 to 2016"/>
    <s v="015"/>
    <s v="15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15"/>
    <s v="15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15"/>
    <s v="15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15"/>
    <s v="15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15"/>
    <s v="15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15"/>
    <s v="15 years"/>
    <s v="2"/>
    <s v="Female"/>
    <s v="LS"/>
    <s v="Laois"/>
    <s v="2011"/>
    <s v="2011"/>
    <s v="Number"/>
    <n v="5"/>
  </r>
  <r>
    <s v="E8014"/>
    <s v="Irish Travellers Usually Resident and Present in the State 2011 to 2016"/>
    <s v="015"/>
    <s v="15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5"/>
    <s v="15 years"/>
    <s v="2"/>
    <s v="Female"/>
    <s v="LD"/>
    <s v="Longford"/>
    <s v="2011"/>
    <s v="2011"/>
    <s v="Number"/>
    <n v="8"/>
  </r>
  <r>
    <s v="E8014"/>
    <s v="Irish Travellers Usually Resident and Present in the State 2011 to 2016"/>
    <s v="015"/>
    <s v="15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15"/>
    <s v="15 years"/>
    <s v="2"/>
    <s v="Female"/>
    <s v="LH"/>
    <s v="Louth"/>
    <s v="2011"/>
    <s v="2011"/>
    <s v="Number"/>
    <n v="11"/>
  </r>
  <r>
    <s v="E8014"/>
    <s v="Irish Travellers Usually Resident and Present in the State 2011 to 2016"/>
    <s v="015"/>
    <s v="15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5"/>
    <s v="15 years"/>
    <s v="2"/>
    <s v="Female"/>
    <s v="MH"/>
    <s v="Meath"/>
    <s v="2011"/>
    <s v="2011"/>
    <s v="Number"/>
    <n v="5"/>
  </r>
  <r>
    <s v="E8014"/>
    <s v="Irish Travellers Usually Resident and Present in the State 2011 to 2016"/>
    <s v="015"/>
    <s v="15 years"/>
    <s v="2"/>
    <s v="Female"/>
    <s v="MH"/>
    <s v="Meath"/>
    <s v="2016"/>
    <s v="2016"/>
    <s v="Number"/>
    <n v="11"/>
  </r>
  <r>
    <s v="E8014"/>
    <s v="Irish Travellers Usually Resident and Present in the State 2011 to 2016"/>
    <s v="015"/>
    <s v="1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15"/>
    <s v="1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15"/>
    <s v="15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15"/>
    <s v="15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15"/>
    <s v="15 years"/>
    <s v="2"/>
    <s v="Female"/>
    <s v="WX"/>
    <s v="Wexford"/>
    <s v="2011"/>
    <s v="2011"/>
    <s v="Number"/>
    <n v="14"/>
  </r>
  <r>
    <s v="E8014"/>
    <s v="Irish Travellers Usually Resident and Present in the State 2011 to 2016"/>
    <s v="015"/>
    <s v="15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15"/>
    <s v="15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5"/>
    <s v="15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5"/>
    <s v="15 years"/>
    <s v="2"/>
    <s v="Female"/>
    <s v="CE"/>
    <s v="Clare"/>
    <s v="2011"/>
    <s v="2011"/>
    <s v="Number"/>
    <n v="8"/>
  </r>
  <r>
    <s v="E8014"/>
    <s v="Irish Travellers Usually Resident and Present in the State 2011 to 2016"/>
    <s v="015"/>
    <s v="15 years"/>
    <s v="2"/>
    <s v="Female"/>
    <s v="CE"/>
    <s v="Clare"/>
    <s v="2016"/>
    <s v="2016"/>
    <s v="Number"/>
    <n v="7"/>
  </r>
  <r>
    <s v="E8014"/>
    <s v="Irish Travellers Usually Resident and Present in the State 2011 to 2016"/>
    <s v="015"/>
    <s v="15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15"/>
    <s v="15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15"/>
    <s v="15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15"/>
    <s v="15 years"/>
    <s v="2"/>
    <s v="Female"/>
    <s v="CK"/>
    <s v="Cork County"/>
    <s v="2016"/>
    <s v="2016"/>
    <s v="Number"/>
    <n v="14"/>
  </r>
  <r>
    <s v="E8014"/>
    <s v="Irish Travellers Usually Resident and Present in the State 2011 to 2016"/>
    <s v="015"/>
    <s v="15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5"/>
    <s v="1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15"/>
    <s v="15 years"/>
    <s v="2"/>
    <s v="Female"/>
    <s v="LK"/>
    <s v="Limerick City and County"/>
    <s v="2011"/>
    <s v="2011"/>
    <s v="Number"/>
    <n v="21"/>
  </r>
  <r>
    <s v="E8014"/>
    <s v="Irish Travellers Usually Resident and Present in the State 2011 to 2016"/>
    <s v="015"/>
    <s v="15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15"/>
    <s v="15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15"/>
    <s v="15 years"/>
    <s v="2"/>
    <s v="Female"/>
    <s v="TY"/>
    <s v="Tipperary"/>
    <s v="2016"/>
    <s v="2016"/>
    <s v="Number"/>
    <n v="10"/>
  </r>
  <r>
    <s v="E8014"/>
    <s v="Irish Travellers Usually Resident and Present in the State 2011 to 2016"/>
    <s v="015"/>
    <s v="15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15"/>
    <s v="15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15"/>
    <s v="15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5"/>
    <s v="15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15"/>
    <s v="15 years"/>
    <s v="2"/>
    <s v="Female"/>
    <s v="GY"/>
    <s v="Galway County"/>
    <s v="2011"/>
    <s v="2011"/>
    <s v="Number"/>
    <n v="33"/>
  </r>
  <r>
    <s v="E8014"/>
    <s v="Irish Travellers Usually Resident and Present in the State 2011 to 2016"/>
    <s v="015"/>
    <s v="15 years"/>
    <s v="2"/>
    <s v="Female"/>
    <s v="GY"/>
    <s v="Galway County"/>
    <s v="2016"/>
    <s v="2016"/>
    <s v="Number"/>
    <n v="30"/>
  </r>
  <r>
    <s v="E8014"/>
    <s v="Irish Travellers Usually Resident and Present in the State 2011 to 2016"/>
    <s v="015"/>
    <s v="15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15"/>
    <s v="15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15"/>
    <s v="15 years"/>
    <s v="2"/>
    <s v="Female"/>
    <s v="MO"/>
    <s v="Mayo"/>
    <s v="2011"/>
    <s v="2011"/>
    <s v="Number"/>
    <n v="16"/>
  </r>
  <r>
    <s v="E8014"/>
    <s v="Irish Travellers Usually Resident and Present in the State 2011 to 2016"/>
    <s v="015"/>
    <s v="15 years"/>
    <s v="2"/>
    <s v="Female"/>
    <s v="MO"/>
    <s v="Mayo"/>
    <s v="2016"/>
    <s v="2016"/>
    <s v="Number"/>
    <n v="7"/>
  </r>
  <r>
    <s v="E8014"/>
    <s v="Irish Travellers Usually Resident and Present in the State 2011 to 2016"/>
    <s v="015"/>
    <s v="15 years"/>
    <s v="2"/>
    <s v="Female"/>
    <s v="RN"/>
    <s v="Roscommon"/>
    <s v="2011"/>
    <s v="2011"/>
    <s v="Number"/>
    <n v="6"/>
  </r>
  <r>
    <s v="E8014"/>
    <s v="Irish Travellers Usually Resident and Present in the State 2011 to 2016"/>
    <s v="015"/>
    <s v="15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15"/>
    <s v="15 years"/>
    <s v="2"/>
    <s v="Female"/>
    <s v="SO"/>
    <s v="Sligo"/>
    <s v="2011"/>
    <s v="2011"/>
    <s v="Number"/>
    <n v="4"/>
  </r>
  <r>
    <s v="E8014"/>
    <s v="Irish Travellers Usually Resident and Present in the State 2011 to 2016"/>
    <s v="015"/>
    <s v="15 years"/>
    <s v="2"/>
    <s v="Female"/>
    <s v="SO"/>
    <s v="Sligo"/>
    <s v="2016"/>
    <s v="2016"/>
    <s v="Number"/>
    <n v="5"/>
  </r>
  <r>
    <s v="E8014"/>
    <s v="Irish Travellers Usually Resident and Present in the State 2011 to 2016"/>
    <s v="015"/>
    <s v="15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5"/>
    <s v="15 years"/>
    <s v="2"/>
    <s v="Female"/>
    <s v="CN"/>
    <s v="Cavan"/>
    <s v="2016"/>
    <s v="2016"/>
    <s v="Number"/>
    <n v="8"/>
  </r>
  <r>
    <s v="E8014"/>
    <s v="Irish Travellers Usually Resident and Present in the State 2011 to 2016"/>
    <s v="015"/>
    <s v="15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5"/>
    <s v="15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15"/>
    <s v="1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5"/>
    <s v="15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6"/>
    <s v="16 years"/>
    <s v="-"/>
    <s v="Both sexes"/>
    <s v="IE"/>
    <s v="State"/>
    <s v="2011"/>
    <s v="2011"/>
    <s v="Number"/>
    <n v="683"/>
  </r>
  <r>
    <s v="E8014"/>
    <s v="Irish Travellers Usually Resident and Present in the State 2011 to 2016"/>
    <s v="016"/>
    <s v="16 years"/>
    <s v="-"/>
    <s v="Both sexes"/>
    <s v="IE"/>
    <s v="State"/>
    <s v="2016"/>
    <s v="2016"/>
    <s v="Number"/>
    <n v="651"/>
  </r>
  <r>
    <s v="E8014"/>
    <s v="Irish Travellers Usually Resident and Present in the State 2011 to 2016"/>
    <s v="016"/>
    <s v="16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16"/>
    <s v="16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DC"/>
    <s v="Dublin City"/>
    <s v="2011"/>
    <s v="2011"/>
    <s v="Number"/>
    <n v="59"/>
  </r>
  <r>
    <s v="E8014"/>
    <s v="Irish Travellers Usually Resident and Present in the State 2011 to 2016"/>
    <s v="016"/>
    <s v="16 years"/>
    <s v="-"/>
    <s v="Both sexes"/>
    <s v="DC"/>
    <s v="Dublin City"/>
    <s v="2016"/>
    <s v="2016"/>
    <s v="Number"/>
    <n v="38"/>
  </r>
  <r>
    <s v="E8014"/>
    <s v="Irish Travellers Usually Resident and Present in the State 2011 to 2016"/>
    <s v="016"/>
    <s v="16 years"/>
    <s v="-"/>
    <s v="Both sexes"/>
    <s v="DR"/>
    <s v="Dún Laoghaire-Rathdown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6"/>
    <s v="16 years"/>
    <s v="-"/>
    <s v="Both sexes"/>
    <s v="FL"/>
    <s v="Fingal"/>
    <s v="2011"/>
    <s v="2011"/>
    <s v="Number"/>
    <n v="33"/>
  </r>
  <r>
    <s v="E8014"/>
    <s v="Irish Travellers Usually Resident and Present in the State 2011 to 2016"/>
    <s v="016"/>
    <s v="16 years"/>
    <s v="-"/>
    <s v="Both sexes"/>
    <s v="FL"/>
    <s v="Fingal"/>
    <s v="2016"/>
    <s v="2016"/>
    <s v="Number"/>
    <n v="23"/>
  </r>
  <r>
    <s v="E8014"/>
    <s v="Irish Travellers Usually Resident and Present in the State 2011 to 2016"/>
    <s v="016"/>
    <s v="16 years"/>
    <s v="-"/>
    <s v="Both sexes"/>
    <s v="SD"/>
    <s v="South Dublin"/>
    <s v="2011"/>
    <s v="2011"/>
    <s v="Number"/>
    <n v="50"/>
  </r>
  <r>
    <s v="E8014"/>
    <s v="Irish Travellers Usually Resident and Present in the State 2011 to 2016"/>
    <s v="016"/>
    <s v="16 years"/>
    <s v="-"/>
    <s v="Both sexes"/>
    <s v="SD"/>
    <s v="South Dublin"/>
    <s v="2016"/>
    <s v="2016"/>
    <s v="Number"/>
    <n v="52"/>
  </r>
  <r>
    <s v="E8014"/>
    <s v="Irish Travellers Usually Resident and Present in the State 2011 to 2016"/>
    <s v="016"/>
    <s v="16 years"/>
    <s v="-"/>
    <s v="Both sexes"/>
    <s v="KE"/>
    <s v="Kildare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KE"/>
    <s v="Kildare"/>
    <s v="2016"/>
    <s v="2016"/>
    <s v="Number"/>
    <n v="17"/>
  </r>
  <r>
    <s v="E8014"/>
    <s v="Irish Travellers Usually Resident and Present in the State 2011 to 2016"/>
    <s v="016"/>
    <s v="16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16"/>
    <s v="16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16"/>
    <s v="16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16"/>
    <s v="16 years"/>
    <s v="-"/>
    <s v="Both sexes"/>
    <s v="LS"/>
    <s v="Laois"/>
    <s v="2016"/>
    <s v="2016"/>
    <s v="Number"/>
    <n v="16"/>
  </r>
  <r>
    <s v="E8014"/>
    <s v="Irish Travellers Usually Resident and Present in the State 2011 to 2016"/>
    <s v="016"/>
    <s v="16 years"/>
    <s v="-"/>
    <s v="Both sexes"/>
    <s v="LD"/>
    <s v="Longford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16"/>
    <s v="16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16"/>
    <s v="16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16"/>
    <s v="16 years"/>
    <s v="-"/>
    <s v="Both sexes"/>
    <s v="MH"/>
    <s v="Meath"/>
    <s v="2011"/>
    <s v="2011"/>
    <s v="Number"/>
    <n v="25"/>
  </r>
  <r>
    <s v="E8014"/>
    <s v="Irish Travellers Usually Resident and Present in the State 2011 to 2016"/>
    <s v="016"/>
    <s v="16 years"/>
    <s v="-"/>
    <s v="Both sexes"/>
    <s v="MH"/>
    <s v="Meath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6"/>
    <s v="16 years"/>
    <s v="-"/>
    <s v="Both sexes"/>
    <s v="WH"/>
    <s v="Westmeath"/>
    <s v="2016"/>
    <s v="2016"/>
    <s v="Number"/>
    <n v="24"/>
  </r>
  <r>
    <s v="E8014"/>
    <s v="Irish Travellers Usually Resident and Present in the State 2011 to 2016"/>
    <s v="016"/>
    <s v="16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6"/>
    <s v="16 years"/>
    <s v="-"/>
    <s v="Both sexes"/>
    <s v="WX"/>
    <s v="Wexford"/>
    <s v="2016"/>
    <s v="2016"/>
    <s v="Number"/>
    <n v="29"/>
  </r>
  <r>
    <s v="E8014"/>
    <s v="Irish Travellers Usually Resident and Present in the State 2011 to 2016"/>
    <s v="016"/>
    <s v="16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WW"/>
    <s v="Wicklow"/>
    <s v="2016"/>
    <s v="2016"/>
    <s v="Number"/>
    <n v="15"/>
  </r>
  <r>
    <s v="E8014"/>
    <s v="Irish Travellers Usually Resident and Present in the State 2011 to 2016"/>
    <s v="016"/>
    <s v="16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CE"/>
    <s v="Clare"/>
    <s v="2016"/>
    <s v="2016"/>
    <s v="Number"/>
    <n v="16"/>
  </r>
  <r>
    <s v="E8014"/>
    <s v="Irish Travellers Usually Resident and Present in the State 2011 to 2016"/>
    <s v="016"/>
    <s v="16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16"/>
    <s v="16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6"/>
    <s v="16 years"/>
    <s v="-"/>
    <s v="Both sexes"/>
    <s v="KY"/>
    <s v="Kerr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16"/>
    <s v="16 years"/>
    <s v="-"/>
    <s v="Both sexes"/>
    <s v="LK"/>
    <s v="Limerick City and County"/>
    <s v="2011"/>
    <s v="2011"/>
    <s v="Number"/>
    <n v="39"/>
  </r>
  <r>
    <s v="E8014"/>
    <s v="Irish Travellers Usually Resident and Present in the State 2011 to 2016"/>
    <s v="016"/>
    <s v="16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16"/>
    <s v="16 years"/>
    <s v="-"/>
    <s v="Both sexes"/>
    <s v="TY"/>
    <s v="Tipperary"/>
    <s v="2011"/>
    <s v="2011"/>
    <s v="Number"/>
    <n v="31"/>
  </r>
  <r>
    <s v="E8014"/>
    <s v="Irish Travellers Usually Resident and Present in the State 2011 to 2016"/>
    <s v="016"/>
    <s v="16 years"/>
    <s v="-"/>
    <s v="Both sexes"/>
    <s v="TY"/>
    <s v="Tipperary"/>
    <s v="2016"/>
    <s v="2016"/>
    <s v="Number"/>
    <n v="31"/>
  </r>
  <r>
    <s v="E8014"/>
    <s v="Irish Travellers Usually Resident and Present in the State 2011 to 2016"/>
    <s v="016"/>
    <s v="16 years"/>
    <s v="-"/>
    <s v="Both sexes"/>
    <s v="WD"/>
    <s v="Waterford City and County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16"/>
    <s v="16 years"/>
    <s v="-"/>
    <s v="Both sexes"/>
    <s v="GC"/>
    <s v="Galway City"/>
    <s v="2011"/>
    <s v="2011"/>
    <s v="Number"/>
    <n v="36"/>
  </r>
  <r>
    <s v="E8014"/>
    <s v="Irish Travellers Usually Resident and Present in the State 2011 to 2016"/>
    <s v="016"/>
    <s v="16 years"/>
    <s v="-"/>
    <s v="Both sexes"/>
    <s v="GC"/>
    <s v="Galway City"/>
    <s v="2016"/>
    <s v="2016"/>
    <s v="Number"/>
    <n v="36"/>
  </r>
  <r>
    <s v="E8014"/>
    <s v="Irish Travellers Usually Resident and Present in the State 2011 to 2016"/>
    <s v="016"/>
    <s v="16 years"/>
    <s v="-"/>
    <s v="Both sexes"/>
    <s v="GY"/>
    <s v="Galway County"/>
    <s v="2011"/>
    <s v="2011"/>
    <s v="Number"/>
    <n v="52"/>
  </r>
  <r>
    <s v="E8014"/>
    <s v="Irish Travellers Usually Resident and Present in the State 2011 to 2016"/>
    <s v="016"/>
    <s v="16 years"/>
    <s v="-"/>
    <s v="Both sexes"/>
    <s v="GY"/>
    <s v="Galway County"/>
    <s v="2016"/>
    <s v="2016"/>
    <s v="Number"/>
    <n v="49"/>
  </r>
  <r>
    <s v="E8014"/>
    <s v="Irish Travellers Usually Resident and Present in the State 2011 to 2016"/>
    <s v="016"/>
    <s v="1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16"/>
    <s v="16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6"/>
    <s v="16 years"/>
    <s v="-"/>
    <s v="Both sexes"/>
    <s v="MO"/>
    <s v="Mayo"/>
    <s v="2016"/>
    <s v="2016"/>
    <s v="Number"/>
    <n v="33"/>
  </r>
  <r>
    <s v="E8014"/>
    <s v="Irish Travellers Usually Resident and Present in the State 2011 to 2016"/>
    <s v="016"/>
    <s v="16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6"/>
    <s v="16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16"/>
    <s v="16 years"/>
    <s v="-"/>
    <s v="Both sexes"/>
    <s v="SO"/>
    <s v="Sligo"/>
    <s v="2011"/>
    <s v="2011"/>
    <s v="Number"/>
    <n v="11"/>
  </r>
  <r>
    <s v="E8014"/>
    <s v="Irish Travellers Usually Resident and Present in the State 2011 to 2016"/>
    <s v="016"/>
    <s v="16 years"/>
    <s v="-"/>
    <s v="Both sexes"/>
    <s v="SO"/>
    <s v="Sligo"/>
    <s v="2016"/>
    <s v="2016"/>
    <s v="Number"/>
    <n v="12"/>
  </r>
  <r>
    <s v="E8014"/>
    <s v="Irish Travellers Usually Resident and Present in the State 2011 to 2016"/>
    <s v="016"/>
    <s v="16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6"/>
    <s v="16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16"/>
    <s v="16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16"/>
    <s v="16 years"/>
    <s v="-"/>
    <s v="Both sexes"/>
    <s v="MN"/>
    <s v="Monaghan"/>
    <s v="2011"/>
    <s v="2011"/>
    <s v="Number"/>
    <n v="10"/>
  </r>
  <r>
    <s v="E8014"/>
    <s v="Irish Travellers Usually Resident and Present in the State 2011 to 2016"/>
    <s v="016"/>
    <s v="16 years"/>
    <s v="-"/>
    <s v="Both sexes"/>
    <s v="MN"/>
    <s v="Monaghan"/>
    <s v="2016"/>
    <s v="2016"/>
    <s v="Number"/>
    <n v="12"/>
  </r>
  <r>
    <s v="E8014"/>
    <s v="Irish Travellers Usually Resident and Present in the State 2011 to 2016"/>
    <s v="016"/>
    <s v="16 years"/>
    <s v="1"/>
    <s v="Male"/>
    <s v="IE"/>
    <s v="State"/>
    <s v="2011"/>
    <s v="2011"/>
    <s v="Number"/>
    <n v="338"/>
  </r>
  <r>
    <s v="E8014"/>
    <s v="Irish Travellers Usually Resident and Present in the State 2011 to 2016"/>
    <s v="016"/>
    <s v="16 years"/>
    <s v="1"/>
    <s v="Male"/>
    <s v="IE"/>
    <s v="State"/>
    <s v="2016"/>
    <s v="2016"/>
    <s v="Number"/>
    <n v="327"/>
  </r>
  <r>
    <s v="E8014"/>
    <s v="Irish Travellers Usually Resident and Present in the State 2011 to 2016"/>
    <s v="016"/>
    <s v="16 years"/>
    <s v="1"/>
    <s v="Male"/>
    <s v="CW"/>
    <s v="Carlow"/>
    <s v="2011"/>
    <s v="2011"/>
    <s v="Number"/>
    <n v="4"/>
  </r>
  <r>
    <s v="E8014"/>
    <s v="Irish Travellers Usually Resident and Present in the State 2011 to 2016"/>
    <s v="016"/>
    <s v="16 years"/>
    <s v="1"/>
    <s v="Male"/>
    <s v="CW"/>
    <s v="Carlow"/>
    <s v="2016"/>
    <s v="2016"/>
    <s v="Number"/>
    <n v="14"/>
  </r>
  <r>
    <s v="E8014"/>
    <s v="Irish Travellers Usually Resident and Present in the State 2011 to 2016"/>
    <s v="016"/>
    <s v="16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6"/>
    <s v="16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16"/>
    <s v="16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16"/>
    <s v="16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6"/>
    <s v="16 years"/>
    <s v="1"/>
    <s v="Male"/>
    <s v="FL"/>
    <s v="Fingal"/>
    <s v="2011"/>
    <s v="2011"/>
    <s v="Number"/>
    <n v="15"/>
  </r>
  <r>
    <s v="E8014"/>
    <s v="Irish Travellers Usually Resident and Present in the State 2011 to 2016"/>
    <s v="016"/>
    <s v="16 years"/>
    <s v="1"/>
    <s v="Male"/>
    <s v="FL"/>
    <s v="Fingal"/>
    <s v="2016"/>
    <s v="2016"/>
    <s v="Number"/>
    <n v="12"/>
  </r>
  <r>
    <s v="E8014"/>
    <s v="Irish Travellers Usually Resident and Present in the State 2011 to 2016"/>
    <s v="016"/>
    <s v="16 years"/>
    <s v="1"/>
    <s v="Male"/>
    <s v="SD"/>
    <s v="South Dublin"/>
    <s v="2011"/>
    <s v="2011"/>
    <s v="Number"/>
    <n v="28"/>
  </r>
  <r>
    <s v="E8014"/>
    <s v="Irish Travellers Usually Resident and Present in the State 2011 to 2016"/>
    <s v="016"/>
    <s v="16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16"/>
    <s v="16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16"/>
    <s v="16 years"/>
    <s v="1"/>
    <s v="Male"/>
    <s v="KE"/>
    <s v="Kildare"/>
    <s v="2016"/>
    <s v="2016"/>
    <s v="Number"/>
    <n v="12"/>
  </r>
  <r>
    <s v="E8014"/>
    <s v="Irish Travellers Usually Resident and Present in the State 2011 to 2016"/>
    <s v="016"/>
    <s v="16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16"/>
    <s v="16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16"/>
    <s v="16 years"/>
    <s v="1"/>
    <s v="Male"/>
    <s v="LS"/>
    <s v="Laois"/>
    <s v="2011"/>
    <s v="2011"/>
    <s v="Number"/>
    <n v="4"/>
  </r>
  <r>
    <s v="E8014"/>
    <s v="Irish Travellers Usually Resident and Present in the State 2011 to 2016"/>
    <s v="016"/>
    <s v="16 years"/>
    <s v="1"/>
    <s v="Male"/>
    <s v="LS"/>
    <s v="Laois"/>
    <s v="2016"/>
    <s v="2016"/>
    <s v="Number"/>
    <n v="8"/>
  </r>
  <r>
    <s v="E8014"/>
    <s v="Irish Travellers Usually Resident and Present in the State 2011 to 2016"/>
    <s v="016"/>
    <s v="16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16"/>
    <s v="16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16"/>
    <s v="16 years"/>
    <s v="1"/>
    <s v="Male"/>
    <s v="LH"/>
    <s v="Louth"/>
    <s v="2011"/>
    <s v="2011"/>
    <s v="Number"/>
    <n v="7"/>
  </r>
  <r>
    <s v="E8014"/>
    <s v="Irish Travellers Usually Resident and Present in the State 2011 to 2016"/>
    <s v="016"/>
    <s v="16 years"/>
    <s v="1"/>
    <s v="Male"/>
    <s v="LH"/>
    <s v="Louth"/>
    <s v="2016"/>
    <s v="2016"/>
    <s v="Number"/>
    <n v="7"/>
  </r>
  <r>
    <s v="E8014"/>
    <s v="Irish Travellers Usually Resident and Present in the State 2011 to 2016"/>
    <s v="016"/>
    <s v="16 years"/>
    <s v="1"/>
    <s v="Male"/>
    <s v="MH"/>
    <s v="Meath"/>
    <s v="2011"/>
    <s v="2011"/>
    <s v="Number"/>
    <n v="9"/>
  </r>
  <r>
    <s v="E8014"/>
    <s v="Irish Travellers Usually Resident and Present in the State 2011 to 2016"/>
    <s v="016"/>
    <s v="16 years"/>
    <s v="1"/>
    <s v="Male"/>
    <s v="MH"/>
    <s v="Meath"/>
    <s v="2016"/>
    <s v="2016"/>
    <s v="Number"/>
    <n v="6"/>
  </r>
  <r>
    <s v="E8014"/>
    <s v="Irish Travellers Usually Resident and Present in the State 2011 to 2016"/>
    <s v="016"/>
    <s v="16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6"/>
    <s v="16 years"/>
    <s v="1"/>
    <s v="Male"/>
    <s v="OY"/>
    <s v="Offaly"/>
    <s v="2016"/>
    <s v="2016"/>
    <s v="Number"/>
    <n v="8"/>
  </r>
  <r>
    <s v="E8014"/>
    <s v="Irish Travellers Usually Resident and Present in the State 2011 to 2016"/>
    <s v="016"/>
    <s v="16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6"/>
    <s v="16 years"/>
    <s v="1"/>
    <s v="Male"/>
    <s v="WH"/>
    <s v="Westmeath"/>
    <s v="2016"/>
    <s v="2016"/>
    <s v="Number"/>
    <n v="12"/>
  </r>
  <r>
    <s v="E8014"/>
    <s v="Irish Travellers Usually Resident and Present in the State 2011 to 2016"/>
    <s v="016"/>
    <s v="16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16"/>
    <s v="16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16"/>
    <s v="16 years"/>
    <s v="1"/>
    <s v="Male"/>
    <s v="WW"/>
    <s v="Wicklow"/>
    <s v="2011"/>
    <s v="2011"/>
    <s v="Number"/>
    <n v="12"/>
  </r>
  <r>
    <s v="E8014"/>
    <s v="Irish Travellers Usually Resident and Present in the State 2011 to 2016"/>
    <s v="016"/>
    <s v="16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6"/>
    <s v="16 years"/>
    <s v="1"/>
    <s v="Male"/>
    <s v="CE"/>
    <s v="Clare"/>
    <s v="2011"/>
    <s v="2011"/>
    <s v="Number"/>
    <n v="2"/>
  </r>
  <r>
    <s v="E8014"/>
    <s v="Irish Travellers Usually Resident and Present in the State 2011 to 2016"/>
    <s v="016"/>
    <s v="16 years"/>
    <s v="1"/>
    <s v="Male"/>
    <s v="CE"/>
    <s v="Clare"/>
    <s v="2016"/>
    <s v="2016"/>
    <s v="Number"/>
    <n v="11"/>
  </r>
  <r>
    <s v="E8014"/>
    <s v="Irish Travellers Usually Resident and Present in the State 2011 to 2016"/>
    <s v="016"/>
    <s v="16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6"/>
    <s v="16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6"/>
    <s v="16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6"/>
    <s v="16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16"/>
    <s v="16 years"/>
    <s v="1"/>
    <s v="Male"/>
    <s v="KY"/>
    <s v="Kerry"/>
    <s v="2011"/>
    <s v="2011"/>
    <s v="Number"/>
    <n v="9"/>
  </r>
  <r>
    <s v="E8014"/>
    <s v="Irish Travellers Usually Resident and Present in the State 2011 to 2016"/>
    <s v="016"/>
    <s v="16 years"/>
    <s v="1"/>
    <s v="Male"/>
    <s v="KY"/>
    <s v="Kerry"/>
    <s v="2016"/>
    <s v="2016"/>
    <s v="Number"/>
    <n v="7"/>
  </r>
  <r>
    <s v="E8014"/>
    <s v="Irish Travellers Usually Resident and Present in the State 2011 to 2016"/>
    <s v="016"/>
    <s v="16 years"/>
    <s v="1"/>
    <s v="Male"/>
    <s v="LK"/>
    <s v="Limerick City and County"/>
    <s v="2011"/>
    <s v="2011"/>
    <s v="Number"/>
    <n v="19"/>
  </r>
  <r>
    <s v="E8014"/>
    <s v="Irish Travellers Usually Resident and Present in the State 2011 to 2016"/>
    <s v="016"/>
    <s v="16 years"/>
    <s v="1"/>
    <s v="Male"/>
    <s v="LK"/>
    <s v="Limerick City and County"/>
    <s v="2016"/>
    <s v="2016"/>
    <s v="Number"/>
    <n v="12"/>
  </r>
  <r>
    <s v="E8014"/>
    <s v="Irish Travellers Usually Resident and Present in the State 2011 to 2016"/>
    <s v="016"/>
    <s v="16 years"/>
    <s v="1"/>
    <s v="Male"/>
    <s v="TY"/>
    <s v="Tipperary"/>
    <s v="2011"/>
    <s v="2011"/>
    <s v="Number"/>
    <n v="17"/>
  </r>
  <r>
    <s v="E8014"/>
    <s v="Irish Travellers Usually Resident and Present in the State 2011 to 2016"/>
    <s v="016"/>
    <s v="16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16"/>
    <s v="16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6"/>
    <s v="16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6"/>
    <s v="16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6"/>
    <s v="16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16"/>
    <s v="16 years"/>
    <s v="1"/>
    <s v="Male"/>
    <s v="GY"/>
    <s v="Galway County"/>
    <s v="2011"/>
    <s v="2011"/>
    <s v="Number"/>
    <n v="22"/>
  </r>
  <r>
    <s v="E8014"/>
    <s v="Irish Travellers Usually Resident and Present in the State 2011 to 2016"/>
    <s v="016"/>
    <s v="16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16"/>
    <s v="16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6"/>
    <s v="16 years"/>
    <s v="1"/>
    <s v="Male"/>
    <s v="LM"/>
    <s v="Leitrim"/>
    <s v="2016"/>
    <s v="2016"/>
    <s v="Number"/>
    <n v="0"/>
  </r>
  <r>
    <s v="E8014"/>
    <s v="Irish Travellers Usually Resident and Present in the State 2011 to 2016"/>
    <s v="016"/>
    <s v="16 years"/>
    <s v="1"/>
    <s v="Male"/>
    <s v="MO"/>
    <s v="Mayo"/>
    <s v="2011"/>
    <s v="2011"/>
    <s v="Number"/>
    <n v="17"/>
  </r>
  <r>
    <s v="E8014"/>
    <s v="Irish Travellers Usually Resident and Present in the State 2011 to 2016"/>
    <s v="016"/>
    <s v="16 years"/>
    <s v="1"/>
    <s v="Male"/>
    <s v="MO"/>
    <s v="Mayo"/>
    <s v="2016"/>
    <s v="2016"/>
    <s v="Number"/>
    <n v="16"/>
  </r>
  <r>
    <s v="E8014"/>
    <s v="Irish Travellers Usually Resident and Present in the State 2011 to 2016"/>
    <s v="016"/>
    <s v="16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6"/>
    <s v="16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16"/>
    <s v="16 years"/>
    <s v="1"/>
    <s v="Male"/>
    <s v="SO"/>
    <s v="Sligo"/>
    <s v="2011"/>
    <s v="2011"/>
    <s v="Number"/>
    <n v="4"/>
  </r>
  <r>
    <s v="E8014"/>
    <s v="Irish Travellers Usually Resident and Present in the State 2011 to 2016"/>
    <s v="016"/>
    <s v="16 years"/>
    <s v="1"/>
    <s v="Male"/>
    <s v="SO"/>
    <s v="Sligo"/>
    <s v="2016"/>
    <s v="2016"/>
    <s v="Number"/>
    <n v="8"/>
  </r>
  <r>
    <s v="E8014"/>
    <s v="Irish Travellers Usually Resident and Present in the State 2011 to 2016"/>
    <s v="016"/>
    <s v="16 years"/>
    <s v="1"/>
    <s v="Male"/>
    <s v="CN"/>
    <s v="Cavan"/>
    <s v="2011"/>
    <s v="2011"/>
    <s v="Number"/>
    <n v="1"/>
  </r>
  <r>
    <s v="E8014"/>
    <s v="Irish Travellers Usually Resident and Present in the State 2011 to 2016"/>
    <s v="016"/>
    <s v="16 years"/>
    <s v="1"/>
    <s v="Male"/>
    <s v="CN"/>
    <s v="Cavan"/>
    <s v="2016"/>
    <s v="2016"/>
    <s v="Number"/>
    <n v="6"/>
  </r>
  <r>
    <s v="E8014"/>
    <s v="Irish Travellers Usually Resident and Present in the State 2011 to 2016"/>
    <s v="016"/>
    <s v="16 years"/>
    <s v="1"/>
    <s v="Male"/>
    <s v="DL"/>
    <s v="Donegal"/>
    <s v="2011"/>
    <s v="2011"/>
    <s v="Number"/>
    <n v="12"/>
  </r>
  <r>
    <s v="E8014"/>
    <s v="Irish Travellers Usually Resident and Present in the State 2011 to 2016"/>
    <s v="016"/>
    <s v="16 years"/>
    <s v="1"/>
    <s v="Male"/>
    <s v="DL"/>
    <s v="Donegal"/>
    <s v="2016"/>
    <s v="2016"/>
    <s v="Number"/>
    <n v="8"/>
  </r>
  <r>
    <s v="E8014"/>
    <s v="Irish Travellers Usually Resident and Present in the State 2011 to 2016"/>
    <s v="016"/>
    <s v="16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16"/>
    <s v="16 years"/>
    <s v="1"/>
    <s v="Male"/>
    <s v="MN"/>
    <s v="Monaghan"/>
    <s v="2016"/>
    <s v="2016"/>
    <s v="Number"/>
    <n v="7"/>
  </r>
  <r>
    <s v="E8014"/>
    <s v="Irish Travellers Usually Resident and Present in the State 2011 to 2016"/>
    <s v="016"/>
    <s v="16 years"/>
    <s v="2"/>
    <s v="Female"/>
    <s v="IE"/>
    <s v="State"/>
    <s v="2011"/>
    <s v="2011"/>
    <s v="Number"/>
    <n v="345"/>
  </r>
  <r>
    <s v="E8014"/>
    <s v="Irish Travellers Usually Resident and Present in the State 2011 to 2016"/>
    <s v="016"/>
    <s v="16 years"/>
    <s v="2"/>
    <s v="Female"/>
    <s v="IE"/>
    <s v="State"/>
    <s v="2016"/>
    <s v="2016"/>
    <s v="Number"/>
    <n v="324"/>
  </r>
  <r>
    <s v="E8014"/>
    <s v="Irish Travellers Usually Resident and Present in the State 2011 to 2016"/>
    <s v="016"/>
    <s v="1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6"/>
    <s v="16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6"/>
    <s v="16 years"/>
    <s v="2"/>
    <s v="Female"/>
    <s v="DC"/>
    <s v="Dublin City"/>
    <s v="2011"/>
    <s v="2011"/>
    <s v="Number"/>
    <n v="30"/>
  </r>
  <r>
    <s v="E8014"/>
    <s v="Irish Travellers Usually Resident and Present in the State 2011 to 2016"/>
    <s v="016"/>
    <s v="16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6"/>
    <s v="16 years"/>
    <s v="2"/>
    <s v="Female"/>
    <s v="DR"/>
    <s v="Dún Laoghaire-Rathdown"/>
    <s v="2011"/>
    <s v="2011"/>
    <s v="Number"/>
    <n v="10"/>
  </r>
  <r>
    <s v="E8014"/>
    <s v="Irish Travellers Usually Resident and Present in the State 2011 to 2016"/>
    <s v="016"/>
    <s v="16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16"/>
    <s v="16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6"/>
    <s v="16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6"/>
    <s v="16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16"/>
    <s v="16 years"/>
    <s v="2"/>
    <s v="Female"/>
    <s v="SD"/>
    <s v="South Dublin"/>
    <s v="2016"/>
    <s v="2016"/>
    <s v="Number"/>
    <n v="31"/>
  </r>
  <r>
    <s v="E8014"/>
    <s v="Irish Travellers Usually Resident and Present in the State 2011 to 2016"/>
    <s v="016"/>
    <s v="16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16"/>
    <s v="16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6"/>
    <s v="16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6"/>
    <s v="16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16"/>
    <s v="16 years"/>
    <s v="2"/>
    <s v="Female"/>
    <s v="LS"/>
    <s v="Laois"/>
    <s v="2011"/>
    <s v="2011"/>
    <s v="Number"/>
    <n v="6"/>
  </r>
  <r>
    <s v="E8014"/>
    <s v="Irish Travellers Usually Resident and Present in the State 2011 to 2016"/>
    <s v="016"/>
    <s v="1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6"/>
    <s v="16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16"/>
    <s v="16 years"/>
    <s v="2"/>
    <s v="Female"/>
    <s v="LD"/>
    <s v="Longford"/>
    <s v="2016"/>
    <s v="2016"/>
    <s v="Number"/>
    <n v="16"/>
  </r>
  <r>
    <s v="E8014"/>
    <s v="Irish Travellers Usually Resident and Present in the State 2011 to 2016"/>
    <s v="016"/>
    <s v="1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16"/>
    <s v="16 years"/>
    <s v="2"/>
    <s v="Female"/>
    <s v="LH"/>
    <s v="Louth"/>
    <s v="2016"/>
    <s v="2016"/>
    <s v="Number"/>
    <n v="5"/>
  </r>
  <r>
    <s v="E8014"/>
    <s v="Irish Travellers Usually Resident and Present in the State 2011 to 2016"/>
    <s v="016"/>
    <s v="16 years"/>
    <s v="2"/>
    <s v="Female"/>
    <s v="MH"/>
    <s v="Meath"/>
    <s v="2011"/>
    <s v="2011"/>
    <s v="Number"/>
    <n v="16"/>
  </r>
  <r>
    <s v="E8014"/>
    <s v="Irish Travellers Usually Resident and Present in the State 2011 to 2016"/>
    <s v="016"/>
    <s v="16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16"/>
    <s v="16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16"/>
    <s v="16 years"/>
    <s v="2"/>
    <s v="Female"/>
    <s v="OY"/>
    <s v="Offaly"/>
    <s v="2016"/>
    <s v="2016"/>
    <s v="Number"/>
    <n v="10"/>
  </r>
  <r>
    <s v="E8014"/>
    <s v="Irish Travellers Usually Resident and Present in the State 2011 to 2016"/>
    <s v="016"/>
    <s v="16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6"/>
    <s v="16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16"/>
    <s v="16 years"/>
    <s v="2"/>
    <s v="Female"/>
    <s v="WX"/>
    <s v="Wexford"/>
    <s v="2011"/>
    <s v="2011"/>
    <s v="Number"/>
    <n v="18"/>
  </r>
  <r>
    <s v="E8014"/>
    <s v="Irish Travellers Usually Resident and Present in the State 2011 to 2016"/>
    <s v="016"/>
    <s v="16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16"/>
    <s v="16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6"/>
    <s v="16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16"/>
    <s v="16 years"/>
    <s v="2"/>
    <s v="Female"/>
    <s v="CE"/>
    <s v="Clare"/>
    <s v="2011"/>
    <s v="2011"/>
    <s v="Number"/>
    <n v="6"/>
  </r>
  <r>
    <s v="E8014"/>
    <s v="Irish Travellers Usually Resident and Present in the State 2011 to 2016"/>
    <s v="016"/>
    <s v="16 years"/>
    <s v="2"/>
    <s v="Female"/>
    <s v="CE"/>
    <s v="Clare"/>
    <s v="2016"/>
    <s v="2016"/>
    <s v="Number"/>
    <n v="5"/>
  </r>
  <r>
    <s v="E8014"/>
    <s v="Irish Travellers Usually Resident and Present in the State 2011 to 2016"/>
    <s v="016"/>
    <s v="16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16"/>
    <s v="16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16"/>
    <s v="16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16"/>
    <s v="16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6"/>
    <s v="16 years"/>
    <s v="2"/>
    <s v="Female"/>
    <s v="KY"/>
    <s v="Kerry"/>
    <s v="2011"/>
    <s v="2011"/>
    <s v="Number"/>
    <n v="11"/>
  </r>
  <r>
    <s v="E8014"/>
    <s v="Irish Travellers Usually Resident and Present in the State 2011 to 2016"/>
    <s v="016"/>
    <s v="16 years"/>
    <s v="2"/>
    <s v="Female"/>
    <s v="KY"/>
    <s v="Kerry"/>
    <s v="2016"/>
    <s v="2016"/>
    <s v="Number"/>
    <n v="4"/>
  </r>
  <r>
    <s v="E8014"/>
    <s v="Irish Travellers Usually Resident and Present in the State 2011 to 2016"/>
    <s v="016"/>
    <s v="16 years"/>
    <s v="2"/>
    <s v="Female"/>
    <s v="LK"/>
    <s v="Limerick City and County"/>
    <s v="2011"/>
    <s v="2011"/>
    <s v="Number"/>
    <n v="20"/>
  </r>
  <r>
    <s v="E8014"/>
    <s v="Irish Travellers Usually Resident and Present in the State 2011 to 2016"/>
    <s v="016"/>
    <s v="1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16"/>
    <s v="16 years"/>
    <s v="2"/>
    <s v="Female"/>
    <s v="TY"/>
    <s v="Tipperary"/>
    <s v="2011"/>
    <s v="2011"/>
    <s v="Number"/>
    <n v="14"/>
  </r>
  <r>
    <s v="E8014"/>
    <s v="Irish Travellers Usually Resident and Present in the State 2011 to 2016"/>
    <s v="016"/>
    <s v="16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16"/>
    <s v="16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16"/>
    <s v="16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16"/>
    <s v="16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16"/>
    <s v="16 years"/>
    <s v="2"/>
    <s v="Female"/>
    <s v="GC"/>
    <s v="Galway City"/>
    <s v="2016"/>
    <s v="2016"/>
    <s v="Number"/>
    <n v="20"/>
  </r>
  <r>
    <s v="E8014"/>
    <s v="Irish Travellers Usually Resident and Present in the State 2011 to 2016"/>
    <s v="016"/>
    <s v="16 years"/>
    <s v="2"/>
    <s v="Female"/>
    <s v="GY"/>
    <s v="Galway County"/>
    <s v="2011"/>
    <s v="2011"/>
    <s v="Number"/>
    <n v="30"/>
  </r>
  <r>
    <s v="E8014"/>
    <s v="Irish Travellers Usually Resident and Present in the State 2011 to 2016"/>
    <s v="016"/>
    <s v="16 years"/>
    <s v="2"/>
    <s v="Female"/>
    <s v="GY"/>
    <s v="Galway County"/>
    <s v="2016"/>
    <s v="2016"/>
    <s v="Number"/>
    <n v="31"/>
  </r>
  <r>
    <s v="E8014"/>
    <s v="Irish Travellers Usually Resident and Present in the State 2011 to 2016"/>
    <s v="016"/>
    <s v="16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16"/>
    <s v="16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6"/>
    <s v="16 years"/>
    <s v="2"/>
    <s v="Female"/>
    <s v="MO"/>
    <s v="Mayo"/>
    <s v="2011"/>
    <s v="2011"/>
    <s v="Number"/>
    <n v="15"/>
  </r>
  <r>
    <s v="E8014"/>
    <s v="Irish Travellers Usually Resident and Present in the State 2011 to 2016"/>
    <s v="016"/>
    <s v="16 years"/>
    <s v="2"/>
    <s v="Female"/>
    <s v="MO"/>
    <s v="Mayo"/>
    <s v="2016"/>
    <s v="2016"/>
    <s v="Number"/>
    <n v="17"/>
  </r>
  <r>
    <s v="E8014"/>
    <s v="Irish Travellers Usually Resident and Present in the State 2011 to 2016"/>
    <s v="016"/>
    <s v="16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6"/>
    <s v="16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16"/>
    <s v="16 years"/>
    <s v="2"/>
    <s v="Female"/>
    <s v="SO"/>
    <s v="Sligo"/>
    <s v="2011"/>
    <s v="2011"/>
    <s v="Number"/>
    <n v="7"/>
  </r>
  <r>
    <s v="E8014"/>
    <s v="Irish Travellers Usually Resident and Present in the State 2011 to 2016"/>
    <s v="016"/>
    <s v="16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6"/>
    <s v="16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6"/>
    <s v="16 years"/>
    <s v="2"/>
    <s v="Female"/>
    <s v="CN"/>
    <s v="Cavan"/>
    <s v="2016"/>
    <s v="2016"/>
    <s v="Number"/>
    <n v="3"/>
  </r>
  <r>
    <s v="E8014"/>
    <s v="Irish Travellers Usually Resident and Present in the State 2011 to 2016"/>
    <s v="016"/>
    <s v="16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16"/>
    <s v="16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16"/>
    <s v="16 years"/>
    <s v="2"/>
    <s v="Female"/>
    <s v="MN"/>
    <s v="Monaghan"/>
    <s v="2011"/>
    <s v="2011"/>
    <s v="Number"/>
    <n v="7"/>
  </r>
  <r>
    <s v="E8014"/>
    <s v="Irish Travellers Usually Resident and Present in the State 2011 to 2016"/>
    <s v="016"/>
    <s v="16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17"/>
    <s v="17 years"/>
    <s v="-"/>
    <s v="Both sexes"/>
    <s v="IE"/>
    <s v="State"/>
    <s v="2011"/>
    <s v="2011"/>
    <s v="Number"/>
    <n v="632"/>
  </r>
  <r>
    <s v="E8014"/>
    <s v="Irish Travellers Usually Resident and Present in the State 2011 to 2016"/>
    <s v="017"/>
    <s v="17 years"/>
    <s v="-"/>
    <s v="Both sexes"/>
    <s v="IE"/>
    <s v="State"/>
    <s v="2016"/>
    <s v="2016"/>
    <s v="Number"/>
    <n v="608"/>
  </r>
  <r>
    <s v="E8014"/>
    <s v="Irish Travellers Usually Resident and Present in the State 2011 to 2016"/>
    <s v="017"/>
    <s v="17 years"/>
    <s v="-"/>
    <s v="Both sexes"/>
    <s v="CW"/>
    <s v="Carlow"/>
    <s v="2011"/>
    <s v="2011"/>
    <s v="Number"/>
    <n v="11"/>
  </r>
  <r>
    <s v="E8014"/>
    <s v="Irish Travellers Usually Resident and Present in the State 2011 to 2016"/>
    <s v="017"/>
    <s v="17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DC"/>
    <s v="Dublin City"/>
    <s v="2011"/>
    <s v="2011"/>
    <s v="Number"/>
    <n v="53"/>
  </r>
  <r>
    <s v="E8014"/>
    <s v="Irish Travellers Usually Resident and Present in the State 2011 to 2016"/>
    <s v="017"/>
    <s v="17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17"/>
    <s v="17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FL"/>
    <s v="Fingal"/>
    <s v="2011"/>
    <s v="2011"/>
    <s v="Number"/>
    <n v="27"/>
  </r>
  <r>
    <s v="E8014"/>
    <s v="Irish Travellers Usually Resident and Present in the State 2011 to 2016"/>
    <s v="017"/>
    <s v="17 years"/>
    <s v="-"/>
    <s v="Both sexes"/>
    <s v="FL"/>
    <s v="Fingal"/>
    <s v="2016"/>
    <s v="2016"/>
    <s v="Number"/>
    <n v="34"/>
  </r>
  <r>
    <s v="E8014"/>
    <s v="Irish Travellers Usually Resident and Present in the State 2011 to 2016"/>
    <s v="017"/>
    <s v="17 years"/>
    <s v="-"/>
    <s v="Both sexes"/>
    <s v="SD"/>
    <s v="South Dublin"/>
    <s v="2011"/>
    <s v="2011"/>
    <s v="Number"/>
    <n v="40"/>
  </r>
  <r>
    <s v="E8014"/>
    <s v="Irish Travellers Usually Resident and Present in the State 2011 to 2016"/>
    <s v="017"/>
    <s v="17 years"/>
    <s v="-"/>
    <s v="Both sexes"/>
    <s v="SD"/>
    <s v="South Dublin"/>
    <s v="2016"/>
    <s v="2016"/>
    <s v="Number"/>
    <n v="41"/>
  </r>
  <r>
    <s v="E8014"/>
    <s v="Irish Travellers Usually Resident and Present in the State 2011 to 2016"/>
    <s v="017"/>
    <s v="17 years"/>
    <s v="-"/>
    <s v="Both sexes"/>
    <s v="KE"/>
    <s v="Kildare"/>
    <s v="2011"/>
    <s v="2011"/>
    <s v="Number"/>
    <n v="21"/>
  </r>
  <r>
    <s v="E8014"/>
    <s v="Irish Travellers Usually Resident and Present in the State 2011 to 2016"/>
    <s v="017"/>
    <s v="17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17"/>
    <s v="17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17"/>
    <s v="17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17"/>
    <s v="17 years"/>
    <s v="-"/>
    <s v="Both sexes"/>
    <s v="LS"/>
    <s v="Laois"/>
    <s v="2016"/>
    <s v="2016"/>
    <s v="Number"/>
    <n v="18"/>
  </r>
  <r>
    <s v="E8014"/>
    <s v="Irish Travellers Usually Resident and Present in the State 2011 to 2016"/>
    <s v="017"/>
    <s v="17 years"/>
    <s v="-"/>
    <s v="Both sexes"/>
    <s v="LD"/>
    <s v="Longford"/>
    <s v="2011"/>
    <s v="2011"/>
    <s v="Number"/>
    <n v="15"/>
  </r>
  <r>
    <s v="E8014"/>
    <s v="Irish Travellers Usually Resident and Present in the State 2011 to 2016"/>
    <s v="017"/>
    <s v="17 years"/>
    <s v="-"/>
    <s v="Both sexes"/>
    <s v="LD"/>
    <s v="Longford"/>
    <s v="2016"/>
    <s v="2016"/>
    <s v="Number"/>
    <n v="19"/>
  </r>
  <r>
    <s v="E8014"/>
    <s v="Irish Travellers Usually Resident and Present in the State 2011 to 2016"/>
    <s v="017"/>
    <s v="17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17"/>
    <s v="17 years"/>
    <s v="-"/>
    <s v="Both sexes"/>
    <s v="MH"/>
    <s v="Meath"/>
    <s v="2011"/>
    <s v="2011"/>
    <s v="Number"/>
    <n v="26"/>
  </r>
  <r>
    <s v="E8014"/>
    <s v="Irish Travellers Usually Resident and Present in the State 2011 to 2016"/>
    <s v="017"/>
    <s v="17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17"/>
    <s v="17 years"/>
    <s v="-"/>
    <s v="Both sexes"/>
    <s v="OY"/>
    <s v="Offaly"/>
    <s v="2011"/>
    <s v="2011"/>
    <s v="Number"/>
    <n v="28"/>
  </r>
  <r>
    <s v="E8014"/>
    <s v="Irish Travellers Usually Resident and Present in the State 2011 to 2016"/>
    <s v="017"/>
    <s v="17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17"/>
    <s v="17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7"/>
    <s v="17 years"/>
    <s v="-"/>
    <s v="Both sexes"/>
    <s v="WH"/>
    <s v="Westmeath"/>
    <s v="2016"/>
    <s v="2016"/>
    <s v="Number"/>
    <n v="21"/>
  </r>
  <r>
    <s v="E8014"/>
    <s v="Irish Travellers Usually Resident and Present in the State 2011 to 2016"/>
    <s v="017"/>
    <s v="17 years"/>
    <s v="-"/>
    <s v="Both sexes"/>
    <s v="WX"/>
    <s v="Wexford"/>
    <s v="2011"/>
    <s v="2011"/>
    <s v="Number"/>
    <n v="31"/>
  </r>
  <r>
    <s v="E8014"/>
    <s v="Irish Travellers Usually Resident and Present in the State 2011 to 2016"/>
    <s v="017"/>
    <s v="17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17"/>
    <s v="17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17"/>
    <s v="17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CE"/>
    <s v="Clare"/>
    <s v="2011"/>
    <s v="2011"/>
    <s v="Number"/>
    <n v="20"/>
  </r>
  <r>
    <s v="E8014"/>
    <s v="Irish Travellers Usually Resident and Present in the State 2011 to 2016"/>
    <s v="017"/>
    <s v="17 years"/>
    <s v="-"/>
    <s v="Both sexes"/>
    <s v="CE"/>
    <s v="Clare"/>
    <s v="2016"/>
    <s v="2016"/>
    <s v="Number"/>
    <n v="12"/>
  </r>
  <r>
    <s v="E8014"/>
    <s v="Irish Travellers Usually Resident and Present in the State 2011 to 2016"/>
    <s v="017"/>
    <s v="17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17"/>
    <s v="17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17"/>
    <s v="17 years"/>
    <s v="-"/>
    <s v="Both sexes"/>
    <s v="CK"/>
    <s v="Cork County"/>
    <s v="2016"/>
    <s v="2016"/>
    <s v="Number"/>
    <n v="27"/>
  </r>
  <r>
    <s v="E8014"/>
    <s v="Irish Travellers Usually Resident and Present in the State 2011 to 2016"/>
    <s v="017"/>
    <s v="17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17"/>
    <s v="17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17"/>
    <s v="17 years"/>
    <s v="-"/>
    <s v="Both sexes"/>
    <s v="LK"/>
    <s v="Limerick City and County"/>
    <s v="2011"/>
    <s v="2011"/>
    <s v="Number"/>
    <n v="36"/>
  </r>
  <r>
    <s v="E8014"/>
    <s v="Irish Travellers Usually Resident and Present in the State 2011 to 2016"/>
    <s v="017"/>
    <s v="17 years"/>
    <s v="-"/>
    <s v="Both sexes"/>
    <s v="LK"/>
    <s v="Limerick City and County"/>
    <s v="2016"/>
    <s v="2016"/>
    <s v="Number"/>
    <n v="18"/>
  </r>
  <r>
    <s v="E8014"/>
    <s v="Irish Travellers Usually Resident and Present in the State 2011 to 2016"/>
    <s v="017"/>
    <s v="17 years"/>
    <s v="-"/>
    <s v="Both sexes"/>
    <s v="TY"/>
    <s v="Tipperary"/>
    <s v="2011"/>
    <s v="2011"/>
    <s v="Number"/>
    <n v="26"/>
  </r>
  <r>
    <s v="E8014"/>
    <s v="Irish Travellers Usually Resident and Present in the State 2011 to 2016"/>
    <s v="017"/>
    <s v="17 years"/>
    <s v="-"/>
    <s v="Both sexes"/>
    <s v="TY"/>
    <s v="Tipperary"/>
    <s v="2016"/>
    <s v="2016"/>
    <s v="Number"/>
    <n v="25"/>
  </r>
  <r>
    <s v="E8014"/>
    <s v="Irish Travellers Usually Resident and Present in the State 2011 to 2016"/>
    <s v="017"/>
    <s v="17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17"/>
    <s v="17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17"/>
    <s v="17 years"/>
    <s v="-"/>
    <s v="Both sexes"/>
    <s v="GC"/>
    <s v="Galway City"/>
    <s v="2011"/>
    <s v="2011"/>
    <s v="Number"/>
    <n v="36"/>
  </r>
  <r>
    <s v="E8014"/>
    <s v="Irish Travellers Usually Resident and Present in the State 2011 to 2016"/>
    <s v="017"/>
    <s v="17 years"/>
    <s v="-"/>
    <s v="Both sexes"/>
    <s v="GC"/>
    <s v="Galway City"/>
    <s v="2016"/>
    <s v="2016"/>
    <s v="Number"/>
    <n v="34"/>
  </r>
  <r>
    <s v="E8014"/>
    <s v="Irish Travellers Usually Resident and Present in the State 2011 to 2016"/>
    <s v="017"/>
    <s v="17 years"/>
    <s v="-"/>
    <s v="Both sexes"/>
    <s v="GY"/>
    <s v="Galway County"/>
    <s v="2011"/>
    <s v="2011"/>
    <s v="Number"/>
    <n v="53"/>
  </r>
  <r>
    <s v="E8014"/>
    <s v="Irish Travellers Usually Resident and Present in the State 2011 to 2016"/>
    <s v="017"/>
    <s v="17 years"/>
    <s v="-"/>
    <s v="Both sexes"/>
    <s v="GY"/>
    <s v="Galway County"/>
    <s v="2016"/>
    <s v="2016"/>
    <s v="Number"/>
    <n v="57"/>
  </r>
  <r>
    <s v="E8014"/>
    <s v="Irish Travellers Usually Resident and Present in the State 2011 to 2016"/>
    <s v="017"/>
    <s v="1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17"/>
    <s v="17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7"/>
    <s v="17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17"/>
    <s v="17 years"/>
    <s v="-"/>
    <s v="Both sexes"/>
    <s v="MO"/>
    <s v="Mayo"/>
    <s v="2016"/>
    <s v="2016"/>
    <s v="Number"/>
    <n v="30"/>
  </r>
  <r>
    <s v="E8014"/>
    <s v="Irish Travellers Usually Resident and Present in the State 2011 to 2016"/>
    <s v="017"/>
    <s v="17 years"/>
    <s v="-"/>
    <s v="Both sexes"/>
    <s v="RN"/>
    <s v="Roscommon"/>
    <s v="2011"/>
    <s v="2011"/>
    <s v="Number"/>
    <n v="14"/>
  </r>
  <r>
    <s v="E8014"/>
    <s v="Irish Travellers Usually Resident and Present in the State 2011 to 2016"/>
    <s v="017"/>
    <s v="17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7"/>
    <s v="17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DL"/>
    <s v="Donegal"/>
    <s v="2011"/>
    <s v="2011"/>
    <s v="Number"/>
    <n v="15"/>
  </r>
  <r>
    <s v="E8014"/>
    <s v="Irish Travellers Usually Resident and Present in the State 2011 to 2016"/>
    <s v="017"/>
    <s v="17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17"/>
    <s v="17 years"/>
    <s v="-"/>
    <s v="Both sexes"/>
    <s v="MN"/>
    <s v="Monaghan"/>
    <s v="2011"/>
    <s v="2011"/>
    <s v="Number"/>
    <n v="7"/>
  </r>
  <r>
    <s v="E8014"/>
    <s v="Irish Travellers Usually Resident and Present in the State 2011 to 2016"/>
    <s v="017"/>
    <s v="17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7"/>
    <s v="17 years"/>
    <s v="1"/>
    <s v="Male"/>
    <s v="IE"/>
    <s v="State"/>
    <s v="2011"/>
    <s v="2011"/>
    <s v="Number"/>
    <n v="343"/>
  </r>
  <r>
    <s v="E8014"/>
    <s v="Irish Travellers Usually Resident and Present in the State 2011 to 2016"/>
    <s v="017"/>
    <s v="17 years"/>
    <s v="1"/>
    <s v="Male"/>
    <s v="IE"/>
    <s v="State"/>
    <s v="2016"/>
    <s v="2016"/>
    <s v="Number"/>
    <n v="318"/>
  </r>
  <r>
    <s v="E8014"/>
    <s v="Irish Travellers Usually Resident and Present in the State 2011 to 2016"/>
    <s v="017"/>
    <s v="17 years"/>
    <s v="1"/>
    <s v="Male"/>
    <s v="CW"/>
    <s v="Carlow"/>
    <s v="2011"/>
    <s v="2011"/>
    <s v="Number"/>
    <n v="6"/>
  </r>
  <r>
    <s v="E8014"/>
    <s v="Irish Travellers Usually Resident and Present in the State 2011 to 2016"/>
    <s v="017"/>
    <s v="17 years"/>
    <s v="1"/>
    <s v="Male"/>
    <s v="CW"/>
    <s v="Carlow"/>
    <s v="2016"/>
    <s v="2016"/>
    <s v="Number"/>
    <n v="5"/>
  </r>
  <r>
    <s v="E8014"/>
    <s v="Irish Travellers Usually Resident and Present in the State 2011 to 2016"/>
    <s v="017"/>
    <s v="17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7"/>
    <s v="17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17"/>
    <s v="17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17"/>
    <s v="17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17"/>
    <s v="17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7"/>
    <s v="17 years"/>
    <s v="1"/>
    <s v="Male"/>
    <s v="FL"/>
    <s v="Fingal"/>
    <s v="2016"/>
    <s v="2016"/>
    <s v="Number"/>
    <n v="22"/>
  </r>
  <r>
    <s v="E8014"/>
    <s v="Irish Travellers Usually Resident and Present in the State 2011 to 2016"/>
    <s v="017"/>
    <s v="17 years"/>
    <s v="1"/>
    <s v="Male"/>
    <s v="SD"/>
    <s v="South Dublin"/>
    <s v="2011"/>
    <s v="2011"/>
    <s v="Number"/>
    <n v="24"/>
  </r>
  <r>
    <s v="E8014"/>
    <s v="Irish Travellers Usually Resident and Present in the State 2011 to 2016"/>
    <s v="017"/>
    <s v="17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17"/>
    <s v="17 years"/>
    <s v="1"/>
    <s v="Male"/>
    <s v="KE"/>
    <s v="Kildare"/>
    <s v="2011"/>
    <s v="2011"/>
    <s v="Number"/>
    <n v="15"/>
  </r>
  <r>
    <s v="E8014"/>
    <s v="Irish Travellers Usually Resident and Present in the State 2011 to 2016"/>
    <s v="017"/>
    <s v="17 years"/>
    <s v="1"/>
    <s v="Male"/>
    <s v="KE"/>
    <s v="Kildare"/>
    <s v="2016"/>
    <s v="2016"/>
    <s v="Number"/>
    <n v="6"/>
  </r>
  <r>
    <s v="E8014"/>
    <s v="Irish Travellers Usually Resident and Present in the State 2011 to 2016"/>
    <s v="017"/>
    <s v="17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17"/>
    <s v="17 years"/>
    <s v="1"/>
    <s v="Male"/>
    <s v="KK"/>
    <s v="Kilkenny"/>
    <s v="2016"/>
    <s v="2016"/>
    <s v="Number"/>
    <n v="9"/>
  </r>
  <r>
    <s v="E8014"/>
    <s v="Irish Travellers Usually Resident and Present in the State 2011 to 2016"/>
    <s v="017"/>
    <s v="17 years"/>
    <s v="1"/>
    <s v="Male"/>
    <s v="LS"/>
    <s v="Laois"/>
    <s v="2011"/>
    <s v="2011"/>
    <s v="Number"/>
    <n v="7"/>
  </r>
  <r>
    <s v="E8014"/>
    <s v="Irish Travellers Usually Resident and Present in the State 2011 to 2016"/>
    <s v="017"/>
    <s v="17 years"/>
    <s v="1"/>
    <s v="Male"/>
    <s v="LS"/>
    <s v="Laois"/>
    <s v="2016"/>
    <s v="2016"/>
    <s v="Number"/>
    <n v="10"/>
  </r>
  <r>
    <s v="E8014"/>
    <s v="Irish Travellers Usually Resident and Present in the State 2011 to 2016"/>
    <s v="017"/>
    <s v="17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17"/>
    <s v="17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17"/>
    <s v="17 years"/>
    <s v="1"/>
    <s v="Male"/>
    <s v="LH"/>
    <s v="Louth"/>
    <s v="2011"/>
    <s v="2011"/>
    <s v="Number"/>
    <n v="4"/>
  </r>
  <r>
    <s v="E8014"/>
    <s v="Irish Travellers Usually Resident and Present in the State 2011 to 2016"/>
    <s v="017"/>
    <s v="17 years"/>
    <s v="1"/>
    <s v="Male"/>
    <s v="LH"/>
    <s v="Louth"/>
    <s v="2016"/>
    <s v="2016"/>
    <s v="Number"/>
    <n v="8"/>
  </r>
  <r>
    <s v="E8014"/>
    <s v="Irish Travellers Usually Resident and Present in the State 2011 to 2016"/>
    <s v="017"/>
    <s v="17 years"/>
    <s v="1"/>
    <s v="Male"/>
    <s v="MH"/>
    <s v="Meath"/>
    <s v="2011"/>
    <s v="2011"/>
    <s v="Number"/>
    <n v="19"/>
  </r>
  <r>
    <s v="E8014"/>
    <s v="Irish Travellers Usually Resident and Present in the State 2011 to 2016"/>
    <s v="017"/>
    <s v="17 years"/>
    <s v="1"/>
    <s v="Male"/>
    <s v="MH"/>
    <s v="Meath"/>
    <s v="2016"/>
    <s v="2016"/>
    <s v="Number"/>
    <n v="16"/>
  </r>
  <r>
    <s v="E8014"/>
    <s v="Irish Travellers Usually Resident and Present in the State 2011 to 2016"/>
    <s v="017"/>
    <s v="17 years"/>
    <s v="1"/>
    <s v="Male"/>
    <s v="OY"/>
    <s v="Offaly"/>
    <s v="2011"/>
    <s v="2011"/>
    <s v="Number"/>
    <n v="15"/>
  </r>
  <r>
    <s v="E8014"/>
    <s v="Irish Travellers Usually Resident and Present in the State 2011 to 2016"/>
    <s v="017"/>
    <s v="17 years"/>
    <s v="1"/>
    <s v="Male"/>
    <s v="OY"/>
    <s v="Offaly"/>
    <s v="2016"/>
    <s v="2016"/>
    <s v="Number"/>
    <n v="6"/>
  </r>
  <r>
    <s v="E8014"/>
    <s v="Irish Travellers Usually Resident and Present in the State 2011 to 2016"/>
    <s v="017"/>
    <s v="17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7"/>
    <s v="17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7"/>
    <s v="17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7"/>
    <s v="17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17"/>
    <s v="17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7"/>
    <s v="17 years"/>
    <s v="1"/>
    <s v="Male"/>
    <s v="WW"/>
    <s v="Wicklow"/>
    <s v="2016"/>
    <s v="2016"/>
    <s v="Number"/>
    <n v="7"/>
  </r>
  <r>
    <s v="E8014"/>
    <s v="Irish Travellers Usually Resident and Present in the State 2011 to 2016"/>
    <s v="017"/>
    <s v="17 years"/>
    <s v="1"/>
    <s v="Male"/>
    <s v="CE"/>
    <s v="Clare"/>
    <s v="2011"/>
    <s v="2011"/>
    <s v="Number"/>
    <n v="15"/>
  </r>
  <r>
    <s v="E8014"/>
    <s v="Irish Travellers Usually Resident and Present in the State 2011 to 2016"/>
    <s v="017"/>
    <s v="17 years"/>
    <s v="1"/>
    <s v="Male"/>
    <s v="CE"/>
    <s v="Clare"/>
    <s v="2016"/>
    <s v="2016"/>
    <s v="Number"/>
    <n v="8"/>
  </r>
  <r>
    <s v="E8014"/>
    <s v="Irish Travellers Usually Resident and Present in the State 2011 to 2016"/>
    <s v="017"/>
    <s v="17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17"/>
    <s v="17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7"/>
    <s v="17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17"/>
    <s v="17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17"/>
    <s v="17 years"/>
    <s v="1"/>
    <s v="Male"/>
    <s v="KY"/>
    <s v="Kerry"/>
    <s v="2011"/>
    <s v="2011"/>
    <s v="Number"/>
    <n v="10"/>
  </r>
  <r>
    <s v="E8014"/>
    <s v="Irish Travellers Usually Resident and Present in the State 2011 to 2016"/>
    <s v="017"/>
    <s v="17 years"/>
    <s v="1"/>
    <s v="Male"/>
    <s v="KY"/>
    <s v="Kerry"/>
    <s v="2016"/>
    <s v="2016"/>
    <s v="Number"/>
    <n v="7"/>
  </r>
  <r>
    <s v="E8014"/>
    <s v="Irish Travellers Usually Resident and Present in the State 2011 to 2016"/>
    <s v="017"/>
    <s v="17 years"/>
    <s v="1"/>
    <s v="Male"/>
    <s v="LK"/>
    <s v="Limerick City and County"/>
    <s v="2011"/>
    <s v="2011"/>
    <s v="Number"/>
    <n v="19"/>
  </r>
  <r>
    <s v="E8014"/>
    <s v="Irish Travellers Usually Resident and Present in the State 2011 to 2016"/>
    <s v="017"/>
    <s v="17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17"/>
    <s v="17 years"/>
    <s v="1"/>
    <s v="Male"/>
    <s v="TY"/>
    <s v="Tipperary"/>
    <s v="2011"/>
    <s v="2011"/>
    <s v="Number"/>
    <n v="10"/>
  </r>
  <r>
    <s v="E8014"/>
    <s v="Irish Travellers Usually Resident and Present in the State 2011 to 2016"/>
    <s v="017"/>
    <s v="17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17"/>
    <s v="17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17"/>
    <s v="17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17"/>
    <s v="17 years"/>
    <s v="1"/>
    <s v="Male"/>
    <s v="GC"/>
    <s v="Galway City"/>
    <s v="2011"/>
    <s v="2011"/>
    <s v="Number"/>
    <n v="17"/>
  </r>
  <r>
    <s v="E8014"/>
    <s v="Irish Travellers Usually Resident and Present in the State 2011 to 2016"/>
    <s v="017"/>
    <s v="17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17"/>
    <s v="17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17"/>
    <s v="17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17"/>
    <s v="17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7"/>
    <s v="1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17"/>
    <s v="17 years"/>
    <s v="1"/>
    <s v="Male"/>
    <s v="MO"/>
    <s v="Mayo"/>
    <s v="2011"/>
    <s v="2011"/>
    <s v="Number"/>
    <n v="13"/>
  </r>
  <r>
    <s v="E8014"/>
    <s v="Irish Travellers Usually Resident and Present in the State 2011 to 2016"/>
    <s v="017"/>
    <s v="17 years"/>
    <s v="1"/>
    <s v="Male"/>
    <s v="MO"/>
    <s v="Mayo"/>
    <s v="2016"/>
    <s v="2016"/>
    <s v="Number"/>
    <n v="15"/>
  </r>
  <r>
    <s v="E8014"/>
    <s v="Irish Travellers Usually Resident and Present in the State 2011 to 2016"/>
    <s v="017"/>
    <s v="17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17"/>
    <s v="17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7"/>
    <s v="17 years"/>
    <s v="1"/>
    <s v="Male"/>
    <s v="SO"/>
    <s v="Sligo"/>
    <s v="2011"/>
    <s v="2011"/>
    <s v="Number"/>
    <n v="2"/>
  </r>
  <r>
    <s v="E8014"/>
    <s v="Irish Travellers Usually Resident and Present in the State 2011 to 2016"/>
    <s v="017"/>
    <s v="17 years"/>
    <s v="1"/>
    <s v="Male"/>
    <s v="SO"/>
    <s v="Sligo"/>
    <s v="2016"/>
    <s v="2016"/>
    <s v="Number"/>
    <n v="4"/>
  </r>
  <r>
    <s v="E8014"/>
    <s v="Irish Travellers Usually Resident and Present in the State 2011 to 2016"/>
    <s v="017"/>
    <s v="17 years"/>
    <s v="1"/>
    <s v="Male"/>
    <s v="CN"/>
    <s v="Cavan"/>
    <s v="2011"/>
    <s v="2011"/>
    <s v="Number"/>
    <n v="2"/>
  </r>
  <r>
    <s v="E8014"/>
    <s v="Irish Travellers Usually Resident and Present in the State 2011 to 2016"/>
    <s v="017"/>
    <s v="17 years"/>
    <s v="1"/>
    <s v="Male"/>
    <s v="CN"/>
    <s v="Cavan"/>
    <s v="2016"/>
    <s v="2016"/>
    <s v="Number"/>
    <n v="5"/>
  </r>
  <r>
    <s v="E8014"/>
    <s v="Irish Travellers Usually Resident and Present in the State 2011 to 2016"/>
    <s v="017"/>
    <s v="17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17"/>
    <s v="17 years"/>
    <s v="1"/>
    <s v="Male"/>
    <s v="DL"/>
    <s v="Donegal"/>
    <s v="2016"/>
    <s v="2016"/>
    <s v="Number"/>
    <n v="1"/>
  </r>
  <r>
    <s v="E8014"/>
    <s v="Irish Travellers Usually Resident and Present in the State 2011 to 2016"/>
    <s v="017"/>
    <s v="1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17"/>
    <s v="17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7"/>
    <s v="17 years"/>
    <s v="2"/>
    <s v="Female"/>
    <s v="IE"/>
    <s v="State"/>
    <s v="2011"/>
    <s v="2011"/>
    <s v="Number"/>
    <n v="289"/>
  </r>
  <r>
    <s v="E8014"/>
    <s v="Irish Travellers Usually Resident and Present in the State 2011 to 2016"/>
    <s v="017"/>
    <s v="17 years"/>
    <s v="2"/>
    <s v="Female"/>
    <s v="IE"/>
    <s v="State"/>
    <s v="2016"/>
    <s v="2016"/>
    <s v="Number"/>
    <n v="290"/>
  </r>
  <r>
    <s v="E8014"/>
    <s v="Irish Travellers Usually Resident and Present in the State 2011 to 2016"/>
    <s v="017"/>
    <s v="17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17"/>
    <s v="17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7"/>
    <s v="17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17"/>
    <s v="17 years"/>
    <s v="2"/>
    <s v="Female"/>
    <s v="DC"/>
    <s v="Dublin City"/>
    <s v="2016"/>
    <s v="2016"/>
    <s v="Number"/>
    <n v="26"/>
  </r>
  <r>
    <s v="E8014"/>
    <s v="Irish Travellers Usually Resident and Present in the State 2011 to 2016"/>
    <s v="017"/>
    <s v="17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17"/>
    <s v="17 years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17"/>
    <s v="17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7"/>
    <s v="17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17"/>
    <s v="17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17"/>
    <s v="17 years"/>
    <s v="2"/>
    <s v="Female"/>
    <s v="SD"/>
    <s v="South Dublin"/>
    <s v="2016"/>
    <s v="2016"/>
    <s v="Number"/>
    <n v="16"/>
  </r>
  <r>
    <s v="E8014"/>
    <s v="Irish Travellers Usually Resident and Present in the State 2011 to 2016"/>
    <s v="017"/>
    <s v="1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17"/>
    <s v="17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7"/>
    <s v="17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7"/>
    <s v="17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17"/>
    <s v="17 years"/>
    <s v="2"/>
    <s v="Female"/>
    <s v="LS"/>
    <s v="Laois"/>
    <s v="2011"/>
    <s v="2011"/>
    <s v="Number"/>
    <n v="3"/>
  </r>
  <r>
    <s v="E8014"/>
    <s v="Irish Travellers Usually Resident and Present in the State 2011 to 2016"/>
    <s v="017"/>
    <s v="17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7"/>
    <s v="17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17"/>
    <s v="17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7"/>
    <s v="17 years"/>
    <s v="2"/>
    <s v="Female"/>
    <s v="LH"/>
    <s v="Louth"/>
    <s v="2011"/>
    <s v="2011"/>
    <s v="Number"/>
    <n v="4"/>
  </r>
  <r>
    <s v="E8014"/>
    <s v="Irish Travellers Usually Resident and Present in the State 2011 to 2016"/>
    <s v="017"/>
    <s v="17 years"/>
    <s v="2"/>
    <s v="Female"/>
    <s v="LH"/>
    <s v="Louth"/>
    <s v="2016"/>
    <s v="2016"/>
    <s v="Number"/>
    <n v="7"/>
  </r>
  <r>
    <s v="E8014"/>
    <s v="Irish Travellers Usually Resident and Present in the State 2011 to 2016"/>
    <s v="017"/>
    <s v="17 years"/>
    <s v="2"/>
    <s v="Female"/>
    <s v="MH"/>
    <s v="Meath"/>
    <s v="2011"/>
    <s v="2011"/>
    <s v="Number"/>
    <n v="7"/>
  </r>
  <r>
    <s v="E8014"/>
    <s v="Irish Travellers Usually Resident and Present in the State 2011 to 2016"/>
    <s v="017"/>
    <s v="17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17"/>
    <s v="17 years"/>
    <s v="2"/>
    <s v="Female"/>
    <s v="OY"/>
    <s v="Offaly"/>
    <s v="2011"/>
    <s v="2011"/>
    <s v="Number"/>
    <n v="13"/>
  </r>
  <r>
    <s v="E8014"/>
    <s v="Irish Travellers Usually Resident and Present in the State 2011 to 2016"/>
    <s v="017"/>
    <s v="17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17"/>
    <s v="17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7"/>
    <s v="17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17"/>
    <s v="17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17"/>
    <s v="17 years"/>
    <s v="2"/>
    <s v="Female"/>
    <s v="WX"/>
    <s v="Wexford"/>
    <s v="2016"/>
    <s v="2016"/>
    <s v="Number"/>
    <n v="13"/>
  </r>
  <r>
    <s v="E8014"/>
    <s v="Irish Travellers Usually Resident and Present in the State 2011 to 2016"/>
    <s v="017"/>
    <s v="17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17"/>
    <s v="17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17"/>
    <s v="17 years"/>
    <s v="2"/>
    <s v="Female"/>
    <s v="CE"/>
    <s v="Clare"/>
    <s v="2011"/>
    <s v="2011"/>
    <s v="Number"/>
    <n v="5"/>
  </r>
  <r>
    <s v="E8014"/>
    <s v="Irish Travellers Usually Resident and Present in the State 2011 to 2016"/>
    <s v="017"/>
    <s v="1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17"/>
    <s v="17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17"/>
    <s v="17 years"/>
    <s v="2"/>
    <s v="Female"/>
    <s v="CC"/>
    <s v="Cork City"/>
    <s v="2016"/>
    <s v="2016"/>
    <s v="Number"/>
    <n v="12"/>
  </r>
  <r>
    <s v="E8014"/>
    <s v="Irish Travellers Usually Resident and Present in the State 2011 to 2016"/>
    <s v="017"/>
    <s v="17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17"/>
    <s v="17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7"/>
    <s v="17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7"/>
    <s v="17 years"/>
    <s v="2"/>
    <s v="Female"/>
    <s v="KY"/>
    <s v="Kerry"/>
    <s v="2016"/>
    <s v="2016"/>
    <s v="Number"/>
    <n v="7"/>
  </r>
  <r>
    <s v="E8014"/>
    <s v="Irish Travellers Usually Resident and Present in the State 2011 to 2016"/>
    <s v="017"/>
    <s v="17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17"/>
    <s v="17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17"/>
    <s v="17 years"/>
    <s v="2"/>
    <s v="Female"/>
    <s v="TY"/>
    <s v="Tipperary"/>
    <s v="2011"/>
    <s v="2011"/>
    <s v="Number"/>
    <n v="16"/>
  </r>
  <r>
    <s v="E8014"/>
    <s v="Irish Travellers Usually Resident and Present in the State 2011 to 2016"/>
    <s v="017"/>
    <s v="17 years"/>
    <s v="2"/>
    <s v="Female"/>
    <s v="TY"/>
    <s v="Tipperary"/>
    <s v="2016"/>
    <s v="2016"/>
    <s v="Number"/>
    <n v="15"/>
  </r>
  <r>
    <s v="E8014"/>
    <s v="Irish Travellers Usually Resident and Present in the State 2011 to 2016"/>
    <s v="017"/>
    <s v="17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7"/>
    <s v="17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7"/>
    <s v="17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17"/>
    <s v="17 years"/>
    <s v="2"/>
    <s v="Female"/>
    <s v="GC"/>
    <s v="Galway City"/>
    <s v="2016"/>
    <s v="2016"/>
    <s v="Number"/>
    <n v="18"/>
  </r>
  <r>
    <s v="E8014"/>
    <s v="Irish Travellers Usually Resident and Present in the State 2011 to 2016"/>
    <s v="017"/>
    <s v="17 years"/>
    <s v="2"/>
    <s v="Female"/>
    <s v="GY"/>
    <s v="Galway County"/>
    <s v="2011"/>
    <s v="2011"/>
    <s v="Number"/>
    <n v="25"/>
  </r>
  <r>
    <s v="E8014"/>
    <s v="Irish Travellers Usually Resident and Present in the State 2011 to 2016"/>
    <s v="017"/>
    <s v="17 years"/>
    <s v="2"/>
    <s v="Female"/>
    <s v="GY"/>
    <s v="Galway County"/>
    <s v="2016"/>
    <s v="2016"/>
    <s v="Number"/>
    <n v="32"/>
  </r>
  <r>
    <s v="E8014"/>
    <s v="Irish Travellers Usually Resident and Present in the State 2011 to 2016"/>
    <s v="017"/>
    <s v="17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7"/>
    <s v="17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7"/>
    <s v="17 years"/>
    <s v="2"/>
    <s v="Female"/>
    <s v="MO"/>
    <s v="Mayo"/>
    <s v="2011"/>
    <s v="2011"/>
    <s v="Number"/>
    <n v="10"/>
  </r>
  <r>
    <s v="E8014"/>
    <s v="Irish Travellers Usually Resident and Present in the State 2011 to 2016"/>
    <s v="017"/>
    <s v="17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7"/>
    <s v="17 years"/>
    <s v="2"/>
    <s v="Female"/>
    <s v="RN"/>
    <s v="Roscommon"/>
    <s v="2011"/>
    <s v="2011"/>
    <s v="Number"/>
    <n v="5"/>
  </r>
  <r>
    <s v="E8014"/>
    <s v="Irish Travellers Usually Resident and Present in the State 2011 to 2016"/>
    <s v="017"/>
    <s v="17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17"/>
    <s v="17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7"/>
    <s v="17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7"/>
    <s v="17 years"/>
    <s v="2"/>
    <s v="Female"/>
    <s v="CN"/>
    <s v="Cavan"/>
    <s v="2011"/>
    <s v="2011"/>
    <s v="Number"/>
    <n v="7"/>
  </r>
  <r>
    <s v="E8014"/>
    <s v="Irish Travellers Usually Resident and Present in the State 2011 to 2016"/>
    <s v="017"/>
    <s v="17 years"/>
    <s v="2"/>
    <s v="Female"/>
    <s v="CN"/>
    <s v="Cavan"/>
    <s v="2016"/>
    <s v="2016"/>
    <s v="Number"/>
    <n v="1"/>
  </r>
  <r>
    <s v="E8014"/>
    <s v="Irish Travellers Usually Resident and Present in the State 2011 to 2016"/>
    <s v="017"/>
    <s v="17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17"/>
    <s v="17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17"/>
    <s v="17 years"/>
    <s v="2"/>
    <s v="Female"/>
    <s v="MN"/>
    <s v="Monaghan"/>
    <s v="2011"/>
    <s v="2011"/>
    <s v="Number"/>
    <n v="5"/>
  </r>
  <r>
    <s v="E8014"/>
    <s v="Irish Travellers Usually Resident and Present in the State 2011 to 2016"/>
    <s v="017"/>
    <s v="17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8"/>
    <s v="18 years"/>
    <s v="-"/>
    <s v="Both sexes"/>
    <s v="IE"/>
    <s v="State"/>
    <s v="2011"/>
    <s v="2011"/>
    <s v="Number"/>
    <n v="596"/>
  </r>
  <r>
    <s v="E8014"/>
    <s v="Irish Travellers Usually Resident and Present in the State 2011 to 2016"/>
    <s v="018"/>
    <s v="18 years"/>
    <s v="-"/>
    <s v="Both sexes"/>
    <s v="IE"/>
    <s v="State"/>
    <s v="2016"/>
    <s v="2016"/>
    <s v="Number"/>
    <n v="618"/>
  </r>
  <r>
    <s v="E8014"/>
    <s v="Irish Travellers Usually Resident and Present in the State 2011 to 2016"/>
    <s v="018"/>
    <s v="18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DC"/>
    <s v="Dublin City"/>
    <s v="2011"/>
    <s v="2011"/>
    <s v="Number"/>
    <n v="42"/>
  </r>
  <r>
    <s v="E8014"/>
    <s v="Irish Travellers Usually Resident and Present in the State 2011 to 2016"/>
    <s v="018"/>
    <s v="18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18"/>
    <s v="18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18"/>
    <s v="18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FL"/>
    <s v="Fingal"/>
    <s v="2011"/>
    <s v="2011"/>
    <s v="Number"/>
    <n v="24"/>
  </r>
  <r>
    <s v="E8014"/>
    <s v="Irish Travellers Usually Resident and Present in the State 2011 to 2016"/>
    <s v="018"/>
    <s v="18 years"/>
    <s v="-"/>
    <s v="Both sexes"/>
    <s v="FL"/>
    <s v="Fingal"/>
    <s v="2016"/>
    <s v="2016"/>
    <s v="Number"/>
    <n v="17"/>
  </r>
  <r>
    <s v="E8014"/>
    <s v="Irish Travellers Usually Resident and Present in the State 2011 to 2016"/>
    <s v="018"/>
    <s v="18 years"/>
    <s v="-"/>
    <s v="Both sexes"/>
    <s v="SD"/>
    <s v="South Dublin"/>
    <s v="2011"/>
    <s v="2011"/>
    <s v="Number"/>
    <n v="45"/>
  </r>
  <r>
    <s v="E8014"/>
    <s v="Irish Travellers Usually Resident and Present in the State 2011 to 2016"/>
    <s v="018"/>
    <s v="18 years"/>
    <s v="-"/>
    <s v="Both sexes"/>
    <s v="SD"/>
    <s v="South Dublin"/>
    <s v="2016"/>
    <s v="2016"/>
    <s v="Number"/>
    <n v="52"/>
  </r>
  <r>
    <s v="E8014"/>
    <s v="Irish Travellers Usually Resident and Present in the State 2011 to 2016"/>
    <s v="018"/>
    <s v="18 years"/>
    <s v="-"/>
    <s v="Both sexes"/>
    <s v="KE"/>
    <s v="Kildare"/>
    <s v="2011"/>
    <s v="2011"/>
    <s v="Number"/>
    <n v="16"/>
  </r>
  <r>
    <s v="E8014"/>
    <s v="Irish Travellers Usually Resident and Present in the State 2011 to 2016"/>
    <s v="018"/>
    <s v="18 years"/>
    <s v="-"/>
    <s v="Both sexes"/>
    <s v="KE"/>
    <s v="Kildare"/>
    <s v="2016"/>
    <s v="2016"/>
    <s v="Number"/>
    <n v="16"/>
  </r>
  <r>
    <s v="E8014"/>
    <s v="Irish Travellers Usually Resident and Present in the State 2011 to 2016"/>
    <s v="018"/>
    <s v="18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18"/>
    <s v="18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18"/>
    <s v="18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18"/>
    <s v="18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18"/>
    <s v="18 years"/>
    <s v="-"/>
    <s v="Both sexes"/>
    <s v="LD"/>
    <s v="Longford"/>
    <s v="2016"/>
    <s v="2016"/>
    <s v="Number"/>
    <n v="21"/>
  </r>
  <r>
    <s v="E8014"/>
    <s v="Irish Travellers Usually Resident and Present in the State 2011 to 2016"/>
    <s v="018"/>
    <s v="18 years"/>
    <s v="-"/>
    <s v="Both sexes"/>
    <s v="LH"/>
    <s v="Louth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18"/>
    <s v="18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18"/>
    <s v="18 years"/>
    <s v="-"/>
    <s v="Both sexes"/>
    <s v="MH"/>
    <s v="Meath"/>
    <s v="2016"/>
    <s v="2016"/>
    <s v="Number"/>
    <n v="19"/>
  </r>
  <r>
    <s v="E8014"/>
    <s v="Irish Travellers Usually Resident and Present in the State 2011 to 2016"/>
    <s v="018"/>
    <s v="18 years"/>
    <s v="-"/>
    <s v="Both sexes"/>
    <s v="OY"/>
    <s v="Offaly"/>
    <s v="2011"/>
    <s v="2011"/>
    <s v="Number"/>
    <n v="27"/>
  </r>
  <r>
    <s v="E8014"/>
    <s v="Irish Travellers Usually Resident and Present in the State 2011 to 2016"/>
    <s v="018"/>
    <s v="18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8"/>
    <s v="1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18"/>
    <s v="18 years"/>
    <s v="-"/>
    <s v="Both sexes"/>
    <s v="WH"/>
    <s v="Westmeath"/>
    <s v="2016"/>
    <s v="2016"/>
    <s v="Number"/>
    <n v="19"/>
  </r>
  <r>
    <s v="E8014"/>
    <s v="Irish Travellers Usually Resident and Present in the State 2011 to 2016"/>
    <s v="018"/>
    <s v="18 years"/>
    <s v="-"/>
    <s v="Both sexes"/>
    <s v="WX"/>
    <s v="Wexford"/>
    <s v="2011"/>
    <s v="2011"/>
    <s v="Number"/>
    <n v="28"/>
  </r>
  <r>
    <s v="E8014"/>
    <s v="Irish Travellers Usually Resident and Present in the State 2011 to 2016"/>
    <s v="018"/>
    <s v="18 years"/>
    <s v="-"/>
    <s v="Both sexes"/>
    <s v="WX"/>
    <s v="Wexford"/>
    <s v="2016"/>
    <s v="2016"/>
    <s v="Number"/>
    <n v="37"/>
  </r>
  <r>
    <s v="E8014"/>
    <s v="Irish Travellers Usually Resident and Present in the State 2011 to 2016"/>
    <s v="018"/>
    <s v="18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18"/>
    <s v="18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18"/>
    <s v="18 years"/>
    <s v="-"/>
    <s v="Both sexes"/>
    <s v="CE"/>
    <s v="Clare"/>
    <s v="2011"/>
    <s v="2011"/>
    <s v="Number"/>
    <n v="15"/>
  </r>
  <r>
    <s v="E8014"/>
    <s v="Irish Travellers Usually Resident and Present in the State 2011 to 2016"/>
    <s v="018"/>
    <s v="18 years"/>
    <s v="-"/>
    <s v="Both sexes"/>
    <s v="CE"/>
    <s v="Clare"/>
    <s v="2016"/>
    <s v="2016"/>
    <s v="Number"/>
    <n v="13"/>
  </r>
  <r>
    <s v="E8014"/>
    <s v="Irish Travellers Usually Resident and Present in the State 2011 to 2016"/>
    <s v="018"/>
    <s v="18 years"/>
    <s v="-"/>
    <s v="Both sexes"/>
    <s v="CC"/>
    <s v="Cork City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18"/>
    <s v="18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18"/>
    <s v="18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18"/>
    <s v="18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18"/>
    <s v="18 years"/>
    <s v="-"/>
    <s v="Both sexes"/>
    <s v="KY"/>
    <s v="Kerry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18"/>
    <s v="18 years"/>
    <s v="-"/>
    <s v="Both sexes"/>
    <s v="LK"/>
    <s v="Limerick City and County"/>
    <s v="2016"/>
    <s v="2016"/>
    <s v="Number"/>
    <n v="31"/>
  </r>
  <r>
    <s v="E8014"/>
    <s v="Irish Travellers Usually Resident and Present in the State 2011 to 2016"/>
    <s v="018"/>
    <s v="18 years"/>
    <s v="-"/>
    <s v="Both sexes"/>
    <s v="TY"/>
    <s v="Tipperary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TY"/>
    <s v="Tipperary"/>
    <s v="2016"/>
    <s v="2016"/>
    <s v="Number"/>
    <n v="23"/>
  </r>
  <r>
    <s v="E8014"/>
    <s v="Irish Travellers Usually Resident and Present in the State 2011 to 2016"/>
    <s v="018"/>
    <s v="18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18"/>
    <s v="18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18"/>
    <s v="18 years"/>
    <s v="-"/>
    <s v="Both sexes"/>
    <s v="GC"/>
    <s v="Galway City"/>
    <s v="2011"/>
    <s v="2011"/>
    <s v="Number"/>
    <n v="31"/>
  </r>
  <r>
    <s v="E8014"/>
    <s v="Irish Travellers Usually Resident and Present in the State 2011 to 2016"/>
    <s v="018"/>
    <s v="18 years"/>
    <s v="-"/>
    <s v="Both sexes"/>
    <s v="GC"/>
    <s v="Galway City"/>
    <s v="2016"/>
    <s v="2016"/>
    <s v="Number"/>
    <n v="32"/>
  </r>
  <r>
    <s v="E8014"/>
    <s v="Irish Travellers Usually Resident and Present in the State 2011 to 2016"/>
    <s v="018"/>
    <s v="18 years"/>
    <s v="-"/>
    <s v="Both sexes"/>
    <s v="GY"/>
    <s v="Galway County"/>
    <s v="2011"/>
    <s v="2011"/>
    <s v="Number"/>
    <n v="53"/>
  </r>
  <r>
    <s v="E8014"/>
    <s v="Irish Travellers Usually Resident and Present in the State 2011 to 2016"/>
    <s v="018"/>
    <s v="18 years"/>
    <s v="-"/>
    <s v="Both sexes"/>
    <s v="GY"/>
    <s v="Galway County"/>
    <s v="2016"/>
    <s v="2016"/>
    <s v="Number"/>
    <n v="55"/>
  </r>
  <r>
    <s v="E8014"/>
    <s v="Irish Travellers Usually Resident and Present in the State 2011 to 2016"/>
    <s v="018"/>
    <s v="18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18"/>
    <s v="18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18"/>
    <s v="18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8"/>
    <s v="18 years"/>
    <s v="-"/>
    <s v="Both sexes"/>
    <s v="MO"/>
    <s v="Mayo"/>
    <s v="2016"/>
    <s v="2016"/>
    <s v="Number"/>
    <n v="30"/>
  </r>
  <r>
    <s v="E8014"/>
    <s v="Irish Travellers Usually Resident and Present in the State 2011 to 2016"/>
    <s v="018"/>
    <s v="18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8"/>
    <s v="1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18"/>
    <s v="18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SO"/>
    <s v="Sligo"/>
    <s v="2016"/>
    <s v="2016"/>
    <s v="Number"/>
    <n v="11"/>
  </r>
  <r>
    <s v="E8014"/>
    <s v="Irish Travellers Usually Resident and Present in the State 2011 to 2016"/>
    <s v="018"/>
    <s v="18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8"/>
    <s v="18 years"/>
    <s v="-"/>
    <s v="Both sexes"/>
    <s v="CN"/>
    <s v="Cavan"/>
    <s v="2016"/>
    <s v="2016"/>
    <s v="Number"/>
    <n v="11"/>
  </r>
  <r>
    <s v="E8014"/>
    <s v="Irish Travellers Usually Resident and Present in the State 2011 to 2016"/>
    <s v="018"/>
    <s v="18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18"/>
    <s v="18 years"/>
    <s v="-"/>
    <s v="Both sexes"/>
    <s v="DL"/>
    <s v="Donegal"/>
    <s v="2016"/>
    <s v="2016"/>
    <s v="Number"/>
    <n v="20"/>
  </r>
  <r>
    <s v="E8014"/>
    <s v="Irish Travellers Usually Resident and Present in the State 2011 to 2016"/>
    <s v="018"/>
    <s v="18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8"/>
    <s v="18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18"/>
    <s v="18 years"/>
    <s v="1"/>
    <s v="Male"/>
    <s v="IE"/>
    <s v="State"/>
    <s v="2011"/>
    <s v="2011"/>
    <s v="Number"/>
    <n v="284"/>
  </r>
  <r>
    <s v="E8014"/>
    <s v="Irish Travellers Usually Resident and Present in the State 2011 to 2016"/>
    <s v="018"/>
    <s v="18 years"/>
    <s v="1"/>
    <s v="Male"/>
    <s v="IE"/>
    <s v="State"/>
    <s v="2016"/>
    <s v="2016"/>
    <s v="Number"/>
    <n v="293"/>
  </r>
  <r>
    <s v="E8014"/>
    <s v="Irish Travellers Usually Resident and Present in the State 2011 to 2016"/>
    <s v="018"/>
    <s v="18 years"/>
    <s v="1"/>
    <s v="Male"/>
    <s v="CW"/>
    <s v="Carlow"/>
    <s v="2011"/>
    <s v="2011"/>
    <s v="Number"/>
    <n v="5"/>
  </r>
  <r>
    <s v="E8014"/>
    <s v="Irish Travellers Usually Resident and Present in the State 2011 to 2016"/>
    <s v="018"/>
    <s v="18 years"/>
    <s v="1"/>
    <s v="Male"/>
    <s v="CW"/>
    <s v="Carlow"/>
    <s v="2016"/>
    <s v="2016"/>
    <s v="Number"/>
    <n v="4"/>
  </r>
  <r>
    <s v="E8014"/>
    <s v="Irish Travellers Usually Resident and Present in the State 2011 to 2016"/>
    <s v="018"/>
    <s v="18 years"/>
    <s v="1"/>
    <s v="Male"/>
    <s v="DC"/>
    <s v="Dublin City"/>
    <s v="2011"/>
    <s v="2011"/>
    <s v="Number"/>
    <n v="19"/>
  </r>
  <r>
    <s v="E8014"/>
    <s v="Irish Travellers Usually Resident and Present in the State 2011 to 2016"/>
    <s v="018"/>
    <s v="18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8"/>
    <s v="18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8"/>
    <s v="18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18"/>
    <s v="18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8"/>
    <s v="18 years"/>
    <s v="1"/>
    <s v="Male"/>
    <s v="FL"/>
    <s v="Fingal"/>
    <s v="2016"/>
    <s v="2016"/>
    <s v="Number"/>
    <n v="6"/>
  </r>
  <r>
    <s v="E8014"/>
    <s v="Irish Travellers Usually Resident and Present in the State 2011 to 2016"/>
    <s v="018"/>
    <s v="18 years"/>
    <s v="1"/>
    <s v="Male"/>
    <s v="SD"/>
    <s v="South Dublin"/>
    <s v="2011"/>
    <s v="2011"/>
    <s v="Number"/>
    <n v="21"/>
  </r>
  <r>
    <s v="E8014"/>
    <s v="Irish Travellers Usually Resident and Present in the State 2011 to 2016"/>
    <s v="018"/>
    <s v="18 years"/>
    <s v="1"/>
    <s v="Male"/>
    <s v="SD"/>
    <s v="South Dublin"/>
    <s v="2016"/>
    <s v="2016"/>
    <s v="Number"/>
    <n v="23"/>
  </r>
  <r>
    <s v="E8014"/>
    <s v="Irish Travellers Usually Resident and Present in the State 2011 to 2016"/>
    <s v="018"/>
    <s v="18 years"/>
    <s v="1"/>
    <s v="Male"/>
    <s v="KE"/>
    <s v="Kildare"/>
    <s v="2011"/>
    <s v="2011"/>
    <s v="Number"/>
    <n v="9"/>
  </r>
  <r>
    <s v="E8014"/>
    <s v="Irish Travellers Usually Resident and Present in the State 2011 to 2016"/>
    <s v="018"/>
    <s v="18 years"/>
    <s v="1"/>
    <s v="Male"/>
    <s v="KE"/>
    <s v="Kildare"/>
    <s v="2016"/>
    <s v="2016"/>
    <s v="Number"/>
    <n v="5"/>
  </r>
  <r>
    <s v="E8014"/>
    <s v="Irish Travellers Usually Resident and Present in the State 2011 to 2016"/>
    <s v="018"/>
    <s v="18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18"/>
    <s v="18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18"/>
    <s v="18 years"/>
    <s v="1"/>
    <s v="Male"/>
    <s v="LS"/>
    <s v="Laois"/>
    <s v="2011"/>
    <s v="2011"/>
    <s v="Number"/>
    <n v="1"/>
  </r>
  <r>
    <s v="E8014"/>
    <s v="Irish Travellers Usually Resident and Present in the State 2011 to 2016"/>
    <s v="018"/>
    <s v="18 years"/>
    <s v="1"/>
    <s v="Male"/>
    <s v="LS"/>
    <s v="Laois"/>
    <s v="2016"/>
    <s v="2016"/>
    <s v="Number"/>
    <n v="5"/>
  </r>
  <r>
    <s v="E8014"/>
    <s v="Irish Travellers Usually Resident and Present in the State 2011 to 2016"/>
    <s v="018"/>
    <s v="18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18"/>
    <s v="18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18"/>
    <s v="18 years"/>
    <s v="1"/>
    <s v="Male"/>
    <s v="LH"/>
    <s v="Louth"/>
    <s v="2011"/>
    <s v="2011"/>
    <s v="Number"/>
    <n v="13"/>
  </r>
  <r>
    <s v="E8014"/>
    <s v="Irish Travellers Usually Resident and Present in the State 2011 to 2016"/>
    <s v="018"/>
    <s v="18 years"/>
    <s v="1"/>
    <s v="Male"/>
    <s v="LH"/>
    <s v="Louth"/>
    <s v="2016"/>
    <s v="2016"/>
    <s v="Number"/>
    <n v="6"/>
  </r>
  <r>
    <s v="E8014"/>
    <s v="Irish Travellers Usually Resident and Present in the State 2011 to 2016"/>
    <s v="018"/>
    <s v="18 years"/>
    <s v="1"/>
    <s v="Male"/>
    <s v="MH"/>
    <s v="Meath"/>
    <s v="2011"/>
    <s v="2011"/>
    <s v="Number"/>
    <n v="8"/>
  </r>
  <r>
    <s v="E8014"/>
    <s v="Irish Travellers Usually Resident and Present in the State 2011 to 2016"/>
    <s v="018"/>
    <s v="18 years"/>
    <s v="1"/>
    <s v="Male"/>
    <s v="MH"/>
    <s v="Meath"/>
    <s v="2016"/>
    <s v="2016"/>
    <s v="Number"/>
    <n v="12"/>
  </r>
  <r>
    <s v="E8014"/>
    <s v="Irish Travellers Usually Resident and Present in the State 2011 to 2016"/>
    <s v="018"/>
    <s v="18 years"/>
    <s v="1"/>
    <s v="Male"/>
    <s v="OY"/>
    <s v="Offaly"/>
    <s v="2011"/>
    <s v="2011"/>
    <s v="Number"/>
    <n v="13"/>
  </r>
  <r>
    <s v="E8014"/>
    <s v="Irish Travellers Usually Resident and Present in the State 2011 to 2016"/>
    <s v="018"/>
    <s v="18 years"/>
    <s v="1"/>
    <s v="Male"/>
    <s v="OY"/>
    <s v="Offaly"/>
    <s v="2016"/>
    <s v="2016"/>
    <s v="Number"/>
    <n v="6"/>
  </r>
  <r>
    <s v="E8014"/>
    <s v="Irish Travellers Usually Resident and Present in the State 2011 to 2016"/>
    <s v="018"/>
    <s v="18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18"/>
    <s v="18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8"/>
    <s v="18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8"/>
    <s v="18 years"/>
    <s v="1"/>
    <s v="Male"/>
    <s v="WX"/>
    <s v="Wexford"/>
    <s v="2016"/>
    <s v="2016"/>
    <s v="Number"/>
    <n v="19"/>
  </r>
  <r>
    <s v="E8014"/>
    <s v="Irish Travellers Usually Resident and Present in the State 2011 to 2016"/>
    <s v="018"/>
    <s v="18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8"/>
    <s v="18 years"/>
    <s v="1"/>
    <s v="Male"/>
    <s v="WW"/>
    <s v="Wicklow"/>
    <s v="2016"/>
    <s v="2016"/>
    <s v="Number"/>
    <n v="7"/>
  </r>
  <r>
    <s v="E8014"/>
    <s v="Irish Travellers Usually Resident and Present in the State 2011 to 2016"/>
    <s v="018"/>
    <s v="18 years"/>
    <s v="1"/>
    <s v="Male"/>
    <s v="CE"/>
    <s v="Clare"/>
    <s v="2011"/>
    <s v="2011"/>
    <s v="Number"/>
    <n v="7"/>
  </r>
  <r>
    <s v="E8014"/>
    <s v="Irish Travellers Usually Resident and Present in the State 2011 to 2016"/>
    <s v="018"/>
    <s v="18 years"/>
    <s v="1"/>
    <s v="Male"/>
    <s v="CE"/>
    <s v="Clare"/>
    <s v="2016"/>
    <s v="2016"/>
    <s v="Number"/>
    <n v="6"/>
  </r>
  <r>
    <s v="E8014"/>
    <s v="Irish Travellers Usually Resident and Present in the State 2011 to 2016"/>
    <s v="018"/>
    <s v="18 years"/>
    <s v="1"/>
    <s v="Male"/>
    <s v="CC"/>
    <s v="Cork City"/>
    <s v="2011"/>
    <s v="2011"/>
    <s v="Number"/>
    <n v="6"/>
  </r>
  <r>
    <s v="E8014"/>
    <s v="Irish Travellers Usually Resident and Present in the State 2011 to 2016"/>
    <s v="018"/>
    <s v="18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8"/>
    <s v="18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18"/>
    <s v="18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18"/>
    <s v="18 years"/>
    <s v="1"/>
    <s v="Male"/>
    <s v="KY"/>
    <s v="Kerry"/>
    <s v="2011"/>
    <s v="2011"/>
    <s v="Number"/>
    <n v="11"/>
  </r>
  <r>
    <s v="E8014"/>
    <s v="Irish Travellers Usually Resident and Present in the State 2011 to 2016"/>
    <s v="018"/>
    <s v="18 years"/>
    <s v="1"/>
    <s v="Male"/>
    <s v="KY"/>
    <s v="Kerry"/>
    <s v="2016"/>
    <s v="2016"/>
    <s v="Number"/>
    <n v="2"/>
  </r>
  <r>
    <s v="E8014"/>
    <s v="Irish Travellers Usually Resident and Present in the State 2011 to 2016"/>
    <s v="018"/>
    <s v="18 years"/>
    <s v="1"/>
    <s v="Male"/>
    <s v="LK"/>
    <s v="Limerick City and County"/>
    <s v="2011"/>
    <s v="2011"/>
    <s v="Number"/>
    <n v="16"/>
  </r>
  <r>
    <s v="E8014"/>
    <s v="Irish Travellers Usually Resident and Present in the State 2011 to 2016"/>
    <s v="018"/>
    <s v="18 years"/>
    <s v="1"/>
    <s v="Male"/>
    <s v="LK"/>
    <s v="Limerick City and County"/>
    <s v="2016"/>
    <s v="2016"/>
    <s v="Number"/>
    <n v="16"/>
  </r>
  <r>
    <s v="E8014"/>
    <s v="Irish Travellers Usually Resident and Present in the State 2011 to 2016"/>
    <s v="018"/>
    <s v="18 years"/>
    <s v="1"/>
    <s v="Male"/>
    <s v="TY"/>
    <s v="Tipperary"/>
    <s v="2011"/>
    <s v="2011"/>
    <s v="Number"/>
    <n v="8"/>
  </r>
  <r>
    <s v="E8014"/>
    <s v="Irish Travellers Usually Resident and Present in the State 2011 to 2016"/>
    <s v="018"/>
    <s v="18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18"/>
    <s v="1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18"/>
    <s v="18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8"/>
    <s v="18 years"/>
    <s v="1"/>
    <s v="Male"/>
    <s v="GC"/>
    <s v="Galway City"/>
    <s v="2011"/>
    <s v="2011"/>
    <s v="Number"/>
    <n v="14"/>
  </r>
  <r>
    <s v="E8014"/>
    <s v="Irish Travellers Usually Resident and Present in the State 2011 to 2016"/>
    <s v="018"/>
    <s v="18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18"/>
    <s v="18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18"/>
    <s v="18 years"/>
    <s v="1"/>
    <s v="Male"/>
    <s v="GY"/>
    <s v="Galway County"/>
    <s v="2016"/>
    <s v="2016"/>
    <s v="Number"/>
    <n v="24"/>
  </r>
  <r>
    <s v="E8014"/>
    <s v="Irish Travellers Usually Resident and Present in the State 2011 to 2016"/>
    <s v="018"/>
    <s v="18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8"/>
    <s v="18 years"/>
    <s v="1"/>
    <s v="Male"/>
    <s v="LM"/>
    <s v="Leitrim"/>
    <s v="2016"/>
    <s v="2016"/>
    <s v="Number"/>
    <n v="1"/>
  </r>
  <r>
    <s v="E8014"/>
    <s v="Irish Travellers Usually Resident and Present in the State 2011 to 2016"/>
    <s v="018"/>
    <s v="18 years"/>
    <s v="1"/>
    <s v="Male"/>
    <s v="MO"/>
    <s v="Mayo"/>
    <s v="2011"/>
    <s v="2011"/>
    <s v="Number"/>
    <n v="13"/>
  </r>
  <r>
    <s v="E8014"/>
    <s v="Irish Travellers Usually Resident and Present in the State 2011 to 2016"/>
    <s v="018"/>
    <s v="18 years"/>
    <s v="1"/>
    <s v="Male"/>
    <s v="MO"/>
    <s v="Mayo"/>
    <s v="2016"/>
    <s v="2016"/>
    <s v="Number"/>
    <n v="17"/>
  </r>
  <r>
    <s v="E8014"/>
    <s v="Irish Travellers Usually Resident and Present in the State 2011 to 2016"/>
    <s v="018"/>
    <s v="18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18"/>
    <s v="18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18"/>
    <s v="18 years"/>
    <s v="1"/>
    <s v="Male"/>
    <s v="SO"/>
    <s v="Sligo"/>
    <s v="2011"/>
    <s v="2011"/>
    <s v="Number"/>
    <n v="5"/>
  </r>
  <r>
    <s v="E8014"/>
    <s v="Irish Travellers Usually Resident and Present in the State 2011 to 2016"/>
    <s v="018"/>
    <s v="18 years"/>
    <s v="1"/>
    <s v="Male"/>
    <s v="SO"/>
    <s v="Sligo"/>
    <s v="2016"/>
    <s v="2016"/>
    <s v="Number"/>
    <n v="5"/>
  </r>
  <r>
    <s v="E8014"/>
    <s v="Irish Travellers Usually Resident and Present in the State 2011 to 2016"/>
    <s v="018"/>
    <s v="18 years"/>
    <s v="1"/>
    <s v="Male"/>
    <s v="CN"/>
    <s v="Cavan"/>
    <s v="2011"/>
    <s v="2011"/>
    <s v="Number"/>
    <n v="1"/>
  </r>
  <r>
    <s v="E8014"/>
    <s v="Irish Travellers Usually Resident and Present in the State 2011 to 2016"/>
    <s v="018"/>
    <s v="18 years"/>
    <s v="1"/>
    <s v="Male"/>
    <s v="CN"/>
    <s v="Cavan"/>
    <s v="2016"/>
    <s v="2016"/>
    <s v="Number"/>
    <n v="7"/>
  </r>
  <r>
    <s v="E8014"/>
    <s v="Irish Travellers Usually Resident and Present in the State 2011 to 2016"/>
    <s v="018"/>
    <s v="18 years"/>
    <s v="1"/>
    <s v="Male"/>
    <s v="DL"/>
    <s v="Donegal"/>
    <s v="2011"/>
    <s v="2011"/>
    <s v="Number"/>
    <n v="7"/>
  </r>
  <r>
    <s v="E8014"/>
    <s v="Irish Travellers Usually Resident and Present in the State 2011 to 2016"/>
    <s v="018"/>
    <s v="18 years"/>
    <s v="1"/>
    <s v="Male"/>
    <s v="DL"/>
    <s v="Donegal"/>
    <s v="2016"/>
    <s v="2016"/>
    <s v="Number"/>
    <n v="9"/>
  </r>
  <r>
    <s v="E8014"/>
    <s v="Irish Travellers Usually Resident and Present in the State 2011 to 2016"/>
    <s v="018"/>
    <s v="1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18"/>
    <s v="18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18"/>
    <s v="18 years"/>
    <s v="2"/>
    <s v="Female"/>
    <s v="IE"/>
    <s v="State"/>
    <s v="2011"/>
    <s v="2011"/>
    <s v="Number"/>
    <n v="312"/>
  </r>
  <r>
    <s v="E8014"/>
    <s v="Irish Travellers Usually Resident and Present in the State 2011 to 2016"/>
    <s v="018"/>
    <s v="18 years"/>
    <s v="2"/>
    <s v="Female"/>
    <s v="IE"/>
    <s v="State"/>
    <s v="2016"/>
    <s v="2016"/>
    <s v="Number"/>
    <n v="325"/>
  </r>
  <r>
    <s v="E8014"/>
    <s v="Irish Travellers Usually Resident and Present in the State 2011 to 2016"/>
    <s v="018"/>
    <s v="1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8"/>
    <s v="18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8"/>
    <s v="18 years"/>
    <s v="2"/>
    <s v="Female"/>
    <s v="DC"/>
    <s v="Dublin City"/>
    <s v="2011"/>
    <s v="2011"/>
    <s v="Number"/>
    <n v="23"/>
  </r>
  <r>
    <s v="E8014"/>
    <s v="Irish Travellers Usually Resident and Present in the State 2011 to 2016"/>
    <s v="018"/>
    <s v="18 years"/>
    <s v="2"/>
    <s v="Female"/>
    <s v="DC"/>
    <s v="Dublin City"/>
    <s v="2016"/>
    <s v="2016"/>
    <s v="Number"/>
    <n v="24"/>
  </r>
  <r>
    <s v="E8014"/>
    <s v="Irish Travellers Usually Resident and Present in the State 2011 to 2016"/>
    <s v="018"/>
    <s v="18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8"/>
    <s v="18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18"/>
    <s v="18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18"/>
    <s v="18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8"/>
    <s v="18 years"/>
    <s v="2"/>
    <s v="Female"/>
    <s v="SD"/>
    <s v="South Dublin"/>
    <s v="2011"/>
    <s v="2011"/>
    <s v="Number"/>
    <n v="24"/>
  </r>
  <r>
    <s v="E8014"/>
    <s v="Irish Travellers Usually Resident and Present in the State 2011 to 2016"/>
    <s v="018"/>
    <s v="18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18"/>
    <s v="18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18"/>
    <s v="18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18"/>
    <s v="18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8"/>
    <s v="18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18"/>
    <s v="18 years"/>
    <s v="2"/>
    <s v="Female"/>
    <s v="LS"/>
    <s v="Laois"/>
    <s v="2011"/>
    <s v="2011"/>
    <s v="Number"/>
    <n v="6"/>
  </r>
  <r>
    <s v="E8014"/>
    <s v="Irish Travellers Usually Resident and Present in the State 2011 to 2016"/>
    <s v="018"/>
    <s v="18 years"/>
    <s v="2"/>
    <s v="Female"/>
    <s v="LS"/>
    <s v="Laois"/>
    <s v="2016"/>
    <s v="2016"/>
    <s v="Number"/>
    <n v="5"/>
  </r>
  <r>
    <s v="E8014"/>
    <s v="Irish Travellers Usually Resident and Present in the State 2011 to 2016"/>
    <s v="018"/>
    <s v="18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18"/>
    <s v="18 years"/>
    <s v="2"/>
    <s v="Female"/>
    <s v="LD"/>
    <s v="Longford"/>
    <s v="2016"/>
    <s v="2016"/>
    <s v="Number"/>
    <n v="12"/>
  </r>
  <r>
    <s v="E8014"/>
    <s v="Irish Travellers Usually Resident and Present in the State 2011 to 2016"/>
    <s v="018"/>
    <s v="18 years"/>
    <s v="2"/>
    <s v="Female"/>
    <s v="LH"/>
    <s v="Louth"/>
    <s v="2011"/>
    <s v="2011"/>
    <s v="Number"/>
    <n v="8"/>
  </r>
  <r>
    <s v="E8014"/>
    <s v="Irish Travellers Usually Resident and Present in the State 2011 to 2016"/>
    <s v="018"/>
    <s v="18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8"/>
    <s v="18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8"/>
    <s v="18 years"/>
    <s v="2"/>
    <s v="Female"/>
    <s v="MH"/>
    <s v="Meath"/>
    <s v="2016"/>
    <s v="2016"/>
    <s v="Number"/>
    <n v="7"/>
  </r>
  <r>
    <s v="E8014"/>
    <s v="Irish Travellers Usually Resident and Present in the State 2011 to 2016"/>
    <s v="018"/>
    <s v="18 years"/>
    <s v="2"/>
    <s v="Female"/>
    <s v="OY"/>
    <s v="Offaly"/>
    <s v="2011"/>
    <s v="2011"/>
    <s v="Number"/>
    <n v="14"/>
  </r>
  <r>
    <s v="E8014"/>
    <s v="Irish Travellers Usually Resident and Present in the State 2011 to 2016"/>
    <s v="018"/>
    <s v="18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8"/>
    <s v="18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8"/>
    <s v="18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18"/>
    <s v="18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18"/>
    <s v="18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18"/>
    <s v="18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8"/>
    <s v="18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8"/>
    <s v="18 years"/>
    <s v="2"/>
    <s v="Female"/>
    <s v="CE"/>
    <s v="Clare"/>
    <s v="2011"/>
    <s v="2011"/>
    <s v="Number"/>
    <n v="8"/>
  </r>
  <r>
    <s v="E8014"/>
    <s v="Irish Travellers Usually Resident and Present in the State 2011 to 2016"/>
    <s v="018"/>
    <s v="18 years"/>
    <s v="2"/>
    <s v="Female"/>
    <s v="CE"/>
    <s v="Clare"/>
    <s v="2016"/>
    <s v="2016"/>
    <s v="Number"/>
    <n v="7"/>
  </r>
  <r>
    <s v="E8014"/>
    <s v="Irish Travellers Usually Resident and Present in the State 2011 to 2016"/>
    <s v="018"/>
    <s v="18 years"/>
    <s v="2"/>
    <s v="Female"/>
    <s v="CC"/>
    <s v="Cork City"/>
    <s v="2011"/>
    <s v="2011"/>
    <s v="Number"/>
    <n v="15"/>
  </r>
  <r>
    <s v="E8014"/>
    <s v="Irish Travellers Usually Resident and Present in the State 2011 to 2016"/>
    <s v="018"/>
    <s v="18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18"/>
    <s v="18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18"/>
    <s v="18 years"/>
    <s v="2"/>
    <s v="Female"/>
    <s v="CK"/>
    <s v="Cork County"/>
    <s v="2016"/>
    <s v="2016"/>
    <s v="Number"/>
    <n v="16"/>
  </r>
  <r>
    <s v="E8014"/>
    <s v="Irish Travellers Usually Resident and Present in the State 2011 to 2016"/>
    <s v="018"/>
    <s v="18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8"/>
    <s v="1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18"/>
    <s v="1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18"/>
    <s v="18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18"/>
    <s v="18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18"/>
    <s v="18 years"/>
    <s v="2"/>
    <s v="Female"/>
    <s v="TY"/>
    <s v="Tipperary"/>
    <s v="2016"/>
    <s v="2016"/>
    <s v="Number"/>
    <n v="13"/>
  </r>
  <r>
    <s v="E8014"/>
    <s v="Irish Travellers Usually Resident and Present in the State 2011 to 2016"/>
    <s v="018"/>
    <s v="18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8"/>
    <s v="18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18"/>
    <s v="18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18"/>
    <s v="18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18"/>
    <s v="18 years"/>
    <s v="2"/>
    <s v="Female"/>
    <s v="GY"/>
    <s v="Galway County"/>
    <s v="2011"/>
    <s v="2011"/>
    <s v="Number"/>
    <n v="25"/>
  </r>
  <r>
    <s v="E8014"/>
    <s v="Irish Travellers Usually Resident and Present in the State 2011 to 2016"/>
    <s v="018"/>
    <s v="18 years"/>
    <s v="2"/>
    <s v="Female"/>
    <s v="GY"/>
    <s v="Galway County"/>
    <s v="2016"/>
    <s v="2016"/>
    <s v="Number"/>
    <n v="31"/>
  </r>
  <r>
    <s v="E8014"/>
    <s v="Irish Travellers Usually Resident and Present in the State 2011 to 2016"/>
    <s v="018"/>
    <s v="18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8"/>
    <s v="1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8"/>
    <s v="18 years"/>
    <s v="2"/>
    <s v="Female"/>
    <s v="MO"/>
    <s v="Mayo"/>
    <s v="2011"/>
    <s v="2011"/>
    <s v="Number"/>
    <n v="19"/>
  </r>
  <r>
    <s v="E8014"/>
    <s v="Irish Travellers Usually Resident and Present in the State 2011 to 2016"/>
    <s v="018"/>
    <s v="18 years"/>
    <s v="2"/>
    <s v="Female"/>
    <s v="MO"/>
    <s v="Mayo"/>
    <s v="2016"/>
    <s v="2016"/>
    <s v="Number"/>
    <n v="13"/>
  </r>
  <r>
    <s v="E8014"/>
    <s v="Irish Travellers Usually Resident and Present in the State 2011 to 2016"/>
    <s v="018"/>
    <s v="18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18"/>
    <s v="18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18"/>
    <s v="18 years"/>
    <s v="2"/>
    <s v="Female"/>
    <s v="SO"/>
    <s v="Sligo"/>
    <s v="2011"/>
    <s v="2011"/>
    <s v="Number"/>
    <n v="2"/>
  </r>
  <r>
    <s v="E8014"/>
    <s v="Irish Travellers Usually Resident and Present in the State 2011 to 2016"/>
    <s v="018"/>
    <s v="18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8"/>
    <s v="18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8"/>
    <s v="18 years"/>
    <s v="2"/>
    <s v="Female"/>
    <s v="CN"/>
    <s v="Cavan"/>
    <s v="2016"/>
    <s v="2016"/>
    <s v="Number"/>
    <n v="4"/>
  </r>
  <r>
    <s v="E8014"/>
    <s v="Irish Travellers Usually Resident and Present in the State 2011 to 2016"/>
    <s v="018"/>
    <s v="18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18"/>
    <s v="18 years"/>
    <s v="2"/>
    <s v="Female"/>
    <s v="DL"/>
    <s v="Donegal"/>
    <s v="2016"/>
    <s v="2016"/>
    <s v="Number"/>
    <n v="11"/>
  </r>
  <r>
    <s v="E8014"/>
    <s v="Irish Travellers Usually Resident and Present in the State 2011 to 2016"/>
    <s v="018"/>
    <s v="18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8"/>
    <s v="18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9"/>
    <s v="19 years"/>
    <s v="-"/>
    <s v="Both sexes"/>
    <s v="IE"/>
    <s v="State"/>
    <s v="2011"/>
    <s v="2011"/>
    <s v="Number"/>
    <n v="606"/>
  </r>
  <r>
    <s v="E8014"/>
    <s v="Irish Travellers Usually Resident and Present in the State 2011 to 2016"/>
    <s v="019"/>
    <s v="19 years"/>
    <s v="-"/>
    <s v="Both sexes"/>
    <s v="IE"/>
    <s v="State"/>
    <s v="2016"/>
    <s v="2016"/>
    <s v="Number"/>
    <n v="546"/>
  </r>
  <r>
    <s v="E8014"/>
    <s v="Irish Travellers Usually Resident and Present in the State 2011 to 2016"/>
    <s v="019"/>
    <s v="19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19"/>
    <s v="19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19"/>
    <s v="19 years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019"/>
    <s v="19 years"/>
    <s v="-"/>
    <s v="Both sexes"/>
    <s v="DC"/>
    <s v="Dublin City"/>
    <s v="2016"/>
    <s v="2016"/>
    <s v="Number"/>
    <n v="42"/>
  </r>
  <r>
    <s v="E8014"/>
    <s v="Irish Travellers Usually Resident and Present in the State 2011 to 2016"/>
    <s v="019"/>
    <s v="19 years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19"/>
    <s v="19 years"/>
    <s v="-"/>
    <s v="Both sexes"/>
    <s v="DR"/>
    <s v="Dún Laoghaire-Rathdown"/>
    <s v="2016"/>
    <s v="2016"/>
    <s v="Number"/>
    <n v="11"/>
  </r>
  <r>
    <s v="E8014"/>
    <s v="Irish Travellers Usually Resident and Present in the State 2011 to 2016"/>
    <s v="019"/>
    <s v="19 years"/>
    <s v="-"/>
    <s v="Both sexes"/>
    <s v="FL"/>
    <s v="Fingal"/>
    <s v="2011"/>
    <s v="2011"/>
    <s v="Number"/>
    <n v="39"/>
  </r>
  <r>
    <s v="E8014"/>
    <s v="Irish Travellers Usually Resident and Present in the State 2011 to 2016"/>
    <s v="019"/>
    <s v="19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19"/>
    <s v="19 years"/>
    <s v="-"/>
    <s v="Both sexes"/>
    <s v="SD"/>
    <s v="South Dublin"/>
    <s v="2011"/>
    <s v="2011"/>
    <s v="Number"/>
    <n v="38"/>
  </r>
  <r>
    <s v="E8014"/>
    <s v="Irish Travellers Usually Resident and Present in the State 2011 to 2016"/>
    <s v="019"/>
    <s v="19 years"/>
    <s v="-"/>
    <s v="Both sexes"/>
    <s v="SD"/>
    <s v="South Dublin"/>
    <s v="2016"/>
    <s v="2016"/>
    <s v="Number"/>
    <n v="39"/>
  </r>
  <r>
    <s v="E8014"/>
    <s v="Irish Travellers Usually Resident and Present in the State 2011 to 2016"/>
    <s v="019"/>
    <s v="19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19"/>
    <s v="19 years"/>
    <s v="-"/>
    <s v="Both sexes"/>
    <s v="KE"/>
    <s v="Kildare"/>
    <s v="2016"/>
    <s v="2016"/>
    <s v="Number"/>
    <n v="10"/>
  </r>
  <r>
    <s v="E8014"/>
    <s v="Irish Travellers Usually Resident and Present in the State 2011 to 2016"/>
    <s v="019"/>
    <s v="19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KK"/>
    <s v="Kilkenny"/>
    <s v="2016"/>
    <s v="2016"/>
    <s v="Number"/>
    <n v="20"/>
  </r>
  <r>
    <s v="E8014"/>
    <s v="Irish Travellers Usually Resident and Present in the State 2011 to 2016"/>
    <s v="019"/>
    <s v="19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19"/>
    <s v="19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19"/>
    <s v="19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19"/>
    <s v="19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19"/>
    <s v="19 years"/>
    <s v="-"/>
    <s v="Both sexes"/>
    <s v="MH"/>
    <s v="Meath"/>
    <s v="2011"/>
    <s v="2011"/>
    <s v="Number"/>
    <n v="19"/>
  </r>
  <r>
    <s v="E8014"/>
    <s v="Irish Travellers Usually Resident and Present in the State 2011 to 2016"/>
    <s v="019"/>
    <s v="19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19"/>
    <s v="19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19"/>
    <s v="19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19"/>
    <s v="19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9"/>
    <s v="19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19"/>
    <s v="19 years"/>
    <s v="-"/>
    <s v="Both sexes"/>
    <s v="WX"/>
    <s v="Wexford"/>
    <s v="2011"/>
    <s v="2011"/>
    <s v="Number"/>
    <n v="35"/>
  </r>
  <r>
    <s v="E8014"/>
    <s v="Irish Travellers Usually Resident and Present in the State 2011 to 2016"/>
    <s v="019"/>
    <s v="19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19"/>
    <s v="19 years"/>
    <s v="-"/>
    <s v="Both sexes"/>
    <s v="WW"/>
    <s v="Wicklow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19"/>
    <s v="19 years"/>
    <s v="-"/>
    <s v="Both sexes"/>
    <s v="CE"/>
    <s v="Clare"/>
    <s v="2011"/>
    <s v="2011"/>
    <s v="Number"/>
    <n v="17"/>
  </r>
  <r>
    <s v="E8014"/>
    <s v="Irish Travellers Usually Resident and Present in the State 2011 to 2016"/>
    <s v="019"/>
    <s v="19 years"/>
    <s v="-"/>
    <s v="Both sexes"/>
    <s v="CE"/>
    <s v="Clare"/>
    <s v="2016"/>
    <s v="2016"/>
    <s v="Number"/>
    <n v="19"/>
  </r>
  <r>
    <s v="E8014"/>
    <s v="Irish Travellers Usually Resident and Present in the State 2011 to 2016"/>
    <s v="019"/>
    <s v="19 years"/>
    <s v="-"/>
    <s v="Both sexes"/>
    <s v="CC"/>
    <s v="Cork City"/>
    <s v="2011"/>
    <s v="2011"/>
    <s v="Number"/>
    <n v="15"/>
  </r>
  <r>
    <s v="E8014"/>
    <s v="Irish Travellers Usually Resident and Present in the State 2011 to 2016"/>
    <s v="019"/>
    <s v="19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19"/>
    <s v="19 years"/>
    <s v="-"/>
    <s v="Both sexes"/>
    <s v="CK"/>
    <s v="Cork County"/>
    <s v="2011"/>
    <s v="2011"/>
    <s v="Number"/>
    <n v="18"/>
  </r>
  <r>
    <s v="E8014"/>
    <s v="Irish Travellers Usually Resident and Present in the State 2011 to 2016"/>
    <s v="019"/>
    <s v="19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9"/>
    <s v="19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9"/>
    <s v="1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19"/>
    <s v="19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19"/>
    <s v="19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19"/>
    <s v="19 years"/>
    <s v="-"/>
    <s v="Both sexes"/>
    <s v="TY"/>
    <s v="Tipperary"/>
    <s v="2011"/>
    <s v="2011"/>
    <s v="Number"/>
    <n v="20"/>
  </r>
  <r>
    <s v="E8014"/>
    <s v="Irish Travellers Usually Resident and Present in the State 2011 to 2016"/>
    <s v="019"/>
    <s v="19 years"/>
    <s v="-"/>
    <s v="Both sexes"/>
    <s v="TY"/>
    <s v="Tipperary"/>
    <s v="2016"/>
    <s v="2016"/>
    <s v="Number"/>
    <n v="20"/>
  </r>
  <r>
    <s v="E8014"/>
    <s v="Irish Travellers Usually Resident and Present in the State 2011 to 2016"/>
    <s v="019"/>
    <s v="19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19"/>
    <s v="19 years"/>
    <s v="-"/>
    <s v="Both sexes"/>
    <s v="GC"/>
    <s v="Galway City"/>
    <s v="2011"/>
    <s v="2011"/>
    <s v="Number"/>
    <n v="28"/>
  </r>
  <r>
    <s v="E8014"/>
    <s v="Irish Travellers Usually Resident and Present in the State 2011 to 2016"/>
    <s v="019"/>
    <s v="19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19"/>
    <s v="19 years"/>
    <s v="-"/>
    <s v="Both sexes"/>
    <s v="GY"/>
    <s v="Galway County"/>
    <s v="2011"/>
    <s v="2011"/>
    <s v="Number"/>
    <n v="61"/>
  </r>
  <r>
    <s v="E8014"/>
    <s v="Irish Travellers Usually Resident and Present in the State 2011 to 2016"/>
    <s v="019"/>
    <s v="19 years"/>
    <s v="-"/>
    <s v="Both sexes"/>
    <s v="GY"/>
    <s v="Galway County"/>
    <s v="2016"/>
    <s v="2016"/>
    <s v="Number"/>
    <n v="47"/>
  </r>
  <r>
    <s v="E8014"/>
    <s v="Irish Travellers Usually Resident and Present in the State 2011 to 2016"/>
    <s v="019"/>
    <s v="19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19"/>
    <s v="19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19"/>
    <s v="19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9"/>
    <s v="19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19"/>
    <s v="19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19"/>
    <s v="19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19"/>
    <s v="19 years"/>
    <s v="-"/>
    <s v="Both sexes"/>
    <s v="SO"/>
    <s v="Sligo"/>
    <s v="2011"/>
    <s v="2011"/>
    <s v="Number"/>
    <n v="10"/>
  </r>
  <r>
    <s v="E8014"/>
    <s v="Irish Travellers Usually Resident and Present in the State 2011 to 2016"/>
    <s v="019"/>
    <s v="19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19"/>
    <s v="19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9"/>
    <s v="19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19"/>
    <s v="19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19"/>
    <s v="1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9"/>
    <s v="19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9"/>
    <s v="19 years"/>
    <s v="1"/>
    <s v="Male"/>
    <s v="IE"/>
    <s v="State"/>
    <s v="2011"/>
    <s v="2011"/>
    <s v="Number"/>
    <n v="284"/>
  </r>
  <r>
    <s v="E8014"/>
    <s v="Irish Travellers Usually Resident and Present in the State 2011 to 2016"/>
    <s v="019"/>
    <s v="19 years"/>
    <s v="1"/>
    <s v="Male"/>
    <s v="IE"/>
    <s v="State"/>
    <s v="2016"/>
    <s v="2016"/>
    <s v="Number"/>
    <n v="281"/>
  </r>
  <r>
    <s v="E8014"/>
    <s v="Irish Travellers Usually Resident and Present in the State 2011 to 2016"/>
    <s v="019"/>
    <s v="19 years"/>
    <s v="1"/>
    <s v="Male"/>
    <s v="CW"/>
    <s v="Carlow"/>
    <s v="2011"/>
    <s v="2011"/>
    <s v="Number"/>
    <n v="4"/>
  </r>
  <r>
    <s v="E8014"/>
    <s v="Irish Travellers Usually Resident and Present in the State 2011 to 2016"/>
    <s v="019"/>
    <s v="19 years"/>
    <s v="1"/>
    <s v="Male"/>
    <s v="CW"/>
    <s v="Carlow"/>
    <s v="2016"/>
    <s v="2016"/>
    <s v="Number"/>
    <n v="3"/>
  </r>
  <r>
    <s v="E8014"/>
    <s v="Irish Travellers Usually Resident and Present in the State 2011 to 2016"/>
    <s v="019"/>
    <s v="19 years"/>
    <s v="1"/>
    <s v="Male"/>
    <s v="DC"/>
    <s v="Dublin City"/>
    <s v="2011"/>
    <s v="2011"/>
    <s v="Number"/>
    <n v="27"/>
  </r>
  <r>
    <s v="E8014"/>
    <s v="Irish Travellers Usually Resident and Present in the State 2011 to 2016"/>
    <s v="019"/>
    <s v="19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9"/>
    <s v="19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19"/>
    <s v="19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9"/>
    <s v="19 years"/>
    <s v="1"/>
    <s v="Male"/>
    <s v="FL"/>
    <s v="Fingal"/>
    <s v="2011"/>
    <s v="2011"/>
    <s v="Number"/>
    <n v="20"/>
  </r>
  <r>
    <s v="E8014"/>
    <s v="Irish Travellers Usually Resident and Present in the State 2011 to 2016"/>
    <s v="019"/>
    <s v="19 years"/>
    <s v="1"/>
    <s v="Male"/>
    <s v="FL"/>
    <s v="Fingal"/>
    <s v="2016"/>
    <s v="2016"/>
    <s v="Number"/>
    <n v="10"/>
  </r>
  <r>
    <s v="E8014"/>
    <s v="Irish Travellers Usually Resident and Present in the State 2011 to 2016"/>
    <s v="019"/>
    <s v="19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19"/>
    <s v="19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19"/>
    <s v="1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19"/>
    <s v="19 years"/>
    <s v="1"/>
    <s v="Male"/>
    <s v="KE"/>
    <s v="Kildare"/>
    <s v="2016"/>
    <s v="2016"/>
    <s v="Number"/>
    <n v="3"/>
  </r>
  <r>
    <s v="E8014"/>
    <s v="Irish Travellers Usually Resident and Present in the State 2011 to 2016"/>
    <s v="019"/>
    <s v="19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19"/>
    <s v="19 years"/>
    <s v="1"/>
    <s v="Male"/>
    <s v="KK"/>
    <s v="Kilkenny"/>
    <s v="2016"/>
    <s v="2016"/>
    <s v="Number"/>
    <n v="11"/>
  </r>
  <r>
    <s v="E8014"/>
    <s v="Irish Travellers Usually Resident and Present in the State 2011 to 2016"/>
    <s v="019"/>
    <s v="19 years"/>
    <s v="1"/>
    <s v="Male"/>
    <s v="LS"/>
    <s v="Laois"/>
    <s v="2011"/>
    <s v="2011"/>
    <s v="Number"/>
    <n v="6"/>
  </r>
  <r>
    <s v="E8014"/>
    <s v="Irish Travellers Usually Resident and Present in the State 2011 to 2016"/>
    <s v="019"/>
    <s v="19 years"/>
    <s v="1"/>
    <s v="Male"/>
    <s v="LS"/>
    <s v="Laois"/>
    <s v="2016"/>
    <s v="2016"/>
    <s v="Number"/>
    <n v="6"/>
  </r>
  <r>
    <s v="E8014"/>
    <s v="Irish Travellers Usually Resident and Present in the State 2011 to 2016"/>
    <s v="019"/>
    <s v="19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19"/>
    <s v="19 years"/>
    <s v="1"/>
    <s v="Male"/>
    <s v="LD"/>
    <s v="Longford"/>
    <s v="2016"/>
    <s v="2016"/>
    <s v="Number"/>
    <n v="11"/>
  </r>
  <r>
    <s v="E8014"/>
    <s v="Irish Travellers Usually Resident and Present in the State 2011 to 2016"/>
    <s v="019"/>
    <s v="19 years"/>
    <s v="1"/>
    <s v="Male"/>
    <s v="LH"/>
    <s v="Louth"/>
    <s v="2011"/>
    <s v="2011"/>
    <s v="Number"/>
    <n v="4"/>
  </r>
  <r>
    <s v="E8014"/>
    <s v="Irish Travellers Usually Resident and Present in the State 2011 to 2016"/>
    <s v="019"/>
    <s v="19 years"/>
    <s v="1"/>
    <s v="Male"/>
    <s v="LH"/>
    <s v="Louth"/>
    <s v="2016"/>
    <s v="2016"/>
    <s v="Number"/>
    <n v="8"/>
  </r>
  <r>
    <s v="E8014"/>
    <s v="Irish Travellers Usually Resident and Present in the State 2011 to 2016"/>
    <s v="019"/>
    <s v="19 years"/>
    <s v="1"/>
    <s v="Male"/>
    <s v="MH"/>
    <s v="Meath"/>
    <s v="2011"/>
    <s v="2011"/>
    <s v="Number"/>
    <n v="8"/>
  </r>
  <r>
    <s v="E8014"/>
    <s v="Irish Travellers Usually Resident and Present in the State 2011 to 2016"/>
    <s v="019"/>
    <s v="19 years"/>
    <s v="1"/>
    <s v="Male"/>
    <s v="MH"/>
    <s v="Meath"/>
    <s v="2016"/>
    <s v="2016"/>
    <s v="Number"/>
    <n v="9"/>
  </r>
  <r>
    <s v="E8014"/>
    <s v="Irish Travellers Usually Resident and Present in the State 2011 to 2016"/>
    <s v="019"/>
    <s v="19 years"/>
    <s v="1"/>
    <s v="Male"/>
    <s v="OY"/>
    <s v="Offaly"/>
    <s v="2011"/>
    <s v="2011"/>
    <s v="Number"/>
    <n v="13"/>
  </r>
  <r>
    <s v="E8014"/>
    <s v="Irish Travellers Usually Resident and Present in the State 2011 to 2016"/>
    <s v="019"/>
    <s v="19 years"/>
    <s v="1"/>
    <s v="Male"/>
    <s v="OY"/>
    <s v="Offaly"/>
    <s v="2016"/>
    <s v="2016"/>
    <s v="Number"/>
    <n v="5"/>
  </r>
  <r>
    <s v="E8014"/>
    <s v="Irish Travellers Usually Resident and Present in the State 2011 to 2016"/>
    <s v="019"/>
    <s v="19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19"/>
    <s v="19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19"/>
    <s v="19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9"/>
    <s v="19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19"/>
    <s v="19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9"/>
    <s v="19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9"/>
    <s v="19 years"/>
    <s v="1"/>
    <s v="Male"/>
    <s v="CE"/>
    <s v="Clare"/>
    <s v="2011"/>
    <s v="2011"/>
    <s v="Number"/>
    <n v="8"/>
  </r>
  <r>
    <s v="E8014"/>
    <s v="Irish Travellers Usually Resident and Present in the State 2011 to 2016"/>
    <s v="019"/>
    <s v="19 years"/>
    <s v="1"/>
    <s v="Male"/>
    <s v="CE"/>
    <s v="Clare"/>
    <s v="2016"/>
    <s v="2016"/>
    <s v="Number"/>
    <n v="10"/>
  </r>
  <r>
    <s v="E8014"/>
    <s v="Irish Travellers Usually Resident and Present in the State 2011 to 2016"/>
    <s v="019"/>
    <s v="19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9"/>
    <s v="19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19"/>
    <s v="1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9"/>
    <s v="19 years"/>
    <s v="1"/>
    <s v="Male"/>
    <s v="CK"/>
    <s v="Cork County"/>
    <s v="2016"/>
    <s v="2016"/>
    <s v="Number"/>
    <n v="17"/>
  </r>
  <r>
    <s v="E8014"/>
    <s v="Irish Travellers Usually Resident and Present in the State 2011 to 2016"/>
    <s v="019"/>
    <s v="19 years"/>
    <s v="1"/>
    <s v="Male"/>
    <s v="KY"/>
    <s v="Kerry"/>
    <s v="2011"/>
    <s v="2011"/>
    <s v="Number"/>
    <n v="8"/>
  </r>
  <r>
    <s v="E8014"/>
    <s v="Irish Travellers Usually Resident and Present in the State 2011 to 2016"/>
    <s v="019"/>
    <s v="19 years"/>
    <s v="1"/>
    <s v="Male"/>
    <s v="KY"/>
    <s v="Kerry"/>
    <s v="2016"/>
    <s v="2016"/>
    <s v="Number"/>
    <n v="3"/>
  </r>
  <r>
    <s v="E8014"/>
    <s v="Irish Travellers Usually Resident and Present in the State 2011 to 2016"/>
    <s v="019"/>
    <s v="19 years"/>
    <s v="1"/>
    <s v="Male"/>
    <s v="LK"/>
    <s v="Limerick City and County"/>
    <s v="2011"/>
    <s v="2011"/>
    <s v="Number"/>
    <n v="13"/>
  </r>
  <r>
    <s v="E8014"/>
    <s v="Irish Travellers Usually Resident and Present in the State 2011 to 2016"/>
    <s v="019"/>
    <s v="19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19"/>
    <s v="19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19"/>
    <s v="19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19"/>
    <s v="19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19"/>
    <s v="19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9"/>
    <s v="19 years"/>
    <s v="1"/>
    <s v="Male"/>
    <s v="GC"/>
    <s v="Galway City"/>
    <s v="2011"/>
    <s v="2011"/>
    <s v="Number"/>
    <n v="9"/>
  </r>
  <r>
    <s v="E8014"/>
    <s v="Irish Travellers Usually Resident and Present in the State 2011 to 2016"/>
    <s v="019"/>
    <s v="19 years"/>
    <s v="1"/>
    <s v="Male"/>
    <s v="GC"/>
    <s v="Galway City"/>
    <s v="2016"/>
    <s v="2016"/>
    <s v="Number"/>
    <n v="12"/>
  </r>
  <r>
    <s v="E8014"/>
    <s v="Irish Travellers Usually Resident and Present in the State 2011 to 2016"/>
    <s v="019"/>
    <s v="19 years"/>
    <s v="1"/>
    <s v="Male"/>
    <s v="GY"/>
    <s v="Galway County"/>
    <s v="2011"/>
    <s v="2011"/>
    <s v="Number"/>
    <n v="24"/>
  </r>
  <r>
    <s v="E8014"/>
    <s v="Irish Travellers Usually Resident and Present in the State 2011 to 2016"/>
    <s v="019"/>
    <s v="19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19"/>
    <s v="19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9"/>
    <s v="19 years"/>
    <s v="1"/>
    <s v="Male"/>
    <s v="LM"/>
    <s v="Leitrim"/>
    <s v="2016"/>
    <s v="2016"/>
    <s v="Number"/>
    <n v="3"/>
  </r>
  <r>
    <s v="E8014"/>
    <s v="Irish Travellers Usually Resident and Present in the State 2011 to 2016"/>
    <s v="019"/>
    <s v="19 years"/>
    <s v="1"/>
    <s v="Male"/>
    <s v="MO"/>
    <s v="Mayo"/>
    <s v="2011"/>
    <s v="2011"/>
    <s v="Number"/>
    <n v="12"/>
  </r>
  <r>
    <s v="E8014"/>
    <s v="Irish Travellers Usually Resident and Present in the State 2011 to 2016"/>
    <s v="019"/>
    <s v="19 years"/>
    <s v="1"/>
    <s v="Male"/>
    <s v="MO"/>
    <s v="Mayo"/>
    <s v="2016"/>
    <s v="2016"/>
    <s v="Number"/>
    <n v="15"/>
  </r>
  <r>
    <s v="E8014"/>
    <s v="Irish Travellers Usually Resident and Present in the State 2011 to 2016"/>
    <s v="019"/>
    <s v="19 years"/>
    <s v="1"/>
    <s v="Male"/>
    <s v="RN"/>
    <s v="Roscommon"/>
    <s v="2011"/>
    <s v="2011"/>
    <s v="Number"/>
    <n v="7"/>
  </r>
  <r>
    <s v="E8014"/>
    <s v="Irish Travellers Usually Resident and Present in the State 2011 to 2016"/>
    <s v="019"/>
    <s v="19 years"/>
    <s v="1"/>
    <s v="Male"/>
    <s v="RN"/>
    <s v="Roscommon"/>
    <s v="2016"/>
    <s v="2016"/>
    <s v="Number"/>
    <n v="10"/>
  </r>
  <r>
    <s v="E8014"/>
    <s v="Irish Travellers Usually Resident and Present in the State 2011 to 2016"/>
    <s v="019"/>
    <s v="19 years"/>
    <s v="1"/>
    <s v="Male"/>
    <s v="SO"/>
    <s v="Sligo"/>
    <s v="2011"/>
    <s v="2011"/>
    <s v="Number"/>
    <n v="5"/>
  </r>
  <r>
    <s v="E8014"/>
    <s v="Irish Travellers Usually Resident and Present in the State 2011 to 2016"/>
    <s v="019"/>
    <s v="19 years"/>
    <s v="1"/>
    <s v="Male"/>
    <s v="SO"/>
    <s v="Sligo"/>
    <s v="2016"/>
    <s v="2016"/>
    <s v="Number"/>
    <n v="2"/>
  </r>
  <r>
    <s v="E8014"/>
    <s v="Irish Travellers Usually Resident and Present in the State 2011 to 2016"/>
    <s v="019"/>
    <s v="19 years"/>
    <s v="1"/>
    <s v="Male"/>
    <s v="CN"/>
    <s v="Cavan"/>
    <s v="2011"/>
    <s v="2011"/>
    <s v="Number"/>
    <n v="4"/>
  </r>
  <r>
    <s v="E8014"/>
    <s v="Irish Travellers Usually Resident and Present in the State 2011 to 2016"/>
    <s v="019"/>
    <s v="19 years"/>
    <s v="1"/>
    <s v="Male"/>
    <s v="CN"/>
    <s v="Cavan"/>
    <s v="2016"/>
    <s v="2016"/>
    <s v="Number"/>
    <n v="4"/>
  </r>
  <r>
    <s v="E8014"/>
    <s v="Irish Travellers Usually Resident and Present in the State 2011 to 2016"/>
    <s v="019"/>
    <s v="1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9"/>
    <s v="19 years"/>
    <s v="1"/>
    <s v="Male"/>
    <s v="DL"/>
    <s v="Donegal"/>
    <s v="2016"/>
    <s v="2016"/>
    <s v="Number"/>
    <n v="5"/>
  </r>
  <r>
    <s v="E8014"/>
    <s v="Irish Travellers Usually Resident and Present in the State 2011 to 2016"/>
    <s v="019"/>
    <s v="1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19"/>
    <s v="19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9"/>
    <s v="19 years"/>
    <s v="2"/>
    <s v="Female"/>
    <s v="IE"/>
    <s v="State"/>
    <s v="2011"/>
    <s v="2011"/>
    <s v="Number"/>
    <n v="322"/>
  </r>
  <r>
    <s v="E8014"/>
    <s v="Irish Travellers Usually Resident and Present in the State 2011 to 2016"/>
    <s v="019"/>
    <s v="19 years"/>
    <s v="2"/>
    <s v="Female"/>
    <s v="IE"/>
    <s v="State"/>
    <s v="2016"/>
    <s v="2016"/>
    <s v="Number"/>
    <n v="265"/>
  </r>
  <r>
    <s v="E8014"/>
    <s v="Irish Travellers Usually Resident and Present in the State 2011 to 2016"/>
    <s v="019"/>
    <s v="19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9"/>
    <s v="1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9"/>
    <s v="19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19"/>
    <s v="19 years"/>
    <s v="2"/>
    <s v="Female"/>
    <s v="DC"/>
    <s v="Dublin City"/>
    <s v="2016"/>
    <s v="2016"/>
    <s v="Number"/>
    <n v="20"/>
  </r>
  <r>
    <s v="E8014"/>
    <s v="Irish Travellers Usually Resident and Present in the State 2011 to 2016"/>
    <s v="019"/>
    <s v="19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9"/>
    <s v="19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19"/>
    <s v="19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19"/>
    <s v="19 years"/>
    <s v="2"/>
    <s v="Female"/>
    <s v="FL"/>
    <s v="Fingal"/>
    <s v="2016"/>
    <s v="2016"/>
    <s v="Number"/>
    <n v="8"/>
  </r>
  <r>
    <s v="E8014"/>
    <s v="Irish Travellers Usually Resident and Present in the State 2011 to 2016"/>
    <s v="019"/>
    <s v="19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19"/>
    <s v="19 years"/>
    <s v="2"/>
    <s v="Female"/>
    <s v="SD"/>
    <s v="South Dublin"/>
    <s v="2016"/>
    <s v="2016"/>
    <s v="Number"/>
    <n v="18"/>
  </r>
  <r>
    <s v="E8014"/>
    <s v="Irish Travellers Usually Resident and Present in the State 2011 to 2016"/>
    <s v="019"/>
    <s v="19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19"/>
    <s v="19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19"/>
    <s v="19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19"/>
    <s v="19 years"/>
    <s v="2"/>
    <s v="Female"/>
    <s v="KK"/>
    <s v="Kilkenny"/>
    <s v="2016"/>
    <s v="2016"/>
    <s v="Number"/>
    <n v="9"/>
  </r>
  <r>
    <s v="E8014"/>
    <s v="Irish Travellers Usually Resident and Present in the State 2011 to 2016"/>
    <s v="019"/>
    <s v="19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9"/>
    <s v="19 years"/>
    <s v="2"/>
    <s v="Female"/>
    <s v="LS"/>
    <s v="Laois"/>
    <s v="2016"/>
    <s v="2016"/>
    <s v="Number"/>
    <n v="7"/>
  </r>
  <r>
    <s v="E8014"/>
    <s v="Irish Travellers Usually Resident and Present in the State 2011 to 2016"/>
    <s v="019"/>
    <s v="19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19"/>
    <s v="19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9"/>
    <s v="19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9"/>
    <s v="19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9"/>
    <s v="19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19"/>
    <s v="19 years"/>
    <s v="2"/>
    <s v="Female"/>
    <s v="MH"/>
    <s v="Meath"/>
    <s v="2016"/>
    <s v="2016"/>
    <s v="Number"/>
    <n v="6"/>
  </r>
  <r>
    <s v="E8014"/>
    <s v="Irish Travellers Usually Resident and Present in the State 2011 to 2016"/>
    <s v="019"/>
    <s v="19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19"/>
    <s v="19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19"/>
    <s v="19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19"/>
    <s v="19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19"/>
    <s v="19 years"/>
    <s v="2"/>
    <s v="Female"/>
    <s v="WX"/>
    <s v="Wexford"/>
    <s v="2011"/>
    <s v="2011"/>
    <s v="Number"/>
    <n v="17"/>
  </r>
  <r>
    <s v="E8014"/>
    <s v="Irish Travellers Usually Resident and Present in the State 2011 to 2016"/>
    <s v="019"/>
    <s v="19 years"/>
    <s v="2"/>
    <s v="Female"/>
    <s v="WX"/>
    <s v="Wexford"/>
    <s v="2016"/>
    <s v="2016"/>
    <s v="Number"/>
    <n v="13"/>
  </r>
  <r>
    <s v="E8014"/>
    <s v="Irish Travellers Usually Resident and Present in the State 2011 to 2016"/>
    <s v="019"/>
    <s v="19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19"/>
    <s v="19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19"/>
    <s v="19 years"/>
    <s v="2"/>
    <s v="Female"/>
    <s v="CE"/>
    <s v="Clare"/>
    <s v="2011"/>
    <s v="2011"/>
    <s v="Number"/>
    <n v="9"/>
  </r>
  <r>
    <s v="E8014"/>
    <s v="Irish Travellers Usually Resident and Present in the State 2011 to 2016"/>
    <s v="019"/>
    <s v="19 years"/>
    <s v="2"/>
    <s v="Female"/>
    <s v="CE"/>
    <s v="Clare"/>
    <s v="2016"/>
    <s v="2016"/>
    <s v="Number"/>
    <n v="9"/>
  </r>
  <r>
    <s v="E8014"/>
    <s v="Irish Travellers Usually Resident and Present in the State 2011 to 2016"/>
    <s v="019"/>
    <s v="19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19"/>
    <s v="19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19"/>
    <s v="19 years"/>
    <s v="2"/>
    <s v="Female"/>
    <s v="CK"/>
    <s v="Cork County"/>
    <s v="2011"/>
    <s v="2011"/>
    <s v="Number"/>
    <n v="10"/>
  </r>
  <r>
    <s v="E8014"/>
    <s v="Irish Travellers Usually Resident and Present in the State 2011 to 2016"/>
    <s v="019"/>
    <s v="19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19"/>
    <s v="19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9"/>
    <s v="19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9"/>
    <s v="19 years"/>
    <s v="2"/>
    <s v="Female"/>
    <s v="LK"/>
    <s v="Limerick City and County"/>
    <s v="2011"/>
    <s v="2011"/>
    <s v="Number"/>
    <n v="19"/>
  </r>
  <r>
    <s v="E8014"/>
    <s v="Irish Travellers Usually Resident and Present in the State 2011 to 2016"/>
    <s v="019"/>
    <s v="19 years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019"/>
    <s v="19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19"/>
    <s v="19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9"/>
    <s v="19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9"/>
    <s v="19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9"/>
    <s v="19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19"/>
    <s v="19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19"/>
    <s v="19 years"/>
    <s v="2"/>
    <s v="Female"/>
    <s v="GY"/>
    <s v="Galway County"/>
    <s v="2011"/>
    <s v="2011"/>
    <s v="Number"/>
    <n v="37"/>
  </r>
  <r>
    <s v="E8014"/>
    <s v="Irish Travellers Usually Resident and Present in the State 2011 to 2016"/>
    <s v="019"/>
    <s v="19 years"/>
    <s v="2"/>
    <s v="Female"/>
    <s v="GY"/>
    <s v="Galway County"/>
    <s v="2016"/>
    <s v="2016"/>
    <s v="Number"/>
    <n v="28"/>
  </r>
  <r>
    <s v="E8014"/>
    <s v="Irish Travellers Usually Resident and Present in the State 2011 to 2016"/>
    <s v="019"/>
    <s v="1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19"/>
    <s v="19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9"/>
    <s v="19 years"/>
    <s v="2"/>
    <s v="Female"/>
    <s v="MO"/>
    <s v="Mayo"/>
    <s v="2011"/>
    <s v="2011"/>
    <s v="Number"/>
    <n v="20"/>
  </r>
  <r>
    <s v="E8014"/>
    <s v="Irish Travellers Usually Resident and Present in the State 2011 to 2016"/>
    <s v="019"/>
    <s v="19 years"/>
    <s v="2"/>
    <s v="Female"/>
    <s v="MO"/>
    <s v="Mayo"/>
    <s v="2016"/>
    <s v="2016"/>
    <s v="Number"/>
    <n v="12"/>
  </r>
  <r>
    <s v="E8014"/>
    <s v="Irish Travellers Usually Resident and Present in the State 2011 to 2016"/>
    <s v="019"/>
    <s v="19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19"/>
    <s v="1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19"/>
    <s v="19 years"/>
    <s v="2"/>
    <s v="Female"/>
    <s v="SO"/>
    <s v="Sligo"/>
    <s v="2011"/>
    <s v="2011"/>
    <s v="Number"/>
    <n v="5"/>
  </r>
  <r>
    <s v="E8014"/>
    <s v="Irish Travellers Usually Resident and Present in the State 2011 to 2016"/>
    <s v="019"/>
    <s v="19 years"/>
    <s v="2"/>
    <s v="Female"/>
    <s v="SO"/>
    <s v="Sligo"/>
    <s v="2016"/>
    <s v="2016"/>
    <s v="Number"/>
    <n v="3"/>
  </r>
  <r>
    <s v="E8014"/>
    <s v="Irish Travellers Usually Resident and Present in the State 2011 to 2016"/>
    <s v="019"/>
    <s v="19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9"/>
    <s v="19 years"/>
    <s v="2"/>
    <s v="Female"/>
    <s v="CN"/>
    <s v="Cavan"/>
    <s v="2016"/>
    <s v="2016"/>
    <s v="Number"/>
    <n v="3"/>
  </r>
  <r>
    <s v="E8014"/>
    <s v="Irish Travellers Usually Resident and Present in the State 2011 to 2016"/>
    <s v="019"/>
    <s v="19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19"/>
    <s v="19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9"/>
    <s v="1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9"/>
    <s v="19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20"/>
    <s v="20 years"/>
    <s v="-"/>
    <s v="Both sexes"/>
    <s v="IE"/>
    <s v="State"/>
    <s v="2011"/>
    <s v="2011"/>
    <s v="Number"/>
    <n v="607"/>
  </r>
  <r>
    <s v="E8014"/>
    <s v="Irish Travellers Usually Resident and Present in the State 2011 to 2016"/>
    <s v="020"/>
    <s v="20 years"/>
    <s v="-"/>
    <s v="Both sexes"/>
    <s v="IE"/>
    <s v="State"/>
    <s v="2016"/>
    <s v="2016"/>
    <s v="Number"/>
    <n v="572"/>
  </r>
  <r>
    <s v="E8014"/>
    <s v="Irish Travellers Usually Resident and Present in the State 2011 to 2016"/>
    <s v="020"/>
    <s v="20 years"/>
    <s v="-"/>
    <s v="Both sexes"/>
    <s v="CW"/>
    <s v="Carlow"/>
    <s v="2011"/>
    <s v="2011"/>
    <s v="Number"/>
    <n v="10"/>
  </r>
  <r>
    <s v="E8014"/>
    <s v="Irish Travellers Usually Resident and Present in the State 2011 to 2016"/>
    <s v="020"/>
    <s v="20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20"/>
    <s v="20 years"/>
    <s v="-"/>
    <s v="Both sexes"/>
    <s v="DC"/>
    <s v="Dublin City"/>
    <s v="2011"/>
    <s v="2011"/>
    <s v="Number"/>
    <n v="44"/>
  </r>
  <r>
    <s v="E8014"/>
    <s v="Irish Travellers Usually Resident and Present in the State 2011 to 2016"/>
    <s v="020"/>
    <s v="20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20"/>
    <s v="20 years"/>
    <s v="-"/>
    <s v="Both sexes"/>
    <s v="DR"/>
    <s v="Dún Laoghaire-Rathdown"/>
    <s v="2011"/>
    <s v="2011"/>
    <s v="Number"/>
    <n v="13"/>
  </r>
  <r>
    <s v="E8014"/>
    <s v="Irish Travellers Usually Resident and Present in the State 2011 to 2016"/>
    <s v="020"/>
    <s v="20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20"/>
    <s v="20 years"/>
    <s v="-"/>
    <s v="Both sexes"/>
    <s v="FL"/>
    <s v="Fingal"/>
    <s v="2011"/>
    <s v="2011"/>
    <s v="Number"/>
    <n v="38"/>
  </r>
  <r>
    <s v="E8014"/>
    <s v="Irish Travellers Usually Resident and Present in the State 2011 to 2016"/>
    <s v="020"/>
    <s v="20 years"/>
    <s v="-"/>
    <s v="Both sexes"/>
    <s v="FL"/>
    <s v="Fingal"/>
    <s v="2016"/>
    <s v="2016"/>
    <s v="Number"/>
    <n v="28"/>
  </r>
  <r>
    <s v="E8014"/>
    <s v="Irish Travellers Usually Resident and Present in the State 2011 to 2016"/>
    <s v="020"/>
    <s v="20 years"/>
    <s v="-"/>
    <s v="Both sexes"/>
    <s v="SD"/>
    <s v="South Dublin"/>
    <s v="2011"/>
    <s v="2011"/>
    <s v="Number"/>
    <n v="43"/>
  </r>
  <r>
    <s v="E8014"/>
    <s v="Irish Travellers Usually Resident and Present in the State 2011 to 2016"/>
    <s v="020"/>
    <s v="20 years"/>
    <s v="-"/>
    <s v="Both sexes"/>
    <s v="SD"/>
    <s v="South Dublin"/>
    <s v="2016"/>
    <s v="2016"/>
    <s v="Number"/>
    <n v="36"/>
  </r>
  <r>
    <s v="E8014"/>
    <s v="Irish Travellers Usually Resident and Present in the State 2011 to 2016"/>
    <s v="020"/>
    <s v="20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0"/>
    <s v="20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20"/>
    <s v="20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20"/>
    <s v="20 years"/>
    <s v="-"/>
    <s v="Both sexes"/>
    <s v="KK"/>
    <s v="Kilkenny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20"/>
    <s v="20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20"/>
    <s v="20 years"/>
    <s v="-"/>
    <s v="Both sexes"/>
    <s v="LD"/>
    <s v="Longford"/>
    <s v="2011"/>
    <s v="2011"/>
    <s v="Number"/>
    <n v="14"/>
  </r>
  <r>
    <s v="E8014"/>
    <s v="Irish Travellers Usually Resident and Present in the State 2011 to 2016"/>
    <s v="020"/>
    <s v="20 years"/>
    <s v="-"/>
    <s v="Both sexes"/>
    <s v="LD"/>
    <s v="Longford"/>
    <s v="2016"/>
    <s v="2016"/>
    <s v="Number"/>
    <n v="22"/>
  </r>
  <r>
    <s v="E8014"/>
    <s v="Irish Travellers Usually Resident and Present in the State 2011 to 2016"/>
    <s v="020"/>
    <s v="20 years"/>
    <s v="-"/>
    <s v="Both sexes"/>
    <s v="LH"/>
    <s v="Louth"/>
    <s v="2011"/>
    <s v="2011"/>
    <s v="Number"/>
    <n v="19"/>
  </r>
  <r>
    <s v="E8014"/>
    <s v="Irish Travellers Usually Resident and Present in the State 2011 to 2016"/>
    <s v="020"/>
    <s v="20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20"/>
    <s v="20 years"/>
    <s v="-"/>
    <s v="Both sexes"/>
    <s v="MH"/>
    <s v="Meath"/>
    <s v="2016"/>
    <s v="2016"/>
    <s v="Number"/>
    <n v="19"/>
  </r>
  <r>
    <s v="E8014"/>
    <s v="Irish Travellers Usually Resident and Present in the State 2011 to 2016"/>
    <s v="020"/>
    <s v="20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20"/>
    <s v="20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0"/>
    <s v="20 years"/>
    <s v="-"/>
    <s v="Both sexes"/>
    <s v="WH"/>
    <s v="Westmeath"/>
    <s v="2016"/>
    <s v="2016"/>
    <s v="Number"/>
    <n v="23"/>
  </r>
  <r>
    <s v="E8014"/>
    <s v="Irish Travellers Usually Resident and Present in the State 2011 to 2016"/>
    <s v="020"/>
    <s v="20 years"/>
    <s v="-"/>
    <s v="Both sexes"/>
    <s v="WX"/>
    <s v="Wexford"/>
    <s v="2011"/>
    <s v="2011"/>
    <s v="Number"/>
    <n v="30"/>
  </r>
  <r>
    <s v="E8014"/>
    <s v="Irish Travellers Usually Resident and Present in the State 2011 to 2016"/>
    <s v="020"/>
    <s v="20 years"/>
    <s v="-"/>
    <s v="Both sexes"/>
    <s v="WX"/>
    <s v="Wexford"/>
    <s v="2016"/>
    <s v="2016"/>
    <s v="Number"/>
    <n v="21"/>
  </r>
  <r>
    <s v="E8014"/>
    <s v="Irish Travellers Usually Resident and Present in the State 2011 to 2016"/>
    <s v="020"/>
    <s v="20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20"/>
    <s v="20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20"/>
    <s v="20 years"/>
    <s v="-"/>
    <s v="Both sexes"/>
    <s v="CE"/>
    <s v="Clare"/>
    <s v="2011"/>
    <s v="2011"/>
    <s v="Number"/>
    <n v="26"/>
  </r>
  <r>
    <s v="E8014"/>
    <s v="Irish Travellers Usually Resident and Present in the State 2011 to 2016"/>
    <s v="020"/>
    <s v="20 years"/>
    <s v="-"/>
    <s v="Both sexes"/>
    <s v="CE"/>
    <s v="Clare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20"/>
    <s v="20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20"/>
    <s v="20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CK"/>
    <s v="Cork County"/>
    <s v="2016"/>
    <s v="2016"/>
    <s v="Number"/>
    <n v="27"/>
  </r>
  <r>
    <s v="E8014"/>
    <s v="Irish Travellers Usually Resident and Present in the State 2011 to 2016"/>
    <s v="020"/>
    <s v="20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20"/>
    <s v="20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20"/>
    <s v="20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0"/>
    <s v="20 years"/>
    <s v="-"/>
    <s v="Both sexes"/>
    <s v="LK"/>
    <s v="Limerick City and County"/>
    <s v="2016"/>
    <s v="2016"/>
    <s v="Number"/>
    <n v="31"/>
  </r>
  <r>
    <s v="E8014"/>
    <s v="Irish Travellers Usually Resident and Present in the State 2011 to 2016"/>
    <s v="020"/>
    <s v="20 years"/>
    <s v="-"/>
    <s v="Both sexes"/>
    <s v="TY"/>
    <s v="Tipperar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TY"/>
    <s v="Tipperary"/>
    <s v="2016"/>
    <s v="2016"/>
    <s v="Number"/>
    <n v="25"/>
  </r>
  <r>
    <s v="E8014"/>
    <s v="Irish Travellers Usually Resident and Present in the State 2011 to 2016"/>
    <s v="020"/>
    <s v="20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0"/>
    <s v="20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20"/>
    <s v="20 years"/>
    <s v="-"/>
    <s v="Both sexes"/>
    <s v="GC"/>
    <s v="Galway City"/>
    <s v="2011"/>
    <s v="2011"/>
    <s v="Number"/>
    <n v="29"/>
  </r>
  <r>
    <s v="E8014"/>
    <s v="Irish Travellers Usually Resident and Present in the State 2011 to 2016"/>
    <s v="020"/>
    <s v="20 years"/>
    <s v="-"/>
    <s v="Both sexes"/>
    <s v="GC"/>
    <s v="Galway City"/>
    <s v="2016"/>
    <s v="2016"/>
    <s v="Number"/>
    <n v="29"/>
  </r>
  <r>
    <s v="E8014"/>
    <s v="Irish Travellers Usually Resident and Present in the State 2011 to 2016"/>
    <s v="020"/>
    <s v="20 years"/>
    <s v="-"/>
    <s v="Both sexes"/>
    <s v="GY"/>
    <s v="Galway County"/>
    <s v="2011"/>
    <s v="2011"/>
    <s v="Number"/>
    <n v="47"/>
  </r>
  <r>
    <s v="E8014"/>
    <s v="Irish Travellers Usually Resident and Present in the State 2011 to 2016"/>
    <s v="020"/>
    <s v="20 years"/>
    <s v="-"/>
    <s v="Both sexes"/>
    <s v="GY"/>
    <s v="Galway County"/>
    <s v="2016"/>
    <s v="2016"/>
    <s v="Number"/>
    <n v="51"/>
  </r>
  <r>
    <s v="E8014"/>
    <s v="Irish Travellers Usually Resident and Present in the State 2011 to 2016"/>
    <s v="020"/>
    <s v="20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20"/>
    <s v="20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0"/>
    <s v="20 years"/>
    <s v="-"/>
    <s v="Both sexes"/>
    <s v="MO"/>
    <s v="Mayo"/>
    <s v="2011"/>
    <s v="2011"/>
    <s v="Number"/>
    <n v="29"/>
  </r>
  <r>
    <s v="E8014"/>
    <s v="Irish Travellers Usually Resident and Present in the State 2011 to 2016"/>
    <s v="020"/>
    <s v="20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20"/>
    <s v="20 years"/>
    <s v="-"/>
    <s v="Both sexes"/>
    <s v="RN"/>
    <s v="Roscommon"/>
    <s v="2011"/>
    <s v="2011"/>
    <s v="Number"/>
    <n v="12"/>
  </r>
  <r>
    <s v="E8014"/>
    <s v="Irish Travellers Usually Resident and Present in the State 2011 to 2016"/>
    <s v="020"/>
    <s v="20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20"/>
    <s v="20 years"/>
    <s v="-"/>
    <s v="Both sexes"/>
    <s v="SO"/>
    <s v="Sligo"/>
    <s v="2011"/>
    <s v="2011"/>
    <s v="Number"/>
    <n v="9"/>
  </r>
  <r>
    <s v="E8014"/>
    <s v="Irish Travellers Usually Resident and Present in the State 2011 to 2016"/>
    <s v="020"/>
    <s v="20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20"/>
    <s v="20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20"/>
    <s v="20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20"/>
    <s v="20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20"/>
    <s v="20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20"/>
    <s v="2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20"/>
    <s v="20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20"/>
    <s v="20 years"/>
    <s v="1"/>
    <s v="Male"/>
    <s v="IE"/>
    <s v="State"/>
    <s v="2011"/>
    <s v="2011"/>
    <s v="Number"/>
    <n v="286"/>
  </r>
  <r>
    <s v="E8014"/>
    <s v="Irish Travellers Usually Resident and Present in the State 2011 to 2016"/>
    <s v="020"/>
    <s v="20 years"/>
    <s v="1"/>
    <s v="Male"/>
    <s v="IE"/>
    <s v="State"/>
    <s v="2016"/>
    <s v="2016"/>
    <s v="Number"/>
    <n v="289"/>
  </r>
  <r>
    <s v="E8014"/>
    <s v="Irish Travellers Usually Resident and Present in the State 2011 to 2016"/>
    <s v="020"/>
    <s v="20 years"/>
    <s v="1"/>
    <s v="Male"/>
    <s v="CW"/>
    <s v="Carlow"/>
    <s v="2011"/>
    <s v="2011"/>
    <s v="Number"/>
    <n v="3"/>
  </r>
  <r>
    <s v="E8014"/>
    <s v="Irish Travellers Usually Resident and Present in the State 2011 to 2016"/>
    <s v="020"/>
    <s v="20 years"/>
    <s v="1"/>
    <s v="Male"/>
    <s v="CW"/>
    <s v="Carlow"/>
    <s v="2016"/>
    <s v="2016"/>
    <s v="Number"/>
    <n v="3"/>
  </r>
  <r>
    <s v="E8014"/>
    <s v="Irish Travellers Usually Resident and Present in the State 2011 to 2016"/>
    <s v="020"/>
    <s v="20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20"/>
    <s v="20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20"/>
    <s v="20 years"/>
    <s v="1"/>
    <s v="Male"/>
    <s v="DR"/>
    <s v="Dún Laoghaire-Rathdown"/>
    <s v="2011"/>
    <s v="2011"/>
    <s v="Number"/>
    <n v="9"/>
  </r>
  <r>
    <s v="E8014"/>
    <s v="Irish Travellers Usually Resident and Present in the State 2011 to 2016"/>
    <s v="020"/>
    <s v="20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20"/>
    <s v="20 years"/>
    <s v="1"/>
    <s v="Male"/>
    <s v="FL"/>
    <s v="Fingal"/>
    <s v="2011"/>
    <s v="2011"/>
    <s v="Number"/>
    <n v="18"/>
  </r>
  <r>
    <s v="E8014"/>
    <s v="Irish Travellers Usually Resident and Present in the State 2011 to 2016"/>
    <s v="020"/>
    <s v="20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0"/>
    <s v="20 years"/>
    <s v="1"/>
    <s v="Male"/>
    <s v="SD"/>
    <s v="South Dublin"/>
    <s v="2011"/>
    <s v="2011"/>
    <s v="Number"/>
    <n v="18"/>
  </r>
  <r>
    <s v="E8014"/>
    <s v="Irish Travellers Usually Resident and Present in the State 2011 to 2016"/>
    <s v="020"/>
    <s v="20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20"/>
    <s v="20 years"/>
    <s v="1"/>
    <s v="Male"/>
    <s v="KE"/>
    <s v="Kildare"/>
    <s v="2011"/>
    <s v="2011"/>
    <s v="Number"/>
    <n v="4"/>
  </r>
  <r>
    <s v="E8014"/>
    <s v="Irish Travellers Usually Resident and Present in the State 2011 to 2016"/>
    <s v="020"/>
    <s v="20 years"/>
    <s v="1"/>
    <s v="Male"/>
    <s v="KE"/>
    <s v="Kildare"/>
    <s v="2016"/>
    <s v="2016"/>
    <s v="Number"/>
    <n v="4"/>
  </r>
  <r>
    <s v="E8014"/>
    <s v="Irish Travellers Usually Resident and Present in the State 2011 to 2016"/>
    <s v="020"/>
    <s v="20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20"/>
    <s v="20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20"/>
    <s v="20 years"/>
    <s v="1"/>
    <s v="Male"/>
    <s v="LS"/>
    <s v="Laois"/>
    <s v="2011"/>
    <s v="2011"/>
    <s v="Number"/>
    <n v="4"/>
  </r>
  <r>
    <s v="E8014"/>
    <s v="Irish Travellers Usually Resident and Present in the State 2011 to 2016"/>
    <s v="020"/>
    <s v="20 years"/>
    <s v="1"/>
    <s v="Male"/>
    <s v="LS"/>
    <s v="Laois"/>
    <s v="2016"/>
    <s v="2016"/>
    <s v="Number"/>
    <n v="4"/>
  </r>
  <r>
    <s v="E8014"/>
    <s v="Irish Travellers Usually Resident and Present in the State 2011 to 2016"/>
    <s v="020"/>
    <s v="20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20"/>
    <s v="20 years"/>
    <s v="1"/>
    <s v="Male"/>
    <s v="LD"/>
    <s v="Longford"/>
    <s v="2016"/>
    <s v="2016"/>
    <s v="Number"/>
    <n v="13"/>
  </r>
  <r>
    <s v="E8014"/>
    <s v="Irish Travellers Usually Resident and Present in the State 2011 to 2016"/>
    <s v="020"/>
    <s v="20 years"/>
    <s v="1"/>
    <s v="Male"/>
    <s v="LH"/>
    <s v="Louth"/>
    <s v="2011"/>
    <s v="2011"/>
    <s v="Number"/>
    <n v="9"/>
  </r>
  <r>
    <s v="E8014"/>
    <s v="Irish Travellers Usually Resident and Present in the State 2011 to 2016"/>
    <s v="020"/>
    <s v="20 years"/>
    <s v="1"/>
    <s v="Male"/>
    <s v="LH"/>
    <s v="Louth"/>
    <s v="2016"/>
    <s v="2016"/>
    <s v="Number"/>
    <n v="5"/>
  </r>
  <r>
    <s v="E8014"/>
    <s v="Irish Travellers Usually Resident and Present in the State 2011 to 2016"/>
    <s v="020"/>
    <s v="20 years"/>
    <s v="1"/>
    <s v="Male"/>
    <s v="MH"/>
    <s v="Meath"/>
    <s v="2011"/>
    <s v="2011"/>
    <s v="Number"/>
    <n v="14"/>
  </r>
  <r>
    <s v="E8014"/>
    <s v="Irish Travellers Usually Resident and Present in the State 2011 to 2016"/>
    <s v="020"/>
    <s v="20 years"/>
    <s v="1"/>
    <s v="Male"/>
    <s v="MH"/>
    <s v="Meath"/>
    <s v="2016"/>
    <s v="2016"/>
    <s v="Number"/>
    <n v="10"/>
  </r>
  <r>
    <s v="E8014"/>
    <s v="Irish Travellers Usually Resident and Present in the State 2011 to 2016"/>
    <s v="020"/>
    <s v="20 years"/>
    <s v="1"/>
    <s v="Male"/>
    <s v="OY"/>
    <s v="Offaly"/>
    <s v="2011"/>
    <s v="2011"/>
    <s v="Number"/>
    <n v="8"/>
  </r>
  <r>
    <s v="E8014"/>
    <s v="Irish Travellers Usually Resident and Present in the State 2011 to 2016"/>
    <s v="020"/>
    <s v="20 years"/>
    <s v="1"/>
    <s v="Male"/>
    <s v="OY"/>
    <s v="Offaly"/>
    <s v="2016"/>
    <s v="2016"/>
    <s v="Number"/>
    <n v="8"/>
  </r>
  <r>
    <s v="E8014"/>
    <s v="Irish Travellers Usually Resident and Present in the State 2011 to 2016"/>
    <s v="020"/>
    <s v="20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0"/>
    <s v="20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20"/>
    <s v="20 years"/>
    <s v="1"/>
    <s v="Male"/>
    <s v="WX"/>
    <s v="Wexford"/>
    <s v="2011"/>
    <s v="2011"/>
    <s v="Number"/>
    <n v="11"/>
  </r>
  <r>
    <s v="E8014"/>
    <s v="Irish Travellers Usually Resident and Present in the State 2011 to 2016"/>
    <s v="020"/>
    <s v="20 years"/>
    <s v="1"/>
    <s v="Male"/>
    <s v="WX"/>
    <s v="Wexford"/>
    <s v="2016"/>
    <s v="2016"/>
    <s v="Number"/>
    <n v="9"/>
  </r>
  <r>
    <s v="E8014"/>
    <s v="Irish Travellers Usually Resident and Present in the State 2011 to 2016"/>
    <s v="020"/>
    <s v="20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0"/>
    <s v="20 years"/>
    <s v="1"/>
    <s v="Male"/>
    <s v="WW"/>
    <s v="Wicklow"/>
    <s v="2016"/>
    <s v="2016"/>
    <s v="Number"/>
    <n v="7"/>
  </r>
  <r>
    <s v="E8014"/>
    <s v="Irish Travellers Usually Resident and Present in the State 2011 to 2016"/>
    <s v="020"/>
    <s v="20 years"/>
    <s v="1"/>
    <s v="Male"/>
    <s v="CE"/>
    <s v="Clare"/>
    <s v="2011"/>
    <s v="2011"/>
    <s v="Number"/>
    <n v="11"/>
  </r>
  <r>
    <s v="E8014"/>
    <s v="Irish Travellers Usually Resident and Present in the State 2011 to 2016"/>
    <s v="020"/>
    <s v="20 years"/>
    <s v="1"/>
    <s v="Male"/>
    <s v="CE"/>
    <s v="Clare"/>
    <s v="2016"/>
    <s v="2016"/>
    <s v="Number"/>
    <n v="9"/>
  </r>
  <r>
    <s v="E8014"/>
    <s v="Irish Travellers Usually Resident and Present in the State 2011 to 2016"/>
    <s v="020"/>
    <s v="20 years"/>
    <s v="1"/>
    <s v="Male"/>
    <s v="CC"/>
    <s v="Cork City"/>
    <s v="2011"/>
    <s v="2011"/>
    <s v="Number"/>
    <n v="8"/>
  </r>
  <r>
    <s v="E8014"/>
    <s v="Irish Travellers Usually Resident and Present in the State 2011 to 2016"/>
    <s v="020"/>
    <s v="20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20"/>
    <s v="20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20"/>
    <s v="20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0"/>
    <s v="20 years"/>
    <s v="1"/>
    <s v="Male"/>
    <s v="KY"/>
    <s v="Kerry"/>
    <s v="2011"/>
    <s v="2011"/>
    <s v="Number"/>
    <n v="7"/>
  </r>
  <r>
    <s v="E8014"/>
    <s v="Irish Travellers Usually Resident and Present in the State 2011 to 2016"/>
    <s v="020"/>
    <s v="20 years"/>
    <s v="1"/>
    <s v="Male"/>
    <s v="KY"/>
    <s v="Kerry"/>
    <s v="2016"/>
    <s v="2016"/>
    <s v="Number"/>
    <n v="6"/>
  </r>
  <r>
    <s v="E8014"/>
    <s v="Irish Travellers Usually Resident and Present in the State 2011 to 2016"/>
    <s v="020"/>
    <s v="20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0"/>
    <s v="20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20"/>
    <s v="20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20"/>
    <s v="20 years"/>
    <s v="1"/>
    <s v="Male"/>
    <s v="TY"/>
    <s v="Tipperary"/>
    <s v="2016"/>
    <s v="2016"/>
    <s v="Number"/>
    <n v="12"/>
  </r>
  <r>
    <s v="E8014"/>
    <s v="Irish Travellers Usually Resident and Present in the State 2011 to 2016"/>
    <s v="020"/>
    <s v="2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0"/>
    <s v="2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20"/>
    <s v="20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20"/>
    <s v="20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0"/>
    <s v="20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20"/>
    <s v="20 years"/>
    <s v="1"/>
    <s v="Male"/>
    <s v="GY"/>
    <s v="Galway County"/>
    <s v="2016"/>
    <s v="2016"/>
    <s v="Number"/>
    <n v="30"/>
  </r>
  <r>
    <s v="E8014"/>
    <s v="Irish Travellers Usually Resident and Present in the State 2011 to 2016"/>
    <s v="020"/>
    <s v="20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0"/>
    <s v="20 years"/>
    <s v="1"/>
    <s v="Male"/>
    <s v="LM"/>
    <s v="Leitrim"/>
    <s v="2016"/>
    <s v="2016"/>
    <s v="Number"/>
    <n v="4"/>
  </r>
  <r>
    <s v="E8014"/>
    <s v="Irish Travellers Usually Resident and Present in the State 2011 to 2016"/>
    <s v="020"/>
    <s v="20 years"/>
    <s v="1"/>
    <s v="Male"/>
    <s v="MO"/>
    <s v="Mayo"/>
    <s v="2011"/>
    <s v="2011"/>
    <s v="Number"/>
    <n v="12"/>
  </r>
  <r>
    <s v="E8014"/>
    <s v="Irish Travellers Usually Resident and Present in the State 2011 to 2016"/>
    <s v="020"/>
    <s v="20 years"/>
    <s v="1"/>
    <s v="Male"/>
    <s v="MO"/>
    <s v="Mayo"/>
    <s v="2016"/>
    <s v="2016"/>
    <s v="Number"/>
    <n v="13"/>
  </r>
  <r>
    <s v="E8014"/>
    <s v="Irish Travellers Usually Resident and Present in the State 2011 to 2016"/>
    <s v="020"/>
    <s v="20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0"/>
    <s v="20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20"/>
    <s v="20 years"/>
    <s v="1"/>
    <s v="Male"/>
    <s v="SO"/>
    <s v="Sligo"/>
    <s v="2011"/>
    <s v="2011"/>
    <s v="Number"/>
    <n v="2"/>
  </r>
  <r>
    <s v="E8014"/>
    <s v="Irish Travellers Usually Resident and Present in the State 2011 to 2016"/>
    <s v="020"/>
    <s v="20 years"/>
    <s v="1"/>
    <s v="Male"/>
    <s v="SO"/>
    <s v="Sligo"/>
    <s v="2016"/>
    <s v="2016"/>
    <s v="Number"/>
    <n v="3"/>
  </r>
  <r>
    <s v="E8014"/>
    <s v="Irish Travellers Usually Resident and Present in the State 2011 to 2016"/>
    <s v="020"/>
    <s v="20 years"/>
    <s v="1"/>
    <s v="Male"/>
    <s v="CN"/>
    <s v="Cavan"/>
    <s v="2011"/>
    <s v="2011"/>
    <s v="Number"/>
    <n v="5"/>
  </r>
  <r>
    <s v="E8014"/>
    <s v="Irish Travellers Usually Resident and Present in the State 2011 to 2016"/>
    <s v="020"/>
    <s v="20 years"/>
    <s v="1"/>
    <s v="Male"/>
    <s v="CN"/>
    <s v="Cavan"/>
    <s v="2016"/>
    <s v="2016"/>
    <s v="Number"/>
    <n v="2"/>
  </r>
  <r>
    <s v="E8014"/>
    <s v="Irish Travellers Usually Resident and Present in the State 2011 to 2016"/>
    <s v="020"/>
    <s v="20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20"/>
    <s v="20 years"/>
    <s v="1"/>
    <s v="Male"/>
    <s v="DL"/>
    <s v="Donegal"/>
    <s v="2016"/>
    <s v="2016"/>
    <s v="Number"/>
    <n v="0"/>
  </r>
  <r>
    <s v="E8014"/>
    <s v="Irish Travellers Usually Resident and Present in the State 2011 to 2016"/>
    <s v="020"/>
    <s v="2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0"/>
    <s v="20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20"/>
    <s v="20 years"/>
    <s v="2"/>
    <s v="Female"/>
    <s v="IE"/>
    <s v="State"/>
    <s v="2011"/>
    <s v="2011"/>
    <s v="Number"/>
    <n v="321"/>
  </r>
  <r>
    <s v="E8014"/>
    <s v="Irish Travellers Usually Resident and Present in the State 2011 to 2016"/>
    <s v="020"/>
    <s v="20 years"/>
    <s v="2"/>
    <s v="Female"/>
    <s v="IE"/>
    <s v="State"/>
    <s v="2016"/>
    <s v="2016"/>
    <s v="Number"/>
    <n v="283"/>
  </r>
  <r>
    <s v="E8014"/>
    <s v="Irish Travellers Usually Resident and Present in the State 2011 to 2016"/>
    <s v="020"/>
    <s v="20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20"/>
    <s v="20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20"/>
    <s v="20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20"/>
    <s v="20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0"/>
    <s v="20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0"/>
    <s v="20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20"/>
    <s v="20 years"/>
    <s v="2"/>
    <s v="Female"/>
    <s v="FL"/>
    <s v="Fingal"/>
    <s v="2011"/>
    <s v="2011"/>
    <s v="Number"/>
    <n v="20"/>
  </r>
  <r>
    <s v="E8014"/>
    <s v="Irish Travellers Usually Resident and Present in the State 2011 to 2016"/>
    <s v="020"/>
    <s v="20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20"/>
    <s v="20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20"/>
    <s v="20 years"/>
    <s v="2"/>
    <s v="Female"/>
    <s v="SD"/>
    <s v="South Dublin"/>
    <s v="2016"/>
    <s v="2016"/>
    <s v="Number"/>
    <n v="19"/>
  </r>
  <r>
    <s v="E8014"/>
    <s v="Irish Travellers Usually Resident and Present in the State 2011 to 2016"/>
    <s v="020"/>
    <s v="20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20"/>
    <s v="20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20"/>
    <s v="20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20"/>
    <s v="20 years"/>
    <s v="2"/>
    <s v="Female"/>
    <s v="KK"/>
    <s v="Kilkenny"/>
    <s v="2016"/>
    <s v="2016"/>
    <s v="Number"/>
    <n v="12"/>
  </r>
  <r>
    <s v="E8014"/>
    <s v="Irish Travellers Usually Resident and Present in the State 2011 to 2016"/>
    <s v="020"/>
    <s v="2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20"/>
    <s v="2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20"/>
    <s v="20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0"/>
    <s v="20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0"/>
    <s v="20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0"/>
    <s v="20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20"/>
    <s v="20 years"/>
    <s v="2"/>
    <s v="Female"/>
    <s v="MH"/>
    <s v="Meath"/>
    <s v="2011"/>
    <s v="2011"/>
    <s v="Number"/>
    <n v="9"/>
  </r>
  <r>
    <s v="E8014"/>
    <s v="Irish Travellers Usually Resident and Present in the State 2011 to 2016"/>
    <s v="020"/>
    <s v="20 years"/>
    <s v="2"/>
    <s v="Female"/>
    <s v="MH"/>
    <s v="Meath"/>
    <s v="2016"/>
    <s v="2016"/>
    <s v="Number"/>
    <n v="9"/>
  </r>
  <r>
    <s v="E8014"/>
    <s v="Irish Travellers Usually Resident and Present in the State 2011 to 2016"/>
    <s v="020"/>
    <s v="20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20"/>
    <s v="20 years"/>
    <s v="2"/>
    <s v="Female"/>
    <s v="OY"/>
    <s v="Offaly"/>
    <s v="2016"/>
    <s v="2016"/>
    <s v="Number"/>
    <n v="6"/>
  </r>
  <r>
    <s v="E8014"/>
    <s v="Irish Travellers Usually Resident and Present in the State 2011 to 2016"/>
    <s v="020"/>
    <s v="20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20"/>
    <s v="20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20"/>
    <s v="20 years"/>
    <s v="2"/>
    <s v="Female"/>
    <s v="WX"/>
    <s v="Wexford"/>
    <s v="2011"/>
    <s v="2011"/>
    <s v="Number"/>
    <n v="19"/>
  </r>
  <r>
    <s v="E8014"/>
    <s v="Irish Travellers Usually Resident and Present in the State 2011 to 2016"/>
    <s v="020"/>
    <s v="20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20"/>
    <s v="20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0"/>
    <s v="20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20"/>
    <s v="20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20"/>
    <s v="20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0"/>
    <s v="20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0"/>
    <s v="20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20"/>
    <s v="20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0"/>
    <s v="20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0"/>
    <s v="20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0"/>
    <s v="20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0"/>
    <s v="20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0"/>
    <s v="20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20"/>
    <s v="20 years"/>
    <s v="2"/>
    <s v="Female"/>
    <s v="TY"/>
    <s v="Tipperary"/>
    <s v="2011"/>
    <s v="2011"/>
    <s v="Number"/>
    <n v="11"/>
  </r>
  <r>
    <s v="E8014"/>
    <s v="Irish Travellers Usually Resident and Present in the State 2011 to 2016"/>
    <s v="020"/>
    <s v="20 years"/>
    <s v="2"/>
    <s v="Female"/>
    <s v="TY"/>
    <s v="Tipperary"/>
    <s v="2016"/>
    <s v="2016"/>
    <s v="Number"/>
    <n v="13"/>
  </r>
  <r>
    <s v="E8014"/>
    <s v="Irish Travellers Usually Resident and Present in the State 2011 to 2016"/>
    <s v="020"/>
    <s v="20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0"/>
    <s v="20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20"/>
    <s v="20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20"/>
    <s v="20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20"/>
    <s v="20 years"/>
    <s v="2"/>
    <s v="Female"/>
    <s v="GY"/>
    <s v="Galway County"/>
    <s v="2011"/>
    <s v="2011"/>
    <s v="Number"/>
    <n v="26"/>
  </r>
  <r>
    <s v="E8014"/>
    <s v="Irish Travellers Usually Resident and Present in the State 2011 to 2016"/>
    <s v="020"/>
    <s v="20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20"/>
    <s v="20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0"/>
    <s v="2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20"/>
    <s v="20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0"/>
    <s v="20 years"/>
    <s v="2"/>
    <s v="Female"/>
    <s v="MO"/>
    <s v="Mayo"/>
    <s v="2016"/>
    <s v="2016"/>
    <s v="Number"/>
    <n v="14"/>
  </r>
  <r>
    <s v="E8014"/>
    <s v="Irish Travellers Usually Resident and Present in the State 2011 to 2016"/>
    <s v="020"/>
    <s v="20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20"/>
    <s v="20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20"/>
    <s v="20 years"/>
    <s v="2"/>
    <s v="Female"/>
    <s v="SO"/>
    <s v="Sligo"/>
    <s v="2011"/>
    <s v="2011"/>
    <s v="Number"/>
    <n v="7"/>
  </r>
  <r>
    <s v="E8014"/>
    <s v="Irish Travellers Usually Resident and Present in the State 2011 to 2016"/>
    <s v="020"/>
    <s v="20 years"/>
    <s v="2"/>
    <s v="Female"/>
    <s v="SO"/>
    <s v="Sligo"/>
    <s v="2016"/>
    <s v="2016"/>
    <s v="Number"/>
    <n v="3"/>
  </r>
  <r>
    <s v="E8014"/>
    <s v="Irish Travellers Usually Resident and Present in the State 2011 to 2016"/>
    <s v="020"/>
    <s v="20 years"/>
    <s v="2"/>
    <s v="Female"/>
    <s v="CN"/>
    <s v="Cavan"/>
    <s v="2011"/>
    <s v="2011"/>
    <s v="Number"/>
    <n v="7"/>
  </r>
  <r>
    <s v="E8014"/>
    <s v="Irish Travellers Usually Resident and Present in the State 2011 to 2016"/>
    <s v="020"/>
    <s v="2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20"/>
    <s v="20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20"/>
    <s v="20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20"/>
    <s v="20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20"/>
    <s v="20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1"/>
    <s v="21 years"/>
    <s v="-"/>
    <s v="Both sexes"/>
    <s v="IE"/>
    <s v="State"/>
    <s v="2011"/>
    <s v="2011"/>
    <s v="Number"/>
    <n v="560"/>
  </r>
  <r>
    <s v="E8014"/>
    <s v="Irish Travellers Usually Resident and Present in the State 2011 to 2016"/>
    <s v="021"/>
    <s v="21 years"/>
    <s v="-"/>
    <s v="Both sexes"/>
    <s v="IE"/>
    <s v="State"/>
    <s v="2016"/>
    <s v="2016"/>
    <s v="Number"/>
    <n v="530"/>
  </r>
  <r>
    <s v="E8014"/>
    <s v="Irish Travellers Usually Resident and Present in the State 2011 to 2016"/>
    <s v="021"/>
    <s v="21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21"/>
    <s v="21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21"/>
    <s v="21 years"/>
    <s v="-"/>
    <s v="Both sexes"/>
    <s v="DC"/>
    <s v="Dublin City"/>
    <s v="2011"/>
    <s v="2011"/>
    <s v="Number"/>
    <n v="37"/>
  </r>
  <r>
    <s v="E8014"/>
    <s v="Irish Travellers Usually Resident and Present in the State 2011 to 2016"/>
    <s v="021"/>
    <s v="21 years"/>
    <s v="-"/>
    <s v="Both sexes"/>
    <s v="DC"/>
    <s v="Dublin City"/>
    <s v="2016"/>
    <s v="2016"/>
    <s v="Number"/>
    <n v="44"/>
  </r>
  <r>
    <s v="E8014"/>
    <s v="Irish Travellers Usually Resident and Present in the State 2011 to 2016"/>
    <s v="021"/>
    <s v="21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21"/>
    <s v="21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FL"/>
    <s v="Fingal"/>
    <s v="2011"/>
    <s v="2011"/>
    <s v="Number"/>
    <n v="26"/>
  </r>
  <r>
    <s v="E8014"/>
    <s v="Irish Travellers Usually Resident and Present in the State 2011 to 2016"/>
    <s v="021"/>
    <s v="21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21"/>
    <s v="21 years"/>
    <s v="-"/>
    <s v="Both sexes"/>
    <s v="SD"/>
    <s v="South Dublin"/>
    <s v="2011"/>
    <s v="2011"/>
    <s v="Number"/>
    <n v="46"/>
  </r>
  <r>
    <s v="E8014"/>
    <s v="Irish Travellers Usually Resident and Present in the State 2011 to 2016"/>
    <s v="021"/>
    <s v="21 years"/>
    <s v="-"/>
    <s v="Both sexes"/>
    <s v="SD"/>
    <s v="South Dublin"/>
    <s v="2016"/>
    <s v="2016"/>
    <s v="Number"/>
    <n v="33"/>
  </r>
  <r>
    <s v="E8014"/>
    <s v="Irish Travellers Usually Resident and Present in the State 2011 to 2016"/>
    <s v="021"/>
    <s v="21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21"/>
    <s v="21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21"/>
    <s v="21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21"/>
    <s v="21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21"/>
    <s v="21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21"/>
    <s v="21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LD"/>
    <s v="Longford"/>
    <s v="2016"/>
    <s v="2016"/>
    <s v="Number"/>
    <n v="21"/>
  </r>
  <r>
    <s v="E8014"/>
    <s v="Irish Travellers Usually Resident and Present in the State 2011 to 2016"/>
    <s v="021"/>
    <s v="21 years"/>
    <s v="-"/>
    <s v="Both sexes"/>
    <s v="LH"/>
    <s v="Louth"/>
    <s v="2011"/>
    <s v="2011"/>
    <s v="Number"/>
    <n v="21"/>
  </r>
  <r>
    <s v="E8014"/>
    <s v="Irish Travellers Usually Resident and Present in the State 2011 to 2016"/>
    <s v="021"/>
    <s v="21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21"/>
    <s v="21 years"/>
    <s v="-"/>
    <s v="Both sexes"/>
    <s v="MH"/>
    <s v="Meath"/>
    <s v="2011"/>
    <s v="2011"/>
    <s v="Number"/>
    <n v="26"/>
  </r>
  <r>
    <s v="E8014"/>
    <s v="Irish Travellers Usually Resident and Present in the State 2011 to 2016"/>
    <s v="021"/>
    <s v="21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21"/>
    <s v="21 years"/>
    <s v="-"/>
    <s v="Both sexes"/>
    <s v="OY"/>
    <s v="Offaly"/>
    <s v="2011"/>
    <s v="2011"/>
    <s v="Number"/>
    <n v="25"/>
  </r>
  <r>
    <s v="E8014"/>
    <s v="Irish Travellers Usually Resident and Present in the State 2011 to 2016"/>
    <s v="021"/>
    <s v="21 years"/>
    <s v="-"/>
    <s v="Both sexes"/>
    <s v="OY"/>
    <s v="Offaly"/>
    <s v="2016"/>
    <s v="2016"/>
    <s v="Number"/>
    <n v="12"/>
  </r>
  <r>
    <s v="E8014"/>
    <s v="Irish Travellers Usually Resident and Present in the State 2011 to 2016"/>
    <s v="021"/>
    <s v="21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WH"/>
    <s v="Westmeath"/>
    <s v="2016"/>
    <s v="2016"/>
    <s v="Number"/>
    <n v="26"/>
  </r>
  <r>
    <s v="E8014"/>
    <s v="Irish Travellers Usually Resident and Present in the State 2011 to 2016"/>
    <s v="021"/>
    <s v="21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21"/>
    <s v="21 years"/>
    <s v="-"/>
    <s v="Both sexes"/>
    <s v="WX"/>
    <s v="Wexford"/>
    <s v="2016"/>
    <s v="2016"/>
    <s v="Number"/>
    <n v="22"/>
  </r>
  <r>
    <s v="E8014"/>
    <s v="Irish Travellers Usually Resident and Present in the State 2011 to 2016"/>
    <s v="021"/>
    <s v="21 years"/>
    <s v="-"/>
    <s v="Both sexes"/>
    <s v="WW"/>
    <s v="Wicklow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21"/>
    <s v="21 years"/>
    <s v="-"/>
    <s v="Both sexes"/>
    <s v="CE"/>
    <s v="Clare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21"/>
    <s v="21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CC"/>
    <s v="Cork City"/>
    <s v="2016"/>
    <s v="2016"/>
    <s v="Number"/>
    <n v="24"/>
  </r>
  <r>
    <s v="E8014"/>
    <s v="Irish Travellers Usually Resident and Present in the State 2011 to 2016"/>
    <s v="021"/>
    <s v="21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21"/>
    <s v="21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21"/>
    <s v="21 years"/>
    <s v="-"/>
    <s v="Both sexes"/>
    <s v="KY"/>
    <s v="Kerry"/>
    <s v="2011"/>
    <s v="2011"/>
    <s v="Number"/>
    <n v="17"/>
  </r>
  <r>
    <s v="E8014"/>
    <s v="Irish Travellers Usually Resident and Present in the State 2011 to 2016"/>
    <s v="021"/>
    <s v="21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LK"/>
    <s v="Limerick City and County"/>
    <s v="2011"/>
    <s v="2011"/>
    <s v="Number"/>
    <n v="33"/>
  </r>
  <r>
    <s v="E8014"/>
    <s v="Irish Travellers Usually Resident and Present in the State 2011 to 2016"/>
    <s v="021"/>
    <s v="21 years"/>
    <s v="-"/>
    <s v="Both sexes"/>
    <s v="LK"/>
    <s v="Limerick City and County"/>
    <s v="2016"/>
    <s v="2016"/>
    <s v="Number"/>
    <n v="28"/>
  </r>
  <r>
    <s v="E8014"/>
    <s v="Irish Travellers Usually Resident and Present in the State 2011 to 2016"/>
    <s v="021"/>
    <s v="21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TY"/>
    <s v="Tipperary"/>
    <s v="2016"/>
    <s v="2016"/>
    <s v="Number"/>
    <n v="27"/>
  </r>
  <r>
    <s v="E8014"/>
    <s v="Irish Travellers Usually Resident and Present in the State 2011 to 2016"/>
    <s v="021"/>
    <s v="2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1"/>
    <s v="21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GC"/>
    <s v="Galway City"/>
    <s v="2011"/>
    <s v="2011"/>
    <s v="Number"/>
    <n v="27"/>
  </r>
  <r>
    <s v="E8014"/>
    <s v="Irish Travellers Usually Resident and Present in the State 2011 to 2016"/>
    <s v="021"/>
    <s v="21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1"/>
    <s v="21 years"/>
    <s v="-"/>
    <s v="Both sexes"/>
    <s v="GY"/>
    <s v="Galway County"/>
    <s v="2011"/>
    <s v="2011"/>
    <s v="Number"/>
    <n v="32"/>
  </r>
  <r>
    <s v="E8014"/>
    <s v="Irish Travellers Usually Resident and Present in the State 2011 to 2016"/>
    <s v="021"/>
    <s v="21 years"/>
    <s v="-"/>
    <s v="Both sexes"/>
    <s v="GY"/>
    <s v="Galway County"/>
    <s v="2016"/>
    <s v="2016"/>
    <s v="Number"/>
    <n v="39"/>
  </r>
  <r>
    <s v="E8014"/>
    <s v="Irish Travellers Usually Resident and Present in the State 2011 to 2016"/>
    <s v="021"/>
    <s v="21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21"/>
    <s v="21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1"/>
    <s v="21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21"/>
    <s v="21 years"/>
    <s v="-"/>
    <s v="Both sexes"/>
    <s v="MO"/>
    <s v="Mayo"/>
    <s v="2016"/>
    <s v="2016"/>
    <s v="Number"/>
    <n v="21"/>
  </r>
  <r>
    <s v="E8014"/>
    <s v="Irish Travellers Usually Resident and Present in the State 2011 to 2016"/>
    <s v="021"/>
    <s v="21 years"/>
    <s v="-"/>
    <s v="Both sexes"/>
    <s v="RN"/>
    <s v="Roscommon"/>
    <s v="2011"/>
    <s v="2011"/>
    <s v="Number"/>
    <n v="13"/>
  </r>
  <r>
    <s v="E8014"/>
    <s v="Irish Travellers Usually Resident and Present in the State 2011 to 2016"/>
    <s v="021"/>
    <s v="21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21"/>
    <s v="21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21"/>
    <s v="21 years"/>
    <s v="-"/>
    <s v="Both sexes"/>
    <s v="SO"/>
    <s v="Sligo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21"/>
    <s v="21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21"/>
    <s v="21 years"/>
    <s v="-"/>
    <s v="Both sexes"/>
    <s v="DL"/>
    <s v="Donegal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21"/>
    <s v="21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21"/>
    <s v="21 years"/>
    <s v="1"/>
    <s v="Male"/>
    <s v="IE"/>
    <s v="State"/>
    <s v="2011"/>
    <s v="2011"/>
    <s v="Number"/>
    <n v="271"/>
  </r>
  <r>
    <s v="E8014"/>
    <s v="Irish Travellers Usually Resident and Present in the State 2011 to 2016"/>
    <s v="021"/>
    <s v="21 years"/>
    <s v="1"/>
    <s v="Male"/>
    <s v="IE"/>
    <s v="State"/>
    <s v="2016"/>
    <s v="2016"/>
    <s v="Number"/>
    <n v="258"/>
  </r>
  <r>
    <s v="E8014"/>
    <s v="Irish Travellers Usually Resident and Present in the State 2011 to 2016"/>
    <s v="021"/>
    <s v="21 years"/>
    <s v="1"/>
    <s v="Male"/>
    <s v="CW"/>
    <s v="Carlow"/>
    <s v="2011"/>
    <s v="2011"/>
    <s v="Number"/>
    <n v="3"/>
  </r>
  <r>
    <s v="E8014"/>
    <s v="Irish Travellers Usually Resident and Present in the State 2011 to 2016"/>
    <s v="021"/>
    <s v="21 years"/>
    <s v="1"/>
    <s v="Male"/>
    <s v="CW"/>
    <s v="Carlow"/>
    <s v="2016"/>
    <s v="2016"/>
    <s v="Number"/>
    <n v="4"/>
  </r>
  <r>
    <s v="E8014"/>
    <s v="Irish Travellers Usually Resident and Present in the State 2011 to 2016"/>
    <s v="021"/>
    <s v="21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21"/>
    <s v="21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21"/>
    <s v="21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21"/>
    <s v="21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21"/>
    <s v="21 years"/>
    <s v="1"/>
    <s v="Male"/>
    <s v="FL"/>
    <s v="Fingal"/>
    <s v="2011"/>
    <s v="2011"/>
    <s v="Number"/>
    <n v="13"/>
  </r>
  <r>
    <s v="E8014"/>
    <s v="Irish Travellers Usually Resident and Present in the State 2011 to 2016"/>
    <s v="021"/>
    <s v="21 years"/>
    <s v="1"/>
    <s v="Male"/>
    <s v="FL"/>
    <s v="Fingal"/>
    <s v="2016"/>
    <s v="2016"/>
    <s v="Number"/>
    <n v="6"/>
  </r>
  <r>
    <s v="E8014"/>
    <s v="Irish Travellers Usually Resident and Present in the State 2011 to 2016"/>
    <s v="021"/>
    <s v="21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21"/>
    <s v="21 years"/>
    <s v="1"/>
    <s v="Male"/>
    <s v="SD"/>
    <s v="South Dublin"/>
    <s v="2016"/>
    <s v="2016"/>
    <s v="Number"/>
    <n v="16"/>
  </r>
  <r>
    <s v="E8014"/>
    <s v="Irish Travellers Usually Resident and Present in the State 2011 to 2016"/>
    <s v="021"/>
    <s v="21 years"/>
    <s v="1"/>
    <s v="Male"/>
    <s v="KE"/>
    <s v="Kildare"/>
    <s v="2011"/>
    <s v="2011"/>
    <s v="Number"/>
    <n v="3"/>
  </r>
  <r>
    <s v="E8014"/>
    <s v="Irish Travellers Usually Resident and Present in the State 2011 to 2016"/>
    <s v="021"/>
    <s v="21 years"/>
    <s v="1"/>
    <s v="Male"/>
    <s v="KE"/>
    <s v="Kildare"/>
    <s v="2016"/>
    <s v="2016"/>
    <s v="Number"/>
    <n v="7"/>
  </r>
  <r>
    <s v="E8014"/>
    <s v="Irish Travellers Usually Resident and Present in the State 2011 to 2016"/>
    <s v="021"/>
    <s v="2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1"/>
    <s v="21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1"/>
    <s v="21 years"/>
    <s v="1"/>
    <s v="Male"/>
    <s v="LS"/>
    <s v="Laois"/>
    <s v="2011"/>
    <s v="2011"/>
    <s v="Number"/>
    <n v="3"/>
  </r>
  <r>
    <s v="E8014"/>
    <s v="Irish Travellers Usually Resident and Present in the State 2011 to 2016"/>
    <s v="021"/>
    <s v="21 years"/>
    <s v="1"/>
    <s v="Male"/>
    <s v="LS"/>
    <s v="Laois"/>
    <s v="2016"/>
    <s v="2016"/>
    <s v="Number"/>
    <n v="2"/>
  </r>
  <r>
    <s v="E8014"/>
    <s v="Irish Travellers Usually Resident and Present in the State 2011 to 2016"/>
    <s v="021"/>
    <s v="21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21"/>
    <s v="21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1"/>
    <s v="21 years"/>
    <s v="1"/>
    <s v="Male"/>
    <s v="LH"/>
    <s v="Louth"/>
    <s v="2011"/>
    <s v="2011"/>
    <s v="Number"/>
    <n v="10"/>
  </r>
  <r>
    <s v="E8014"/>
    <s v="Irish Travellers Usually Resident and Present in the State 2011 to 2016"/>
    <s v="021"/>
    <s v="21 years"/>
    <s v="1"/>
    <s v="Male"/>
    <s v="LH"/>
    <s v="Louth"/>
    <s v="2016"/>
    <s v="2016"/>
    <s v="Number"/>
    <n v="8"/>
  </r>
  <r>
    <s v="E8014"/>
    <s v="Irish Travellers Usually Resident and Present in the State 2011 to 2016"/>
    <s v="021"/>
    <s v="21 years"/>
    <s v="1"/>
    <s v="Male"/>
    <s v="MH"/>
    <s v="Meath"/>
    <s v="2011"/>
    <s v="2011"/>
    <s v="Number"/>
    <n v="15"/>
  </r>
  <r>
    <s v="E8014"/>
    <s v="Irish Travellers Usually Resident and Present in the State 2011 to 2016"/>
    <s v="021"/>
    <s v="21 years"/>
    <s v="1"/>
    <s v="Male"/>
    <s v="MH"/>
    <s v="Meath"/>
    <s v="2016"/>
    <s v="2016"/>
    <s v="Number"/>
    <n v="10"/>
  </r>
  <r>
    <s v="E8014"/>
    <s v="Irish Travellers Usually Resident and Present in the State 2011 to 2016"/>
    <s v="021"/>
    <s v="21 years"/>
    <s v="1"/>
    <s v="Male"/>
    <s v="OY"/>
    <s v="Offaly"/>
    <s v="2011"/>
    <s v="2011"/>
    <s v="Number"/>
    <n v="12"/>
  </r>
  <r>
    <s v="E8014"/>
    <s v="Irish Travellers Usually Resident and Present in the State 2011 to 2016"/>
    <s v="021"/>
    <s v="21 years"/>
    <s v="1"/>
    <s v="Male"/>
    <s v="OY"/>
    <s v="Offaly"/>
    <s v="2016"/>
    <s v="2016"/>
    <s v="Number"/>
    <n v="6"/>
  </r>
  <r>
    <s v="E8014"/>
    <s v="Irish Travellers Usually Resident and Present in the State 2011 to 2016"/>
    <s v="021"/>
    <s v="21 years"/>
    <s v="1"/>
    <s v="Male"/>
    <s v="WH"/>
    <s v="Westmeath"/>
    <s v="2011"/>
    <s v="2011"/>
    <s v="Number"/>
    <n v="7"/>
  </r>
  <r>
    <s v="E8014"/>
    <s v="Irish Travellers Usually Resident and Present in the State 2011 to 2016"/>
    <s v="021"/>
    <s v="21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21"/>
    <s v="21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1"/>
    <s v="21 years"/>
    <s v="1"/>
    <s v="Male"/>
    <s v="WX"/>
    <s v="Wexford"/>
    <s v="2016"/>
    <s v="2016"/>
    <s v="Number"/>
    <n v="11"/>
  </r>
  <r>
    <s v="E8014"/>
    <s v="Irish Travellers Usually Resident and Present in the State 2011 to 2016"/>
    <s v="021"/>
    <s v="21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1"/>
    <s v="21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21"/>
    <s v="21 years"/>
    <s v="1"/>
    <s v="Male"/>
    <s v="CE"/>
    <s v="Clare"/>
    <s v="2011"/>
    <s v="2011"/>
    <s v="Number"/>
    <n v="8"/>
  </r>
  <r>
    <s v="E8014"/>
    <s v="Irish Travellers Usually Resident and Present in the State 2011 to 2016"/>
    <s v="021"/>
    <s v="21 years"/>
    <s v="1"/>
    <s v="Male"/>
    <s v="CE"/>
    <s v="Clare"/>
    <s v="2016"/>
    <s v="2016"/>
    <s v="Number"/>
    <n v="4"/>
  </r>
  <r>
    <s v="E8014"/>
    <s v="Irish Travellers Usually Resident and Present in the State 2011 to 2016"/>
    <s v="021"/>
    <s v="21 years"/>
    <s v="1"/>
    <s v="Male"/>
    <s v="CC"/>
    <s v="Cork City"/>
    <s v="2011"/>
    <s v="2011"/>
    <s v="Number"/>
    <n v="10"/>
  </r>
  <r>
    <s v="E8014"/>
    <s v="Irish Travellers Usually Resident and Present in the State 2011 to 2016"/>
    <s v="021"/>
    <s v="21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21"/>
    <s v="21 years"/>
    <s v="1"/>
    <s v="Male"/>
    <s v="CK"/>
    <s v="Cork County"/>
    <s v="2011"/>
    <s v="2011"/>
    <s v="Number"/>
    <n v="5"/>
  </r>
  <r>
    <s v="E8014"/>
    <s v="Irish Travellers Usually Resident and Present in the State 2011 to 2016"/>
    <s v="021"/>
    <s v="21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21"/>
    <s v="21 years"/>
    <s v="1"/>
    <s v="Male"/>
    <s v="KY"/>
    <s v="Kerry"/>
    <s v="2011"/>
    <s v="2011"/>
    <s v="Number"/>
    <n v="9"/>
  </r>
  <r>
    <s v="E8014"/>
    <s v="Irish Travellers Usually Resident and Present in the State 2011 to 2016"/>
    <s v="021"/>
    <s v="21 years"/>
    <s v="1"/>
    <s v="Male"/>
    <s v="KY"/>
    <s v="Kerry"/>
    <s v="2016"/>
    <s v="2016"/>
    <s v="Number"/>
    <n v="4"/>
  </r>
  <r>
    <s v="E8014"/>
    <s v="Irish Travellers Usually Resident and Present in the State 2011 to 2016"/>
    <s v="021"/>
    <s v="21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21"/>
    <s v="21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21"/>
    <s v="21 years"/>
    <s v="1"/>
    <s v="Male"/>
    <s v="TY"/>
    <s v="Tipperary"/>
    <s v="2011"/>
    <s v="2011"/>
    <s v="Number"/>
    <n v="12"/>
  </r>
  <r>
    <s v="E8014"/>
    <s v="Irish Travellers Usually Resident and Present in the State 2011 to 2016"/>
    <s v="021"/>
    <s v="21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21"/>
    <s v="21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21"/>
    <s v="21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21"/>
    <s v="21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21"/>
    <s v="21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1"/>
    <s v="21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21"/>
    <s v="21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21"/>
    <s v="21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1"/>
    <s v="21 years"/>
    <s v="1"/>
    <s v="Male"/>
    <s v="LM"/>
    <s v="Leitrim"/>
    <s v="2016"/>
    <s v="2016"/>
    <s v="Number"/>
    <n v="3"/>
  </r>
  <r>
    <s v="E8014"/>
    <s v="Irish Travellers Usually Resident and Present in the State 2011 to 2016"/>
    <s v="021"/>
    <s v="21 years"/>
    <s v="1"/>
    <s v="Male"/>
    <s v="MO"/>
    <s v="Mayo"/>
    <s v="2011"/>
    <s v="2011"/>
    <s v="Number"/>
    <n v="15"/>
  </r>
  <r>
    <s v="E8014"/>
    <s v="Irish Travellers Usually Resident and Present in the State 2011 to 2016"/>
    <s v="021"/>
    <s v="21 years"/>
    <s v="1"/>
    <s v="Male"/>
    <s v="MO"/>
    <s v="Mayo"/>
    <s v="2016"/>
    <s v="2016"/>
    <s v="Number"/>
    <n v="12"/>
  </r>
  <r>
    <s v="E8014"/>
    <s v="Irish Travellers Usually Resident and Present in the State 2011 to 2016"/>
    <s v="021"/>
    <s v="21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1"/>
    <s v="21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21"/>
    <s v="21 years"/>
    <s v="1"/>
    <s v="Male"/>
    <s v="SO"/>
    <s v="Sligo"/>
    <s v="2011"/>
    <s v="2011"/>
    <s v="Number"/>
    <n v="4"/>
  </r>
  <r>
    <s v="E8014"/>
    <s v="Irish Travellers Usually Resident and Present in the State 2011 to 2016"/>
    <s v="021"/>
    <s v="21 years"/>
    <s v="1"/>
    <s v="Male"/>
    <s v="SO"/>
    <s v="Sligo"/>
    <s v="2016"/>
    <s v="2016"/>
    <s v="Number"/>
    <n v="2"/>
  </r>
  <r>
    <s v="E8014"/>
    <s v="Irish Travellers Usually Resident and Present in the State 2011 to 2016"/>
    <s v="021"/>
    <s v="21 years"/>
    <s v="1"/>
    <s v="Male"/>
    <s v="CN"/>
    <s v="Cavan"/>
    <s v="2011"/>
    <s v="2011"/>
    <s v="Number"/>
    <n v="6"/>
  </r>
  <r>
    <s v="E8014"/>
    <s v="Irish Travellers Usually Resident and Present in the State 2011 to 2016"/>
    <s v="021"/>
    <s v="21 years"/>
    <s v="1"/>
    <s v="Male"/>
    <s v="CN"/>
    <s v="Cavan"/>
    <s v="2016"/>
    <s v="2016"/>
    <s v="Number"/>
    <n v="6"/>
  </r>
  <r>
    <s v="E8014"/>
    <s v="Irish Travellers Usually Resident and Present in the State 2011 to 2016"/>
    <s v="021"/>
    <s v="21 years"/>
    <s v="1"/>
    <s v="Male"/>
    <s v="DL"/>
    <s v="Donegal"/>
    <s v="2011"/>
    <s v="2011"/>
    <s v="Number"/>
    <n v="7"/>
  </r>
  <r>
    <s v="E8014"/>
    <s v="Irish Travellers Usually Resident and Present in the State 2011 to 2016"/>
    <s v="021"/>
    <s v="21 years"/>
    <s v="1"/>
    <s v="Male"/>
    <s v="DL"/>
    <s v="Donegal"/>
    <s v="2016"/>
    <s v="2016"/>
    <s v="Number"/>
    <n v="7"/>
  </r>
  <r>
    <s v="E8014"/>
    <s v="Irish Travellers Usually Resident and Present in the State 2011 to 2016"/>
    <s v="021"/>
    <s v="21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1"/>
    <s v="21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21"/>
    <s v="21 years"/>
    <s v="2"/>
    <s v="Female"/>
    <s v="IE"/>
    <s v="State"/>
    <s v="2011"/>
    <s v="2011"/>
    <s v="Number"/>
    <n v="289"/>
  </r>
  <r>
    <s v="E8014"/>
    <s v="Irish Travellers Usually Resident and Present in the State 2011 to 2016"/>
    <s v="021"/>
    <s v="21 years"/>
    <s v="2"/>
    <s v="Female"/>
    <s v="IE"/>
    <s v="State"/>
    <s v="2016"/>
    <s v="2016"/>
    <s v="Number"/>
    <n v="272"/>
  </r>
  <r>
    <s v="E8014"/>
    <s v="Irish Travellers Usually Resident and Present in the State 2011 to 2016"/>
    <s v="021"/>
    <s v="21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21"/>
    <s v="21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21"/>
    <s v="21 years"/>
    <s v="2"/>
    <s v="Female"/>
    <s v="DC"/>
    <s v="Dublin City"/>
    <s v="2011"/>
    <s v="2011"/>
    <s v="Number"/>
    <n v="19"/>
  </r>
  <r>
    <s v="E8014"/>
    <s v="Irish Travellers Usually Resident and Present in the State 2011 to 2016"/>
    <s v="021"/>
    <s v="21 years"/>
    <s v="2"/>
    <s v="Female"/>
    <s v="DC"/>
    <s v="Dublin City"/>
    <s v="2016"/>
    <s v="2016"/>
    <s v="Number"/>
    <n v="25"/>
  </r>
  <r>
    <s v="E8014"/>
    <s v="Irish Travellers Usually Resident and Present in the State 2011 to 2016"/>
    <s v="021"/>
    <s v="21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1"/>
    <s v="21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21"/>
    <s v="2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21"/>
    <s v="21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21"/>
    <s v="21 years"/>
    <s v="2"/>
    <s v="Female"/>
    <s v="SD"/>
    <s v="South Dublin"/>
    <s v="2011"/>
    <s v="2011"/>
    <s v="Number"/>
    <n v="26"/>
  </r>
  <r>
    <s v="E8014"/>
    <s v="Irish Travellers Usually Resident and Present in the State 2011 to 2016"/>
    <s v="021"/>
    <s v="21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21"/>
    <s v="21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1"/>
    <s v="21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21"/>
    <s v="2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21"/>
    <s v="21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1"/>
    <s v="21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1"/>
    <s v="21 years"/>
    <s v="2"/>
    <s v="Female"/>
    <s v="LS"/>
    <s v="Laois"/>
    <s v="2016"/>
    <s v="2016"/>
    <s v="Number"/>
    <n v="7"/>
  </r>
  <r>
    <s v="E8014"/>
    <s v="Irish Travellers Usually Resident and Present in the State 2011 to 2016"/>
    <s v="021"/>
    <s v="21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21"/>
    <s v="21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21"/>
    <s v="21 years"/>
    <s v="2"/>
    <s v="Female"/>
    <s v="LH"/>
    <s v="Louth"/>
    <s v="2011"/>
    <s v="2011"/>
    <s v="Number"/>
    <n v="11"/>
  </r>
  <r>
    <s v="E8014"/>
    <s v="Irish Travellers Usually Resident and Present in the State 2011 to 2016"/>
    <s v="021"/>
    <s v="21 years"/>
    <s v="2"/>
    <s v="Female"/>
    <s v="LH"/>
    <s v="Louth"/>
    <s v="2016"/>
    <s v="2016"/>
    <s v="Number"/>
    <n v="9"/>
  </r>
  <r>
    <s v="E8014"/>
    <s v="Irish Travellers Usually Resident and Present in the State 2011 to 2016"/>
    <s v="021"/>
    <s v="21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21"/>
    <s v="21 years"/>
    <s v="2"/>
    <s v="Female"/>
    <s v="MH"/>
    <s v="Meath"/>
    <s v="2016"/>
    <s v="2016"/>
    <s v="Number"/>
    <n v="4"/>
  </r>
  <r>
    <s v="E8014"/>
    <s v="Irish Travellers Usually Resident and Present in the State 2011 to 2016"/>
    <s v="021"/>
    <s v="21 years"/>
    <s v="2"/>
    <s v="Female"/>
    <s v="OY"/>
    <s v="Offaly"/>
    <s v="2011"/>
    <s v="2011"/>
    <s v="Number"/>
    <n v="13"/>
  </r>
  <r>
    <s v="E8014"/>
    <s v="Irish Travellers Usually Resident and Present in the State 2011 to 2016"/>
    <s v="021"/>
    <s v="21 years"/>
    <s v="2"/>
    <s v="Female"/>
    <s v="OY"/>
    <s v="Offaly"/>
    <s v="2016"/>
    <s v="2016"/>
    <s v="Number"/>
    <n v="6"/>
  </r>
  <r>
    <s v="E8014"/>
    <s v="Irish Travellers Usually Resident and Present in the State 2011 to 2016"/>
    <s v="021"/>
    <s v="21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21"/>
    <s v="21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21"/>
    <s v="21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21"/>
    <s v="21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21"/>
    <s v="21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21"/>
    <s v="21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1"/>
    <s v="21 years"/>
    <s v="2"/>
    <s v="Female"/>
    <s v="CE"/>
    <s v="Clare"/>
    <s v="2011"/>
    <s v="2011"/>
    <s v="Number"/>
    <n v="10"/>
  </r>
  <r>
    <s v="E8014"/>
    <s v="Irish Travellers Usually Resident and Present in the State 2011 to 2016"/>
    <s v="021"/>
    <s v="21 years"/>
    <s v="2"/>
    <s v="Female"/>
    <s v="CE"/>
    <s v="Clare"/>
    <s v="2016"/>
    <s v="2016"/>
    <s v="Number"/>
    <n v="7"/>
  </r>
  <r>
    <s v="E8014"/>
    <s v="Irish Travellers Usually Resident and Present in the State 2011 to 2016"/>
    <s v="021"/>
    <s v="21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1"/>
    <s v="21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21"/>
    <s v="21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21"/>
    <s v="21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1"/>
    <s v="21 years"/>
    <s v="2"/>
    <s v="Female"/>
    <s v="KY"/>
    <s v="Kerry"/>
    <s v="2011"/>
    <s v="2011"/>
    <s v="Number"/>
    <n v="8"/>
  </r>
  <r>
    <s v="E8014"/>
    <s v="Irish Travellers Usually Resident and Present in the State 2011 to 2016"/>
    <s v="021"/>
    <s v="21 years"/>
    <s v="2"/>
    <s v="Female"/>
    <s v="KY"/>
    <s v="Kerry"/>
    <s v="2016"/>
    <s v="2016"/>
    <s v="Number"/>
    <n v="6"/>
  </r>
  <r>
    <s v="E8014"/>
    <s v="Irish Travellers Usually Resident and Present in the State 2011 to 2016"/>
    <s v="021"/>
    <s v="21 years"/>
    <s v="2"/>
    <s v="Female"/>
    <s v="LK"/>
    <s v="Limerick City and County"/>
    <s v="2011"/>
    <s v="2011"/>
    <s v="Number"/>
    <n v="19"/>
  </r>
  <r>
    <s v="E8014"/>
    <s v="Irish Travellers Usually Resident and Present in the State 2011 to 2016"/>
    <s v="021"/>
    <s v="21 years"/>
    <s v="2"/>
    <s v="Female"/>
    <s v="LK"/>
    <s v="Limerick City and County"/>
    <s v="2016"/>
    <s v="2016"/>
    <s v="Number"/>
    <n v="19"/>
  </r>
  <r>
    <s v="E8014"/>
    <s v="Irish Travellers Usually Resident and Present in the State 2011 to 2016"/>
    <s v="021"/>
    <s v="21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21"/>
    <s v="21 years"/>
    <s v="2"/>
    <s v="Female"/>
    <s v="TY"/>
    <s v="Tipperary"/>
    <s v="2016"/>
    <s v="2016"/>
    <s v="Number"/>
    <n v="10"/>
  </r>
  <r>
    <s v="E8014"/>
    <s v="Irish Travellers Usually Resident and Present in the State 2011 to 2016"/>
    <s v="021"/>
    <s v="21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21"/>
    <s v="21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21"/>
    <s v="21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1"/>
    <s v="21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21"/>
    <s v="21 years"/>
    <s v="2"/>
    <s v="Female"/>
    <s v="GY"/>
    <s v="Galway County"/>
    <s v="2011"/>
    <s v="2011"/>
    <s v="Number"/>
    <n v="13"/>
  </r>
  <r>
    <s v="E8014"/>
    <s v="Irish Travellers Usually Resident and Present in the State 2011 to 2016"/>
    <s v="021"/>
    <s v="21 years"/>
    <s v="2"/>
    <s v="Female"/>
    <s v="GY"/>
    <s v="Galway County"/>
    <s v="2016"/>
    <s v="2016"/>
    <s v="Number"/>
    <n v="24"/>
  </r>
  <r>
    <s v="E8014"/>
    <s v="Irish Travellers Usually Resident and Present in the State 2011 to 2016"/>
    <s v="021"/>
    <s v="2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1"/>
    <s v="2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21"/>
    <s v="21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1"/>
    <s v="21 years"/>
    <s v="2"/>
    <s v="Female"/>
    <s v="MO"/>
    <s v="Mayo"/>
    <s v="2016"/>
    <s v="2016"/>
    <s v="Number"/>
    <n v="9"/>
  </r>
  <r>
    <s v="E8014"/>
    <s v="Irish Travellers Usually Resident and Present in the State 2011 to 2016"/>
    <s v="021"/>
    <s v="21 years"/>
    <s v="2"/>
    <s v="Female"/>
    <s v="RN"/>
    <s v="Roscommon"/>
    <s v="2011"/>
    <s v="2011"/>
    <s v="Number"/>
    <n v="8"/>
  </r>
  <r>
    <s v="E8014"/>
    <s v="Irish Travellers Usually Resident and Present in the State 2011 to 2016"/>
    <s v="021"/>
    <s v="21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21"/>
    <s v="21 years"/>
    <s v="2"/>
    <s v="Female"/>
    <s v="SO"/>
    <s v="Sligo"/>
    <s v="2011"/>
    <s v="2011"/>
    <s v="Number"/>
    <n v="2"/>
  </r>
  <r>
    <s v="E8014"/>
    <s v="Irish Travellers Usually Resident and Present in the State 2011 to 2016"/>
    <s v="021"/>
    <s v="21 years"/>
    <s v="2"/>
    <s v="Female"/>
    <s v="SO"/>
    <s v="Sligo"/>
    <s v="2016"/>
    <s v="2016"/>
    <s v="Number"/>
    <n v="6"/>
  </r>
  <r>
    <s v="E8014"/>
    <s v="Irish Travellers Usually Resident and Present in the State 2011 to 2016"/>
    <s v="021"/>
    <s v="21 years"/>
    <s v="2"/>
    <s v="Female"/>
    <s v="CN"/>
    <s v="Cavan"/>
    <s v="2011"/>
    <s v="2011"/>
    <s v="Number"/>
    <n v="6"/>
  </r>
  <r>
    <s v="E8014"/>
    <s v="Irish Travellers Usually Resident and Present in the State 2011 to 2016"/>
    <s v="021"/>
    <s v="21 years"/>
    <s v="2"/>
    <s v="Female"/>
    <s v="CN"/>
    <s v="Cavan"/>
    <s v="2016"/>
    <s v="2016"/>
    <s v="Number"/>
    <n v="1"/>
  </r>
  <r>
    <s v="E8014"/>
    <s v="Irish Travellers Usually Resident and Present in the State 2011 to 2016"/>
    <s v="021"/>
    <s v="21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21"/>
    <s v="2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21"/>
    <s v="21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1"/>
    <s v="21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22"/>
    <s v="22 years"/>
    <s v="-"/>
    <s v="Both sexes"/>
    <s v="IE"/>
    <s v="State"/>
    <s v="2011"/>
    <s v="2011"/>
    <s v="Number"/>
    <n v="551"/>
  </r>
  <r>
    <s v="E8014"/>
    <s v="Irish Travellers Usually Resident and Present in the State 2011 to 2016"/>
    <s v="022"/>
    <s v="22 years"/>
    <s v="-"/>
    <s v="Both sexes"/>
    <s v="IE"/>
    <s v="State"/>
    <s v="2016"/>
    <s v="2016"/>
    <s v="Number"/>
    <n v="493"/>
  </r>
  <r>
    <s v="E8014"/>
    <s v="Irish Travellers Usually Resident and Present in the State 2011 to 2016"/>
    <s v="022"/>
    <s v="22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22"/>
    <s v="22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22"/>
    <s v="22 years"/>
    <s v="-"/>
    <s v="Both sexes"/>
    <s v="DC"/>
    <s v="Dublin City"/>
    <s v="2011"/>
    <s v="2011"/>
    <s v="Number"/>
    <n v="35"/>
  </r>
  <r>
    <s v="E8014"/>
    <s v="Irish Travellers Usually Resident and Present in the State 2011 to 2016"/>
    <s v="022"/>
    <s v="22 years"/>
    <s v="-"/>
    <s v="Both sexes"/>
    <s v="DC"/>
    <s v="Dublin City"/>
    <s v="2016"/>
    <s v="2016"/>
    <s v="Number"/>
    <n v="44"/>
  </r>
  <r>
    <s v="E8014"/>
    <s v="Irish Travellers Usually Resident and Present in the State 2011 to 2016"/>
    <s v="022"/>
    <s v="22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22"/>
    <s v="22 years"/>
    <s v="-"/>
    <s v="Both sexes"/>
    <s v="DR"/>
    <s v="Dún Laoghaire-Rathdown"/>
    <s v="2016"/>
    <s v="2016"/>
    <s v="Number"/>
    <n v="8"/>
  </r>
  <r>
    <s v="E8014"/>
    <s v="Irish Travellers Usually Resident and Present in the State 2011 to 2016"/>
    <s v="022"/>
    <s v="22 years"/>
    <s v="-"/>
    <s v="Both sexes"/>
    <s v="FL"/>
    <s v="Fingal"/>
    <s v="2011"/>
    <s v="2011"/>
    <s v="Number"/>
    <n v="40"/>
  </r>
  <r>
    <s v="E8014"/>
    <s v="Irish Travellers Usually Resident and Present in the State 2011 to 2016"/>
    <s v="022"/>
    <s v="22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22"/>
    <s v="22 years"/>
    <s v="-"/>
    <s v="Both sexes"/>
    <s v="SD"/>
    <s v="South Dublin"/>
    <s v="2011"/>
    <s v="2011"/>
    <s v="Number"/>
    <n v="36"/>
  </r>
  <r>
    <s v="E8014"/>
    <s v="Irish Travellers Usually Resident and Present in the State 2011 to 2016"/>
    <s v="022"/>
    <s v="22 years"/>
    <s v="-"/>
    <s v="Both sexes"/>
    <s v="SD"/>
    <s v="South Dublin"/>
    <s v="2016"/>
    <s v="2016"/>
    <s v="Number"/>
    <n v="42"/>
  </r>
  <r>
    <s v="E8014"/>
    <s v="Irish Travellers Usually Resident and Present in the State 2011 to 2016"/>
    <s v="022"/>
    <s v="22 years"/>
    <s v="-"/>
    <s v="Both sexes"/>
    <s v="KE"/>
    <s v="Kildare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2"/>
    <s v="22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22"/>
    <s v="22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LS"/>
    <s v="Laois"/>
    <s v="2011"/>
    <s v="2011"/>
    <s v="Number"/>
    <n v="19"/>
  </r>
  <r>
    <s v="E8014"/>
    <s v="Irish Travellers Usually Resident and Present in the State 2011 to 2016"/>
    <s v="022"/>
    <s v="22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LD"/>
    <s v="Longford"/>
    <s v="2011"/>
    <s v="2011"/>
    <s v="Number"/>
    <n v="12"/>
  </r>
  <r>
    <s v="E8014"/>
    <s v="Irish Travellers Usually Resident and Present in the State 2011 to 2016"/>
    <s v="022"/>
    <s v="22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22"/>
    <s v="22 years"/>
    <s v="-"/>
    <s v="Both sexes"/>
    <s v="LH"/>
    <s v="Louth"/>
    <s v="2011"/>
    <s v="2011"/>
    <s v="Number"/>
    <n v="15"/>
  </r>
  <r>
    <s v="E8014"/>
    <s v="Irish Travellers Usually Resident and Present in the State 2011 to 2016"/>
    <s v="022"/>
    <s v="22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22"/>
    <s v="22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22"/>
    <s v="22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2"/>
    <s v="22 years"/>
    <s v="-"/>
    <s v="Both sexes"/>
    <s v="WH"/>
    <s v="Westmeath"/>
    <s v="2016"/>
    <s v="2016"/>
    <s v="Number"/>
    <n v="13"/>
  </r>
  <r>
    <s v="E8014"/>
    <s v="Irish Travellers Usually Resident and Present in the State 2011 to 2016"/>
    <s v="022"/>
    <s v="22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22"/>
    <s v="22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2"/>
    <s v="22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22"/>
    <s v="22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22"/>
    <s v="22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22"/>
    <s v="22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22"/>
    <s v="22 years"/>
    <s v="-"/>
    <s v="Both sexes"/>
    <s v="CK"/>
    <s v="Cork County"/>
    <s v="2016"/>
    <s v="2016"/>
    <s v="Number"/>
    <n v="22"/>
  </r>
  <r>
    <s v="E8014"/>
    <s v="Irish Travellers Usually Resident and Present in the State 2011 to 2016"/>
    <s v="022"/>
    <s v="22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22"/>
    <s v="22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2"/>
    <s v="22 years"/>
    <s v="-"/>
    <s v="Both sexes"/>
    <s v="LK"/>
    <s v="Limerick City and County"/>
    <s v="2011"/>
    <s v="2011"/>
    <s v="Number"/>
    <n v="28"/>
  </r>
  <r>
    <s v="E8014"/>
    <s v="Irish Travellers Usually Resident and Present in the State 2011 to 2016"/>
    <s v="022"/>
    <s v="22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22"/>
    <s v="22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22"/>
    <s v="22 years"/>
    <s v="-"/>
    <s v="Both sexes"/>
    <s v="TY"/>
    <s v="Tipperary"/>
    <s v="2016"/>
    <s v="2016"/>
    <s v="Number"/>
    <n v="15"/>
  </r>
  <r>
    <s v="E8014"/>
    <s v="Irish Travellers Usually Resident and Present in the State 2011 to 2016"/>
    <s v="022"/>
    <s v="22 years"/>
    <s v="-"/>
    <s v="Both sexes"/>
    <s v="WD"/>
    <s v="Waterford City and County"/>
    <s v="2011"/>
    <s v="2011"/>
    <s v="Number"/>
    <n v="13"/>
  </r>
  <r>
    <s v="E8014"/>
    <s v="Irish Travellers Usually Resident and Present in the State 2011 to 2016"/>
    <s v="022"/>
    <s v="22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22"/>
    <s v="22 years"/>
    <s v="-"/>
    <s v="Both sexes"/>
    <s v="GC"/>
    <s v="Galway City"/>
    <s v="2011"/>
    <s v="2011"/>
    <s v="Number"/>
    <n v="37"/>
  </r>
  <r>
    <s v="E8014"/>
    <s v="Irish Travellers Usually Resident and Present in the State 2011 to 2016"/>
    <s v="022"/>
    <s v="22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2"/>
    <s v="22 years"/>
    <s v="-"/>
    <s v="Both sexes"/>
    <s v="GY"/>
    <s v="Galway County"/>
    <s v="2011"/>
    <s v="2011"/>
    <s v="Number"/>
    <n v="44"/>
  </r>
  <r>
    <s v="E8014"/>
    <s v="Irish Travellers Usually Resident and Present in the State 2011 to 2016"/>
    <s v="022"/>
    <s v="22 years"/>
    <s v="-"/>
    <s v="Both sexes"/>
    <s v="GY"/>
    <s v="Galway County"/>
    <s v="2016"/>
    <s v="2016"/>
    <s v="Number"/>
    <n v="48"/>
  </r>
  <r>
    <s v="E8014"/>
    <s v="Irish Travellers Usually Resident and Present in the State 2011 to 2016"/>
    <s v="022"/>
    <s v="22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22"/>
    <s v="2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22"/>
    <s v="22 years"/>
    <s v="-"/>
    <s v="Both sexes"/>
    <s v="MO"/>
    <s v="Mayo"/>
    <s v="2011"/>
    <s v="2011"/>
    <s v="Number"/>
    <n v="26"/>
  </r>
  <r>
    <s v="E8014"/>
    <s v="Irish Travellers Usually Resident and Present in the State 2011 to 2016"/>
    <s v="022"/>
    <s v="22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22"/>
    <s v="22 years"/>
    <s v="-"/>
    <s v="Both sexes"/>
    <s v="RN"/>
    <s v="Roscommon"/>
    <s v="2011"/>
    <s v="2011"/>
    <s v="Number"/>
    <n v="13"/>
  </r>
  <r>
    <s v="E8014"/>
    <s v="Irish Travellers Usually Resident and Present in the State 2011 to 2016"/>
    <s v="022"/>
    <s v="22 years"/>
    <s v="-"/>
    <s v="Both sexes"/>
    <s v="RN"/>
    <s v="Roscommon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SO"/>
    <s v="Sligo"/>
    <s v="2011"/>
    <s v="2011"/>
    <s v="Number"/>
    <n v="12"/>
  </r>
  <r>
    <s v="E8014"/>
    <s v="Irish Travellers Usually Resident and Present in the State 2011 to 2016"/>
    <s v="022"/>
    <s v="22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22"/>
    <s v="22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22"/>
    <s v="22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22"/>
    <s v="22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22"/>
    <s v="22 years"/>
    <s v="-"/>
    <s v="Both sexes"/>
    <s v="DL"/>
    <s v="Donegal"/>
    <s v="2016"/>
    <s v="2016"/>
    <s v="Number"/>
    <n v="13"/>
  </r>
  <r>
    <s v="E8014"/>
    <s v="Irish Travellers Usually Resident and Present in the State 2011 to 2016"/>
    <s v="022"/>
    <s v="22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22"/>
    <s v="22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22"/>
    <s v="22 years"/>
    <s v="1"/>
    <s v="Male"/>
    <s v="IE"/>
    <s v="State"/>
    <s v="2011"/>
    <s v="2011"/>
    <s v="Number"/>
    <n v="271"/>
  </r>
  <r>
    <s v="E8014"/>
    <s v="Irish Travellers Usually Resident and Present in the State 2011 to 2016"/>
    <s v="022"/>
    <s v="22 years"/>
    <s v="1"/>
    <s v="Male"/>
    <s v="IE"/>
    <s v="State"/>
    <s v="2016"/>
    <s v="2016"/>
    <s v="Number"/>
    <n v="256"/>
  </r>
  <r>
    <s v="E8014"/>
    <s v="Irish Travellers Usually Resident and Present in the State 2011 to 2016"/>
    <s v="022"/>
    <s v="22 years"/>
    <s v="1"/>
    <s v="Male"/>
    <s v="CW"/>
    <s v="Carlow"/>
    <s v="2011"/>
    <s v="2011"/>
    <s v="Number"/>
    <n v="2"/>
  </r>
  <r>
    <s v="E8014"/>
    <s v="Irish Travellers Usually Resident and Present in the State 2011 to 2016"/>
    <s v="022"/>
    <s v="22 years"/>
    <s v="1"/>
    <s v="Male"/>
    <s v="CW"/>
    <s v="Carlow"/>
    <s v="2016"/>
    <s v="2016"/>
    <s v="Number"/>
    <n v="5"/>
  </r>
  <r>
    <s v="E8014"/>
    <s v="Irish Travellers Usually Resident and Present in the State 2011 to 2016"/>
    <s v="022"/>
    <s v="22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22"/>
    <s v="22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22"/>
    <s v="2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22"/>
    <s v="22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22"/>
    <s v="22 years"/>
    <s v="1"/>
    <s v="Male"/>
    <s v="FL"/>
    <s v="Fingal"/>
    <s v="2011"/>
    <s v="2011"/>
    <s v="Number"/>
    <n v="21"/>
  </r>
  <r>
    <s v="E8014"/>
    <s v="Irish Travellers Usually Resident and Present in the State 2011 to 2016"/>
    <s v="022"/>
    <s v="22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2"/>
    <s v="22 years"/>
    <s v="1"/>
    <s v="Male"/>
    <s v="SD"/>
    <s v="South Dublin"/>
    <s v="2011"/>
    <s v="2011"/>
    <s v="Number"/>
    <n v="14"/>
  </r>
  <r>
    <s v="E8014"/>
    <s v="Irish Travellers Usually Resident and Present in the State 2011 to 2016"/>
    <s v="022"/>
    <s v="22 years"/>
    <s v="1"/>
    <s v="Male"/>
    <s v="SD"/>
    <s v="South Dublin"/>
    <s v="2016"/>
    <s v="2016"/>
    <s v="Number"/>
    <n v="22"/>
  </r>
  <r>
    <s v="E8014"/>
    <s v="Irish Travellers Usually Resident and Present in the State 2011 to 2016"/>
    <s v="022"/>
    <s v="22 years"/>
    <s v="1"/>
    <s v="Male"/>
    <s v="KE"/>
    <s v="Kildare"/>
    <s v="2011"/>
    <s v="2011"/>
    <s v="Number"/>
    <n v="9"/>
  </r>
  <r>
    <s v="E8014"/>
    <s v="Irish Travellers Usually Resident and Present in the State 2011 to 2016"/>
    <s v="022"/>
    <s v="22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2"/>
    <s v="22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2"/>
    <s v="22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2"/>
    <s v="22 years"/>
    <s v="1"/>
    <s v="Male"/>
    <s v="LS"/>
    <s v="Laois"/>
    <s v="2011"/>
    <s v="2011"/>
    <s v="Number"/>
    <n v="11"/>
  </r>
  <r>
    <s v="E8014"/>
    <s v="Irish Travellers Usually Resident and Present in the State 2011 to 2016"/>
    <s v="022"/>
    <s v="22 years"/>
    <s v="1"/>
    <s v="Male"/>
    <s v="LS"/>
    <s v="Laois"/>
    <s v="2016"/>
    <s v="2016"/>
    <s v="Number"/>
    <n v="6"/>
  </r>
  <r>
    <s v="E8014"/>
    <s v="Irish Travellers Usually Resident and Present in the State 2011 to 2016"/>
    <s v="022"/>
    <s v="22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22"/>
    <s v="22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22"/>
    <s v="22 years"/>
    <s v="1"/>
    <s v="Male"/>
    <s v="LH"/>
    <s v="Louth"/>
    <s v="2011"/>
    <s v="2011"/>
    <s v="Number"/>
    <n v="5"/>
  </r>
  <r>
    <s v="E8014"/>
    <s v="Irish Travellers Usually Resident and Present in the State 2011 to 2016"/>
    <s v="022"/>
    <s v="22 years"/>
    <s v="1"/>
    <s v="Male"/>
    <s v="LH"/>
    <s v="Louth"/>
    <s v="2016"/>
    <s v="2016"/>
    <s v="Number"/>
    <n v="6"/>
  </r>
  <r>
    <s v="E8014"/>
    <s v="Irish Travellers Usually Resident and Present in the State 2011 to 2016"/>
    <s v="022"/>
    <s v="22 years"/>
    <s v="1"/>
    <s v="Male"/>
    <s v="MH"/>
    <s v="Meath"/>
    <s v="2011"/>
    <s v="2011"/>
    <s v="Number"/>
    <n v="7"/>
  </r>
  <r>
    <s v="E8014"/>
    <s v="Irish Travellers Usually Resident and Present in the State 2011 to 2016"/>
    <s v="022"/>
    <s v="22 years"/>
    <s v="1"/>
    <s v="Male"/>
    <s v="MH"/>
    <s v="Meath"/>
    <s v="2016"/>
    <s v="2016"/>
    <s v="Number"/>
    <n v="13"/>
  </r>
  <r>
    <s v="E8014"/>
    <s v="Irish Travellers Usually Resident and Present in the State 2011 to 2016"/>
    <s v="022"/>
    <s v="22 years"/>
    <s v="1"/>
    <s v="Male"/>
    <s v="OY"/>
    <s v="Offaly"/>
    <s v="2011"/>
    <s v="2011"/>
    <s v="Number"/>
    <n v="8"/>
  </r>
  <r>
    <s v="E8014"/>
    <s v="Irish Travellers Usually Resident and Present in the State 2011 to 2016"/>
    <s v="022"/>
    <s v="22 years"/>
    <s v="1"/>
    <s v="Male"/>
    <s v="OY"/>
    <s v="Offaly"/>
    <s v="2016"/>
    <s v="2016"/>
    <s v="Number"/>
    <n v="6"/>
  </r>
  <r>
    <s v="E8014"/>
    <s v="Irish Travellers Usually Resident and Present in the State 2011 to 2016"/>
    <s v="022"/>
    <s v="22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2"/>
    <s v="22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2"/>
    <s v="22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22"/>
    <s v="22 years"/>
    <s v="1"/>
    <s v="Male"/>
    <s v="WX"/>
    <s v="Wexford"/>
    <s v="2016"/>
    <s v="2016"/>
    <s v="Number"/>
    <n v="7"/>
  </r>
  <r>
    <s v="E8014"/>
    <s v="Irish Travellers Usually Resident and Present in the State 2011 to 2016"/>
    <s v="022"/>
    <s v="22 years"/>
    <s v="1"/>
    <s v="Male"/>
    <s v="WW"/>
    <s v="Wicklow"/>
    <s v="2011"/>
    <s v="2011"/>
    <s v="Number"/>
    <n v="4"/>
  </r>
  <r>
    <s v="E8014"/>
    <s v="Irish Travellers Usually Resident and Present in the State 2011 to 2016"/>
    <s v="022"/>
    <s v="22 years"/>
    <s v="1"/>
    <s v="Male"/>
    <s v="WW"/>
    <s v="Wicklow"/>
    <s v="2016"/>
    <s v="2016"/>
    <s v="Number"/>
    <n v="7"/>
  </r>
  <r>
    <s v="E8014"/>
    <s v="Irish Travellers Usually Resident and Present in the State 2011 to 2016"/>
    <s v="022"/>
    <s v="22 years"/>
    <s v="1"/>
    <s v="Male"/>
    <s v="CE"/>
    <s v="Clare"/>
    <s v="2011"/>
    <s v="2011"/>
    <s v="Number"/>
    <n v="4"/>
  </r>
  <r>
    <s v="E8014"/>
    <s v="Irish Travellers Usually Resident and Present in the State 2011 to 2016"/>
    <s v="022"/>
    <s v="22 years"/>
    <s v="1"/>
    <s v="Male"/>
    <s v="CE"/>
    <s v="Clare"/>
    <s v="2016"/>
    <s v="2016"/>
    <s v="Number"/>
    <n v="5"/>
  </r>
  <r>
    <s v="E8014"/>
    <s v="Irish Travellers Usually Resident and Present in the State 2011 to 2016"/>
    <s v="022"/>
    <s v="22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2"/>
    <s v="22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2"/>
    <s v="22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22"/>
    <s v="22 years"/>
    <s v="1"/>
    <s v="Male"/>
    <s v="CK"/>
    <s v="Cork County"/>
    <s v="2016"/>
    <s v="2016"/>
    <s v="Number"/>
    <n v="10"/>
  </r>
  <r>
    <s v="E8014"/>
    <s v="Irish Travellers Usually Resident and Present in the State 2011 to 2016"/>
    <s v="022"/>
    <s v="22 years"/>
    <s v="1"/>
    <s v="Male"/>
    <s v="KY"/>
    <s v="Kerry"/>
    <s v="2011"/>
    <s v="2011"/>
    <s v="Number"/>
    <n v="10"/>
  </r>
  <r>
    <s v="E8014"/>
    <s v="Irish Travellers Usually Resident and Present in the State 2011 to 2016"/>
    <s v="022"/>
    <s v="22 years"/>
    <s v="1"/>
    <s v="Male"/>
    <s v="KY"/>
    <s v="Kerry"/>
    <s v="2016"/>
    <s v="2016"/>
    <s v="Number"/>
    <n v="7"/>
  </r>
  <r>
    <s v="E8014"/>
    <s v="Irish Travellers Usually Resident and Present in the State 2011 to 2016"/>
    <s v="022"/>
    <s v="22 years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22"/>
    <s v="22 years"/>
    <s v="1"/>
    <s v="Male"/>
    <s v="LK"/>
    <s v="Limerick City and County"/>
    <s v="2016"/>
    <s v="2016"/>
    <s v="Number"/>
    <n v="15"/>
  </r>
  <r>
    <s v="E8014"/>
    <s v="Irish Travellers Usually Resident and Present in the State 2011 to 2016"/>
    <s v="022"/>
    <s v="22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22"/>
    <s v="22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22"/>
    <s v="22 years"/>
    <s v="1"/>
    <s v="Male"/>
    <s v="WD"/>
    <s v="Waterford City and County"/>
    <s v="2011"/>
    <s v="2011"/>
    <s v="Number"/>
    <n v="9"/>
  </r>
  <r>
    <s v="E8014"/>
    <s v="Irish Travellers Usually Resident and Present in the State 2011 to 2016"/>
    <s v="022"/>
    <s v="22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22"/>
    <s v="22 years"/>
    <s v="1"/>
    <s v="Male"/>
    <s v="GC"/>
    <s v="Galway City"/>
    <s v="2011"/>
    <s v="2011"/>
    <s v="Number"/>
    <n v="20"/>
  </r>
  <r>
    <s v="E8014"/>
    <s v="Irish Travellers Usually Resident and Present in the State 2011 to 2016"/>
    <s v="022"/>
    <s v="22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22"/>
    <s v="22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22"/>
    <s v="22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22"/>
    <s v="22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2"/>
    <s v="2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2"/>
    <s v="22 years"/>
    <s v="1"/>
    <s v="Male"/>
    <s v="MO"/>
    <s v="Mayo"/>
    <s v="2011"/>
    <s v="2011"/>
    <s v="Number"/>
    <n v="11"/>
  </r>
  <r>
    <s v="E8014"/>
    <s v="Irish Travellers Usually Resident and Present in the State 2011 to 2016"/>
    <s v="022"/>
    <s v="22 years"/>
    <s v="1"/>
    <s v="Male"/>
    <s v="MO"/>
    <s v="Mayo"/>
    <s v="2016"/>
    <s v="2016"/>
    <s v="Number"/>
    <n v="7"/>
  </r>
  <r>
    <s v="E8014"/>
    <s v="Irish Travellers Usually Resident and Present in the State 2011 to 2016"/>
    <s v="022"/>
    <s v="22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22"/>
    <s v="22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22"/>
    <s v="22 years"/>
    <s v="1"/>
    <s v="Male"/>
    <s v="SO"/>
    <s v="Sligo"/>
    <s v="2011"/>
    <s v="2011"/>
    <s v="Number"/>
    <n v="3"/>
  </r>
  <r>
    <s v="E8014"/>
    <s v="Irish Travellers Usually Resident and Present in the State 2011 to 2016"/>
    <s v="022"/>
    <s v="22 years"/>
    <s v="1"/>
    <s v="Male"/>
    <s v="SO"/>
    <s v="Sligo"/>
    <s v="2016"/>
    <s v="2016"/>
    <s v="Number"/>
    <n v="1"/>
  </r>
  <r>
    <s v="E8014"/>
    <s v="Irish Travellers Usually Resident and Present in the State 2011 to 2016"/>
    <s v="022"/>
    <s v="22 years"/>
    <s v="1"/>
    <s v="Male"/>
    <s v="CN"/>
    <s v="Cavan"/>
    <s v="2011"/>
    <s v="2011"/>
    <s v="Number"/>
    <n v="6"/>
  </r>
  <r>
    <s v="E8014"/>
    <s v="Irish Travellers Usually Resident and Present in the State 2011 to 2016"/>
    <s v="022"/>
    <s v="22 years"/>
    <s v="1"/>
    <s v="Male"/>
    <s v="CN"/>
    <s v="Cavan"/>
    <s v="2016"/>
    <s v="2016"/>
    <s v="Number"/>
    <n v="3"/>
  </r>
  <r>
    <s v="E8014"/>
    <s v="Irish Travellers Usually Resident and Present in the State 2011 to 2016"/>
    <s v="022"/>
    <s v="22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2"/>
    <s v="22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2"/>
    <s v="22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22"/>
    <s v="22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22"/>
    <s v="22 years"/>
    <s v="2"/>
    <s v="Female"/>
    <s v="IE"/>
    <s v="State"/>
    <s v="2011"/>
    <s v="2011"/>
    <s v="Number"/>
    <n v="280"/>
  </r>
  <r>
    <s v="E8014"/>
    <s v="Irish Travellers Usually Resident and Present in the State 2011 to 2016"/>
    <s v="022"/>
    <s v="22 years"/>
    <s v="2"/>
    <s v="Female"/>
    <s v="IE"/>
    <s v="State"/>
    <s v="2016"/>
    <s v="2016"/>
    <s v="Number"/>
    <n v="237"/>
  </r>
  <r>
    <s v="E8014"/>
    <s v="Irish Travellers Usually Resident and Present in the State 2011 to 2016"/>
    <s v="022"/>
    <s v="22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22"/>
    <s v="22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2"/>
    <s v="22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22"/>
    <s v="22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22"/>
    <s v="22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22"/>
    <s v="2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22"/>
    <s v="22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22"/>
    <s v="22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2"/>
    <s v="22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22"/>
    <s v="22 years"/>
    <s v="2"/>
    <s v="Female"/>
    <s v="SD"/>
    <s v="South Dublin"/>
    <s v="2016"/>
    <s v="2016"/>
    <s v="Number"/>
    <n v="20"/>
  </r>
  <r>
    <s v="E8014"/>
    <s v="Irish Travellers Usually Resident and Present in the State 2011 to 2016"/>
    <s v="022"/>
    <s v="22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22"/>
    <s v="22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2"/>
    <s v="22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2"/>
    <s v="22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22"/>
    <s v="22 years"/>
    <s v="2"/>
    <s v="Female"/>
    <s v="LS"/>
    <s v="Laois"/>
    <s v="2011"/>
    <s v="2011"/>
    <s v="Number"/>
    <n v="8"/>
  </r>
  <r>
    <s v="E8014"/>
    <s v="Irish Travellers Usually Resident and Present in the State 2011 to 2016"/>
    <s v="022"/>
    <s v="22 years"/>
    <s v="2"/>
    <s v="Female"/>
    <s v="LS"/>
    <s v="Laois"/>
    <s v="2016"/>
    <s v="2016"/>
    <s v="Number"/>
    <n v="5"/>
  </r>
  <r>
    <s v="E8014"/>
    <s v="Irish Travellers Usually Resident and Present in the State 2011 to 2016"/>
    <s v="022"/>
    <s v="22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22"/>
    <s v="22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2"/>
    <s v="22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2"/>
    <s v="22 years"/>
    <s v="2"/>
    <s v="Female"/>
    <s v="LH"/>
    <s v="Louth"/>
    <s v="2016"/>
    <s v="2016"/>
    <s v="Number"/>
    <n v="5"/>
  </r>
  <r>
    <s v="E8014"/>
    <s v="Irish Travellers Usually Resident and Present in the State 2011 to 2016"/>
    <s v="022"/>
    <s v="22 years"/>
    <s v="2"/>
    <s v="Female"/>
    <s v="MH"/>
    <s v="Meath"/>
    <s v="2011"/>
    <s v="2011"/>
    <s v="Number"/>
    <n v="9"/>
  </r>
  <r>
    <s v="E8014"/>
    <s v="Irish Travellers Usually Resident and Present in the State 2011 to 2016"/>
    <s v="022"/>
    <s v="22 years"/>
    <s v="2"/>
    <s v="Female"/>
    <s v="MH"/>
    <s v="Meath"/>
    <s v="2016"/>
    <s v="2016"/>
    <s v="Number"/>
    <n v="3"/>
  </r>
  <r>
    <s v="E8014"/>
    <s v="Irish Travellers Usually Resident and Present in the State 2011 to 2016"/>
    <s v="022"/>
    <s v="22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22"/>
    <s v="22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22"/>
    <s v="22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22"/>
    <s v="22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22"/>
    <s v="22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2"/>
    <s v="22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22"/>
    <s v="22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22"/>
    <s v="22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22"/>
    <s v="22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2"/>
    <s v="22 years"/>
    <s v="2"/>
    <s v="Female"/>
    <s v="CE"/>
    <s v="Clare"/>
    <s v="2016"/>
    <s v="2016"/>
    <s v="Number"/>
    <n v="5"/>
  </r>
  <r>
    <s v="E8014"/>
    <s v="Irish Travellers Usually Resident and Present in the State 2011 to 2016"/>
    <s v="022"/>
    <s v="22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22"/>
    <s v="22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22"/>
    <s v="22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2"/>
    <s v="2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22"/>
    <s v="22 years"/>
    <s v="2"/>
    <s v="Female"/>
    <s v="KY"/>
    <s v="Kerry"/>
    <s v="2011"/>
    <s v="2011"/>
    <s v="Number"/>
    <n v="9"/>
  </r>
  <r>
    <s v="E8014"/>
    <s v="Irish Travellers Usually Resident and Present in the State 2011 to 2016"/>
    <s v="022"/>
    <s v="22 years"/>
    <s v="2"/>
    <s v="Female"/>
    <s v="KY"/>
    <s v="Kerry"/>
    <s v="2016"/>
    <s v="2016"/>
    <s v="Number"/>
    <n v="9"/>
  </r>
  <r>
    <s v="E8014"/>
    <s v="Irish Travellers Usually Resident and Present in the State 2011 to 2016"/>
    <s v="022"/>
    <s v="22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2"/>
    <s v="22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22"/>
    <s v="22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22"/>
    <s v="22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22"/>
    <s v="22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2"/>
    <s v="22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2"/>
    <s v="22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2"/>
    <s v="22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22"/>
    <s v="22 years"/>
    <s v="2"/>
    <s v="Female"/>
    <s v="GY"/>
    <s v="Galway County"/>
    <s v="2011"/>
    <s v="2011"/>
    <s v="Number"/>
    <n v="24"/>
  </r>
  <r>
    <s v="E8014"/>
    <s v="Irish Travellers Usually Resident and Present in the State 2011 to 2016"/>
    <s v="022"/>
    <s v="22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22"/>
    <s v="22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2"/>
    <s v="22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22"/>
    <s v="22 years"/>
    <s v="2"/>
    <s v="Female"/>
    <s v="MO"/>
    <s v="Mayo"/>
    <s v="2011"/>
    <s v="2011"/>
    <s v="Number"/>
    <n v="15"/>
  </r>
  <r>
    <s v="E8014"/>
    <s v="Irish Travellers Usually Resident and Present in the State 2011 to 2016"/>
    <s v="022"/>
    <s v="22 years"/>
    <s v="2"/>
    <s v="Female"/>
    <s v="MO"/>
    <s v="Mayo"/>
    <s v="2016"/>
    <s v="2016"/>
    <s v="Number"/>
    <n v="10"/>
  </r>
  <r>
    <s v="E8014"/>
    <s v="Irish Travellers Usually Resident and Present in the State 2011 to 2016"/>
    <s v="022"/>
    <s v="22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22"/>
    <s v="22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2"/>
    <s v="22 years"/>
    <s v="2"/>
    <s v="Female"/>
    <s v="SO"/>
    <s v="Sligo"/>
    <s v="2011"/>
    <s v="2011"/>
    <s v="Number"/>
    <n v="9"/>
  </r>
  <r>
    <s v="E8014"/>
    <s v="Irish Travellers Usually Resident and Present in the State 2011 to 2016"/>
    <s v="022"/>
    <s v="22 years"/>
    <s v="2"/>
    <s v="Female"/>
    <s v="SO"/>
    <s v="Sligo"/>
    <s v="2016"/>
    <s v="2016"/>
    <s v="Number"/>
    <n v="0"/>
  </r>
  <r>
    <s v="E8014"/>
    <s v="Irish Travellers Usually Resident and Present in the State 2011 to 2016"/>
    <s v="022"/>
    <s v="22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2"/>
    <s v="22 years"/>
    <s v="2"/>
    <s v="Female"/>
    <s v="CN"/>
    <s v="Cavan"/>
    <s v="2016"/>
    <s v="2016"/>
    <s v="Number"/>
    <n v="0"/>
  </r>
  <r>
    <s v="E8014"/>
    <s v="Irish Travellers Usually Resident and Present in the State 2011 to 2016"/>
    <s v="022"/>
    <s v="2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22"/>
    <s v="22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22"/>
    <s v="2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2"/>
    <s v="22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23"/>
    <s v="23 years"/>
    <s v="-"/>
    <s v="Both sexes"/>
    <s v="IE"/>
    <s v="State"/>
    <s v="2011"/>
    <s v="2011"/>
    <s v="Number"/>
    <n v="540"/>
  </r>
  <r>
    <s v="E8014"/>
    <s v="Irish Travellers Usually Resident and Present in the State 2011 to 2016"/>
    <s v="023"/>
    <s v="23 years"/>
    <s v="-"/>
    <s v="Both sexes"/>
    <s v="IE"/>
    <s v="State"/>
    <s v="2016"/>
    <s v="2016"/>
    <s v="Number"/>
    <n v="508"/>
  </r>
  <r>
    <s v="E8014"/>
    <s v="Irish Travellers Usually Resident and Present in the State 2011 to 2016"/>
    <s v="023"/>
    <s v="23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23"/>
    <s v="23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23"/>
    <s v="23 years"/>
    <s v="-"/>
    <s v="Both sexes"/>
    <s v="DC"/>
    <s v="Dublin City"/>
    <s v="2011"/>
    <s v="2011"/>
    <s v="Number"/>
    <n v="28"/>
  </r>
  <r>
    <s v="E8014"/>
    <s v="Irish Travellers Usually Resident and Present in the State 2011 to 2016"/>
    <s v="023"/>
    <s v="23 years"/>
    <s v="-"/>
    <s v="Both sexes"/>
    <s v="DC"/>
    <s v="Dublin City"/>
    <s v="2016"/>
    <s v="2016"/>
    <s v="Number"/>
    <n v="41"/>
  </r>
  <r>
    <s v="E8014"/>
    <s v="Irish Travellers Usually Resident and Present in the State 2011 to 2016"/>
    <s v="023"/>
    <s v="23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3"/>
    <s v="23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3"/>
    <s v="23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23"/>
    <s v="23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23"/>
    <s v="23 years"/>
    <s v="-"/>
    <s v="Both sexes"/>
    <s v="SD"/>
    <s v="South Dublin"/>
    <s v="2011"/>
    <s v="2011"/>
    <s v="Number"/>
    <n v="43"/>
  </r>
  <r>
    <s v="E8014"/>
    <s v="Irish Travellers Usually Resident and Present in the State 2011 to 2016"/>
    <s v="023"/>
    <s v="23 years"/>
    <s v="-"/>
    <s v="Both sexes"/>
    <s v="SD"/>
    <s v="South Dublin"/>
    <s v="2016"/>
    <s v="2016"/>
    <s v="Number"/>
    <n v="25"/>
  </r>
  <r>
    <s v="E8014"/>
    <s v="Irish Travellers Usually Resident and Present in the State 2011 to 2016"/>
    <s v="023"/>
    <s v="23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3"/>
    <s v="23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3"/>
    <s v="23 years"/>
    <s v="-"/>
    <s v="Both sexes"/>
    <s v="KK"/>
    <s v="Kilkenny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KK"/>
    <s v="Kilkenny"/>
    <s v="2016"/>
    <s v="2016"/>
    <s v="Number"/>
    <n v="14"/>
  </r>
  <r>
    <s v="E8014"/>
    <s v="Irish Travellers Usually Resident and Present in the State 2011 to 2016"/>
    <s v="023"/>
    <s v="23 years"/>
    <s v="-"/>
    <s v="Both sexes"/>
    <s v="LS"/>
    <s v="Laois"/>
    <s v="2011"/>
    <s v="2011"/>
    <s v="Number"/>
    <n v="12"/>
  </r>
  <r>
    <s v="E8014"/>
    <s v="Irish Travellers Usually Resident and Present in the State 2011 to 2016"/>
    <s v="023"/>
    <s v="23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23"/>
    <s v="23 years"/>
    <s v="-"/>
    <s v="Both sexes"/>
    <s v="LD"/>
    <s v="Longford"/>
    <s v="2011"/>
    <s v="2011"/>
    <s v="Number"/>
    <n v="21"/>
  </r>
  <r>
    <s v="E8014"/>
    <s v="Irish Travellers Usually Resident and Present in the State 2011 to 2016"/>
    <s v="023"/>
    <s v="23 years"/>
    <s v="-"/>
    <s v="Both sexes"/>
    <s v="LD"/>
    <s v="Longford"/>
    <s v="2016"/>
    <s v="2016"/>
    <s v="Number"/>
    <n v="19"/>
  </r>
  <r>
    <s v="E8014"/>
    <s v="Irish Travellers Usually Resident and Present in the State 2011 to 2016"/>
    <s v="023"/>
    <s v="23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23"/>
    <s v="23 years"/>
    <s v="-"/>
    <s v="Both sexes"/>
    <s v="LH"/>
    <s v="Louth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23"/>
    <s v="23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OY"/>
    <s v="Offaly"/>
    <s v="2011"/>
    <s v="2011"/>
    <s v="Number"/>
    <n v="18"/>
  </r>
  <r>
    <s v="E8014"/>
    <s v="Irish Travellers Usually Resident and Present in the State 2011 to 2016"/>
    <s v="023"/>
    <s v="23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23"/>
    <s v="23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X"/>
    <s v="Wexford"/>
    <s v="2011"/>
    <s v="2011"/>
    <s v="Number"/>
    <n v="26"/>
  </r>
  <r>
    <s v="E8014"/>
    <s v="Irish Travellers Usually Resident and Present in the State 2011 to 2016"/>
    <s v="023"/>
    <s v="23 years"/>
    <s v="-"/>
    <s v="Both sexes"/>
    <s v="WX"/>
    <s v="Wexford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3"/>
    <s v="23 years"/>
    <s v="-"/>
    <s v="Both sexes"/>
    <s v="WW"/>
    <s v="Wicklow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CE"/>
    <s v="Clare"/>
    <s v="2011"/>
    <s v="2011"/>
    <s v="Number"/>
    <n v="16"/>
  </r>
  <r>
    <s v="E8014"/>
    <s v="Irish Travellers Usually Resident and Present in the State 2011 to 2016"/>
    <s v="023"/>
    <s v="23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23"/>
    <s v="23 years"/>
    <s v="-"/>
    <s v="Both sexes"/>
    <s v="CC"/>
    <s v="Cork City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23"/>
    <s v="23 years"/>
    <s v="-"/>
    <s v="Both sexes"/>
    <s v="CK"/>
    <s v="Cork County"/>
    <s v="2016"/>
    <s v="2016"/>
    <s v="Number"/>
    <n v="21"/>
  </r>
  <r>
    <s v="E8014"/>
    <s v="Irish Travellers Usually Resident and Present in the State 2011 to 2016"/>
    <s v="023"/>
    <s v="23 years"/>
    <s v="-"/>
    <s v="Both sexes"/>
    <s v="KY"/>
    <s v="Kerry"/>
    <s v="2011"/>
    <s v="2011"/>
    <s v="Number"/>
    <n v="12"/>
  </r>
  <r>
    <s v="E8014"/>
    <s v="Irish Travellers Usually Resident and Present in the State 2011 to 2016"/>
    <s v="023"/>
    <s v="23 years"/>
    <s v="-"/>
    <s v="Both sexes"/>
    <s v="KY"/>
    <s v="Kerry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3"/>
    <s v="23 years"/>
    <s v="-"/>
    <s v="Both sexes"/>
    <s v="LK"/>
    <s v="Limerick City and County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23"/>
    <s v="23 years"/>
    <s v="-"/>
    <s v="Both sexes"/>
    <s v="TY"/>
    <s v="Tipperary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23"/>
    <s v="23 years"/>
    <s v="-"/>
    <s v="Both sexes"/>
    <s v="GC"/>
    <s v="Galway City"/>
    <s v="2011"/>
    <s v="2011"/>
    <s v="Number"/>
    <n v="35"/>
  </r>
  <r>
    <s v="E8014"/>
    <s v="Irish Travellers Usually Resident and Present in the State 2011 to 2016"/>
    <s v="023"/>
    <s v="23 years"/>
    <s v="-"/>
    <s v="Both sexes"/>
    <s v="GC"/>
    <s v="Galway City"/>
    <s v="2016"/>
    <s v="2016"/>
    <s v="Number"/>
    <n v="32"/>
  </r>
  <r>
    <s v="E8014"/>
    <s v="Irish Travellers Usually Resident and Present in the State 2011 to 2016"/>
    <s v="023"/>
    <s v="23 years"/>
    <s v="-"/>
    <s v="Both sexes"/>
    <s v="GY"/>
    <s v="Galway County"/>
    <s v="2011"/>
    <s v="2011"/>
    <s v="Number"/>
    <n v="45"/>
  </r>
  <r>
    <s v="E8014"/>
    <s v="Irish Travellers Usually Resident and Present in the State 2011 to 2016"/>
    <s v="023"/>
    <s v="23 years"/>
    <s v="-"/>
    <s v="Both sexes"/>
    <s v="GY"/>
    <s v="Galway County"/>
    <s v="2016"/>
    <s v="2016"/>
    <s v="Number"/>
    <n v="46"/>
  </r>
  <r>
    <s v="E8014"/>
    <s v="Irish Travellers Usually Resident and Present in the State 2011 to 2016"/>
    <s v="023"/>
    <s v="23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23"/>
    <s v="23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23"/>
    <s v="23 years"/>
    <s v="-"/>
    <s v="Both sexes"/>
    <s v="MO"/>
    <s v="Mayo"/>
    <s v="2011"/>
    <s v="2011"/>
    <s v="Number"/>
    <n v="33"/>
  </r>
  <r>
    <s v="E8014"/>
    <s v="Irish Travellers Usually Resident and Present in the State 2011 to 2016"/>
    <s v="023"/>
    <s v="23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23"/>
    <s v="23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23"/>
    <s v="23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23"/>
    <s v="23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23"/>
    <s v="23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23"/>
    <s v="23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23"/>
    <s v="23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DL"/>
    <s v="Donegal"/>
    <s v="2016"/>
    <s v="2016"/>
    <s v="Number"/>
    <n v="10"/>
  </r>
  <r>
    <s v="E8014"/>
    <s v="Irish Travellers Usually Resident and Present in the State 2011 to 2016"/>
    <s v="023"/>
    <s v="2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23"/>
    <s v="23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23"/>
    <s v="23 years"/>
    <s v="1"/>
    <s v="Male"/>
    <s v="IE"/>
    <s v="State"/>
    <s v="2011"/>
    <s v="2011"/>
    <s v="Number"/>
    <n v="265"/>
  </r>
  <r>
    <s v="E8014"/>
    <s v="Irish Travellers Usually Resident and Present in the State 2011 to 2016"/>
    <s v="023"/>
    <s v="23 years"/>
    <s v="1"/>
    <s v="Male"/>
    <s v="IE"/>
    <s v="State"/>
    <s v="2016"/>
    <s v="2016"/>
    <s v="Number"/>
    <n v="247"/>
  </r>
  <r>
    <s v="E8014"/>
    <s v="Irish Travellers Usually Resident and Present in the State 2011 to 2016"/>
    <s v="023"/>
    <s v="23 years"/>
    <s v="1"/>
    <s v="Male"/>
    <s v="CW"/>
    <s v="Carlow"/>
    <s v="2011"/>
    <s v="2011"/>
    <s v="Number"/>
    <n v="2"/>
  </r>
  <r>
    <s v="E8014"/>
    <s v="Irish Travellers Usually Resident and Present in the State 2011 to 2016"/>
    <s v="023"/>
    <s v="23 years"/>
    <s v="1"/>
    <s v="Male"/>
    <s v="CW"/>
    <s v="Carlow"/>
    <s v="2016"/>
    <s v="2016"/>
    <s v="Number"/>
    <n v="5"/>
  </r>
  <r>
    <s v="E8014"/>
    <s v="Irish Travellers Usually Resident and Present in the State 2011 to 2016"/>
    <s v="023"/>
    <s v="23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23"/>
    <s v="23 years"/>
    <s v="1"/>
    <s v="Male"/>
    <s v="DC"/>
    <s v="Dublin City"/>
    <s v="2016"/>
    <s v="2016"/>
    <s v="Number"/>
    <n v="23"/>
  </r>
  <r>
    <s v="E8014"/>
    <s v="Irish Travellers Usually Resident and Present in the State 2011 to 2016"/>
    <s v="023"/>
    <s v="23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3"/>
    <s v="2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23"/>
    <s v="23 years"/>
    <s v="1"/>
    <s v="Male"/>
    <s v="FL"/>
    <s v="Fingal"/>
    <s v="2011"/>
    <s v="2011"/>
    <s v="Number"/>
    <n v="14"/>
  </r>
  <r>
    <s v="E8014"/>
    <s v="Irish Travellers Usually Resident and Present in the State 2011 to 2016"/>
    <s v="023"/>
    <s v="23 years"/>
    <s v="1"/>
    <s v="Male"/>
    <s v="FL"/>
    <s v="Fingal"/>
    <s v="2016"/>
    <s v="2016"/>
    <s v="Number"/>
    <n v="16"/>
  </r>
  <r>
    <s v="E8014"/>
    <s v="Irish Travellers Usually Resident and Present in the State 2011 to 2016"/>
    <s v="023"/>
    <s v="23 years"/>
    <s v="1"/>
    <s v="Male"/>
    <s v="SD"/>
    <s v="South Dublin"/>
    <s v="2011"/>
    <s v="2011"/>
    <s v="Number"/>
    <n v="19"/>
  </r>
  <r>
    <s v="E8014"/>
    <s v="Irish Travellers Usually Resident and Present in the State 2011 to 2016"/>
    <s v="023"/>
    <s v="23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23"/>
    <s v="23 years"/>
    <s v="1"/>
    <s v="Male"/>
    <s v="KE"/>
    <s v="Kildare"/>
    <s v="2011"/>
    <s v="2011"/>
    <s v="Number"/>
    <n v="4"/>
  </r>
  <r>
    <s v="E8014"/>
    <s v="Irish Travellers Usually Resident and Present in the State 2011 to 2016"/>
    <s v="023"/>
    <s v="23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3"/>
    <s v="23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3"/>
    <s v="23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3"/>
    <s v="23 years"/>
    <s v="1"/>
    <s v="Male"/>
    <s v="LS"/>
    <s v="Laois"/>
    <s v="2011"/>
    <s v="2011"/>
    <s v="Number"/>
    <n v="7"/>
  </r>
  <r>
    <s v="E8014"/>
    <s v="Irish Travellers Usually Resident and Present in the State 2011 to 2016"/>
    <s v="023"/>
    <s v="23 years"/>
    <s v="1"/>
    <s v="Male"/>
    <s v="LS"/>
    <s v="Laois"/>
    <s v="2016"/>
    <s v="2016"/>
    <s v="Number"/>
    <n v="1"/>
  </r>
  <r>
    <s v="E8014"/>
    <s v="Irish Travellers Usually Resident and Present in the State 2011 to 2016"/>
    <s v="023"/>
    <s v="23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23"/>
    <s v="23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3"/>
    <s v="23 years"/>
    <s v="1"/>
    <s v="Male"/>
    <s v="LH"/>
    <s v="Louth"/>
    <s v="2011"/>
    <s v="2011"/>
    <s v="Number"/>
    <n v="3"/>
  </r>
  <r>
    <s v="E8014"/>
    <s v="Irish Travellers Usually Resident and Present in the State 2011 to 2016"/>
    <s v="023"/>
    <s v="23 years"/>
    <s v="1"/>
    <s v="Male"/>
    <s v="LH"/>
    <s v="Louth"/>
    <s v="2016"/>
    <s v="2016"/>
    <s v="Number"/>
    <n v="11"/>
  </r>
  <r>
    <s v="E8014"/>
    <s v="Irish Travellers Usually Resident and Present in the State 2011 to 2016"/>
    <s v="023"/>
    <s v="23 years"/>
    <s v="1"/>
    <s v="Male"/>
    <s v="MH"/>
    <s v="Meath"/>
    <s v="2011"/>
    <s v="2011"/>
    <s v="Number"/>
    <n v="10"/>
  </r>
  <r>
    <s v="E8014"/>
    <s v="Irish Travellers Usually Resident and Present in the State 2011 to 2016"/>
    <s v="023"/>
    <s v="23 years"/>
    <s v="1"/>
    <s v="Male"/>
    <s v="MH"/>
    <s v="Meath"/>
    <s v="2016"/>
    <s v="2016"/>
    <s v="Number"/>
    <n v="7"/>
  </r>
  <r>
    <s v="E8014"/>
    <s v="Irish Travellers Usually Resident and Present in the State 2011 to 2016"/>
    <s v="023"/>
    <s v="23 years"/>
    <s v="1"/>
    <s v="Male"/>
    <s v="OY"/>
    <s v="Offaly"/>
    <s v="2011"/>
    <s v="2011"/>
    <s v="Number"/>
    <n v="7"/>
  </r>
  <r>
    <s v="E8014"/>
    <s v="Irish Travellers Usually Resident and Present in the State 2011 to 2016"/>
    <s v="023"/>
    <s v="23 years"/>
    <s v="1"/>
    <s v="Male"/>
    <s v="OY"/>
    <s v="Offaly"/>
    <s v="2016"/>
    <s v="2016"/>
    <s v="Number"/>
    <n v="4"/>
  </r>
  <r>
    <s v="E8014"/>
    <s v="Irish Travellers Usually Resident and Present in the State 2011 to 2016"/>
    <s v="023"/>
    <s v="23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23"/>
    <s v="23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3"/>
    <s v="23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3"/>
    <s v="23 years"/>
    <s v="1"/>
    <s v="Male"/>
    <s v="WX"/>
    <s v="Wexford"/>
    <s v="2016"/>
    <s v="2016"/>
    <s v="Number"/>
    <n v="7"/>
  </r>
  <r>
    <s v="E8014"/>
    <s v="Irish Travellers Usually Resident and Present in the State 2011 to 2016"/>
    <s v="023"/>
    <s v="23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3"/>
    <s v="2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23"/>
    <s v="23 years"/>
    <s v="1"/>
    <s v="Male"/>
    <s v="CE"/>
    <s v="Clare"/>
    <s v="2011"/>
    <s v="2011"/>
    <s v="Number"/>
    <n v="7"/>
  </r>
  <r>
    <s v="E8014"/>
    <s v="Irish Travellers Usually Resident and Present in the State 2011 to 2016"/>
    <s v="023"/>
    <s v="23 years"/>
    <s v="1"/>
    <s v="Male"/>
    <s v="CE"/>
    <s v="Clare"/>
    <s v="2016"/>
    <s v="2016"/>
    <s v="Number"/>
    <n v="9"/>
  </r>
  <r>
    <s v="E8014"/>
    <s v="Irish Travellers Usually Resident and Present in the State 2011 to 2016"/>
    <s v="023"/>
    <s v="23 years"/>
    <s v="1"/>
    <s v="Male"/>
    <s v="CC"/>
    <s v="Cork City"/>
    <s v="2011"/>
    <s v="2011"/>
    <s v="Number"/>
    <n v="9"/>
  </r>
  <r>
    <s v="E8014"/>
    <s v="Irish Travellers Usually Resident and Present in the State 2011 to 2016"/>
    <s v="023"/>
    <s v="23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23"/>
    <s v="23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23"/>
    <s v="23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3"/>
    <s v="23 years"/>
    <s v="1"/>
    <s v="Male"/>
    <s v="KY"/>
    <s v="Kerry"/>
    <s v="2011"/>
    <s v="2011"/>
    <s v="Number"/>
    <n v="10"/>
  </r>
  <r>
    <s v="E8014"/>
    <s v="Irish Travellers Usually Resident and Present in the State 2011 to 2016"/>
    <s v="023"/>
    <s v="23 years"/>
    <s v="1"/>
    <s v="Male"/>
    <s v="KY"/>
    <s v="Kerry"/>
    <s v="2016"/>
    <s v="2016"/>
    <s v="Number"/>
    <n v="10"/>
  </r>
  <r>
    <s v="E8014"/>
    <s v="Irish Travellers Usually Resident and Present in the State 2011 to 2016"/>
    <s v="023"/>
    <s v="23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3"/>
    <s v="23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23"/>
    <s v="23 years"/>
    <s v="1"/>
    <s v="Male"/>
    <s v="TY"/>
    <s v="Tipperary"/>
    <s v="2011"/>
    <s v="2011"/>
    <s v="Number"/>
    <n v="11"/>
  </r>
  <r>
    <s v="E8014"/>
    <s v="Irish Travellers Usually Resident and Present in the State 2011 to 2016"/>
    <s v="023"/>
    <s v="23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23"/>
    <s v="23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3"/>
    <s v="23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23"/>
    <s v="23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23"/>
    <s v="23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23"/>
    <s v="23 years"/>
    <s v="1"/>
    <s v="Male"/>
    <s v="GY"/>
    <s v="Galway County"/>
    <s v="2011"/>
    <s v="2011"/>
    <s v="Number"/>
    <n v="22"/>
  </r>
  <r>
    <s v="E8014"/>
    <s v="Irish Travellers Usually Resident and Present in the State 2011 to 2016"/>
    <s v="023"/>
    <s v="23 years"/>
    <s v="1"/>
    <s v="Male"/>
    <s v="GY"/>
    <s v="Galway County"/>
    <s v="2016"/>
    <s v="2016"/>
    <s v="Number"/>
    <n v="21"/>
  </r>
  <r>
    <s v="E8014"/>
    <s v="Irish Travellers Usually Resident and Present in the State 2011 to 2016"/>
    <s v="023"/>
    <s v="23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3"/>
    <s v="23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3"/>
    <s v="23 years"/>
    <s v="1"/>
    <s v="Male"/>
    <s v="MO"/>
    <s v="Mayo"/>
    <s v="2011"/>
    <s v="2011"/>
    <s v="Number"/>
    <n v="16"/>
  </r>
  <r>
    <s v="E8014"/>
    <s v="Irish Travellers Usually Resident and Present in the State 2011 to 2016"/>
    <s v="023"/>
    <s v="23 years"/>
    <s v="1"/>
    <s v="Male"/>
    <s v="MO"/>
    <s v="Mayo"/>
    <s v="2016"/>
    <s v="2016"/>
    <s v="Number"/>
    <n v="11"/>
  </r>
  <r>
    <s v="E8014"/>
    <s v="Irish Travellers Usually Resident and Present in the State 2011 to 2016"/>
    <s v="023"/>
    <s v="23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23"/>
    <s v="23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23"/>
    <s v="23 years"/>
    <s v="1"/>
    <s v="Male"/>
    <s v="SO"/>
    <s v="Sligo"/>
    <s v="2011"/>
    <s v="2011"/>
    <s v="Number"/>
    <n v="2"/>
  </r>
  <r>
    <s v="E8014"/>
    <s v="Irish Travellers Usually Resident and Present in the State 2011 to 2016"/>
    <s v="023"/>
    <s v="23 years"/>
    <s v="1"/>
    <s v="Male"/>
    <s v="SO"/>
    <s v="Sligo"/>
    <s v="2016"/>
    <s v="2016"/>
    <s v="Number"/>
    <n v="1"/>
  </r>
  <r>
    <s v="E8014"/>
    <s v="Irish Travellers Usually Resident and Present in the State 2011 to 2016"/>
    <s v="023"/>
    <s v="23 years"/>
    <s v="1"/>
    <s v="Male"/>
    <s v="CN"/>
    <s v="Cavan"/>
    <s v="2011"/>
    <s v="2011"/>
    <s v="Number"/>
    <n v="3"/>
  </r>
  <r>
    <s v="E8014"/>
    <s v="Irish Travellers Usually Resident and Present in the State 2011 to 2016"/>
    <s v="023"/>
    <s v="23 years"/>
    <s v="1"/>
    <s v="Male"/>
    <s v="CN"/>
    <s v="Cavan"/>
    <s v="2016"/>
    <s v="2016"/>
    <s v="Number"/>
    <n v="1"/>
  </r>
  <r>
    <s v="E8014"/>
    <s v="Irish Travellers Usually Resident and Present in the State 2011 to 2016"/>
    <s v="023"/>
    <s v="23 years"/>
    <s v="1"/>
    <s v="Male"/>
    <s v="DL"/>
    <s v="Donegal"/>
    <s v="2011"/>
    <s v="2011"/>
    <s v="Number"/>
    <n v="6"/>
  </r>
  <r>
    <s v="E8014"/>
    <s v="Irish Travellers Usually Resident and Present in the State 2011 to 2016"/>
    <s v="023"/>
    <s v="23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3"/>
    <s v="2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23"/>
    <s v="2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3"/>
    <s v="23 years"/>
    <s v="2"/>
    <s v="Female"/>
    <s v="IE"/>
    <s v="State"/>
    <s v="2011"/>
    <s v="2011"/>
    <s v="Number"/>
    <n v="275"/>
  </r>
  <r>
    <s v="E8014"/>
    <s v="Irish Travellers Usually Resident and Present in the State 2011 to 2016"/>
    <s v="023"/>
    <s v="23 years"/>
    <s v="2"/>
    <s v="Female"/>
    <s v="IE"/>
    <s v="State"/>
    <s v="2016"/>
    <s v="2016"/>
    <s v="Number"/>
    <n v="261"/>
  </r>
  <r>
    <s v="E8014"/>
    <s v="Irish Travellers Usually Resident and Present in the State 2011 to 2016"/>
    <s v="023"/>
    <s v="23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23"/>
    <s v="23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23"/>
    <s v="23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23"/>
    <s v="23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23"/>
    <s v="23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23"/>
    <s v="23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3"/>
    <s v="23 years"/>
    <s v="2"/>
    <s v="Female"/>
    <s v="FL"/>
    <s v="Fingal"/>
    <s v="2011"/>
    <s v="2011"/>
    <s v="Number"/>
    <n v="14"/>
  </r>
  <r>
    <s v="E8014"/>
    <s v="Irish Travellers Usually Resident and Present in the State 2011 to 2016"/>
    <s v="023"/>
    <s v="23 years"/>
    <s v="2"/>
    <s v="Female"/>
    <s v="FL"/>
    <s v="Fingal"/>
    <s v="2016"/>
    <s v="2016"/>
    <s v="Number"/>
    <n v="10"/>
  </r>
  <r>
    <s v="E8014"/>
    <s v="Irish Travellers Usually Resident and Present in the State 2011 to 2016"/>
    <s v="023"/>
    <s v="23 years"/>
    <s v="2"/>
    <s v="Female"/>
    <s v="SD"/>
    <s v="South Dublin"/>
    <s v="2011"/>
    <s v="2011"/>
    <s v="Number"/>
    <n v="24"/>
  </r>
  <r>
    <s v="E8014"/>
    <s v="Irish Travellers Usually Resident and Present in the State 2011 to 2016"/>
    <s v="023"/>
    <s v="23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23"/>
    <s v="23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23"/>
    <s v="23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3"/>
    <s v="23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23"/>
    <s v="23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23"/>
    <s v="23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3"/>
    <s v="23 years"/>
    <s v="2"/>
    <s v="Female"/>
    <s v="LS"/>
    <s v="Laois"/>
    <s v="2016"/>
    <s v="2016"/>
    <s v="Number"/>
    <n v="9"/>
  </r>
  <r>
    <s v="E8014"/>
    <s v="Irish Travellers Usually Resident and Present in the State 2011 to 2016"/>
    <s v="023"/>
    <s v="23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23"/>
    <s v="23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3"/>
    <s v="2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3"/>
    <s v="23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23"/>
    <s v="23 years"/>
    <s v="2"/>
    <s v="Female"/>
    <s v="MH"/>
    <s v="Meath"/>
    <s v="2011"/>
    <s v="2011"/>
    <s v="Number"/>
    <n v="8"/>
  </r>
  <r>
    <s v="E8014"/>
    <s v="Irish Travellers Usually Resident and Present in the State 2011 to 2016"/>
    <s v="023"/>
    <s v="2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23"/>
    <s v="23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23"/>
    <s v="23 years"/>
    <s v="2"/>
    <s v="Female"/>
    <s v="OY"/>
    <s v="Offaly"/>
    <s v="2016"/>
    <s v="2016"/>
    <s v="Number"/>
    <n v="14"/>
  </r>
  <r>
    <s v="E8014"/>
    <s v="Irish Travellers Usually Resident and Present in the State 2011 to 2016"/>
    <s v="023"/>
    <s v="23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23"/>
    <s v="23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23"/>
    <s v="23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3"/>
    <s v="23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23"/>
    <s v="23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23"/>
    <s v="23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23"/>
    <s v="23 years"/>
    <s v="2"/>
    <s v="Female"/>
    <s v="CE"/>
    <s v="Clare"/>
    <s v="2011"/>
    <s v="2011"/>
    <s v="Number"/>
    <n v="9"/>
  </r>
  <r>
    <s v="E8014"/>
    <s v="Irish Travellers Usually Resident and Present in the State 2011 to 2016"/>
    <s v="023"/>
    <s v="23 years"/>
    <s v="2"/>
    <s v="Female"/>
    <s v="CE"/>
    <s v="Clare"/>
    <s v="2016"/>
    <s v="2016"/>
    <s v="Number"/>
    <n v="5"/>
  </r>
  <r>
    <s v="E8014"/>
    <s v="Irish Travellers Usually Resident and Present in the State 2011 to 2016"/>
    <s v="023"/>
    <s v="23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3"/>
    <s v="23 years"/>
    <s v="2"/>
    <s v="Female"/>
    <s v="CC"/>
    <s v="Cork City"/>
    <s v="2016"/>
    <s v="2016"/>
    <s v="Number"/>
    <n v="11"/>
  </r>
  <r>
    <s v="E8014"/>
    <s v="Irish Travellers Usually Resident and Present in the State 2011 to 2016"/>
    <s v="023"/>
    <s v="23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3"/>
    <s v="23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23"/>
    <s v="23 years"/>
    <s v="2"/>
    <s v="Female"/>
    <s v="KY"/>
    <s v="Kerry"/>
    <s v="2011"/>
    <s v="2011"/>
    <s v="Number"/>
    <n v="2"/>
  </r>
  <r>
    <s v="E8014"/>
    <s v="Irish Travellers Usually Resident and Present in the State 2011 to 2016"/>
    <s v="023"/>
    <s v="23 years"/>
    <s v="2"/>
    <s v="Female"/>
    <s v="KY"/>
    <s v="Kerry"/>
    <s v="2016"/>
    <s v="2016"/>
    <s v="Number"/>
    <n v="5"/>
  </r>
  <r>
    <s v="E8014"/>
    <s v="Irish Travellers Usually Resident and Present in the State 2011 to 2016"/>
    <s v="023"/>
    <s v="23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3"/>
    <s v="23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23"/>
    <s v="23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23"/>
    <s v="23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23"/>
    <s v="2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23"/>
    <s v="23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23"/>
    <s v="23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23"/>
    <s v="23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23"/>
    <s v="23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23"/>
    <s v="23 years"/>
    <s v="2"/>
    <s v="Female"/>
    <s v="GY"/>
    <s v="Galway County"/>
    <s v="2016"/>
    <s v="2016"/>
    <s v="Number"/>
    <n v="25"/>
  </r>
  <r>
    <s v="E8014"/>
    <s v="Irish Travellers Usually Resident and Present in the State 2011 to 2016"/>
    <s v="023"/>
    <s v="23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3"/>
    <s v="2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3"/>
    <s v="23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3"/>
    <s v="23 years"/>
    <s v="2"/>
    <s v="Female"/>
    <s v="MO"/>
    <s v="Mayo"/>
    <s v="2016"/>
    <s v="2016"/>
    <s v="Number"/>
    <n v="16"/>
  </r>
  <r>
    <s v="E8014"/>
    <s v="Irish Travellers Usually Resident and Present in the State 2011 to 2016"/>
    <s v="023"/>
    <s v="2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3"/>
    <s v="23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23"/>
    <s v="23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3"/>
    <s v="23 years"/>
    <s v="2"/>
    <s v="Female"/>
    <s v="SO"/>
    <s v="Sligo"/>
    <s v="2016"/>
    <s v="2016"/>
    <s v="Number"/>
    <n v="0"/>
  </r>
  <r>
    <s v="E8014"/>
    <s v="Irish Travellers Usually Resident and Present in the State 2011 to 2016"/>
    <s v="023"/>
    <s v="23 years"/>
    <s v="2"/>
    <s v="Female"/>
    <s v="CN"/>
    <s v="Cavan"/>
    <s v="2011"/>
    <s v="2011"/>
    <s v="Number"/>
    <n v="4"/>
  </r>
  <r>
    <s v="E8014"/>
    <s v="Irish Travellers Usually Resident and Present in the State 2011 to 2016"/>
    <s v="023"/>
    <s v="2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23"/>
    <s v="23 years"/>
    <s v="2"/>
    <s v="Female"/>
    <s v="DL"/>
    <s v="Donegal"/>
    <s v="2011"/>
    <s v="2011"/>
    <s v="Number"/>
    <n v="11"/>
  </r>
  <r>
    <s v="E8014"/>
    <s v="Irish Travellers Usually Resident and Present in the State 2011 to 2016"/>
    <s v="023"/>
    <s v="23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23"/>
    <s v="23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23"/>
    <s v="2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24"/>
    <s v="24 years"/>
    <s v="-"/>
    <s v="Both sexes"/>
    <s v="IE"/>
    <s v="State"/>
    <s v="2011"/>
    <s v="2011"/>
    <s v="Number"/>
    <n v="514"/>
  </r>
  <r>
    <s v="E8014"/>
    <s v="Irish Travellers Usually Resident and Present in the State 2011 to 2016"/>
    <s v="024"/>
    <s v="24 years"/>
    <s v="-"/>
    <s v="Both sexes"/>
    <s v="IE"/>
    <s v="State"/>
    <s v="2016"/>
    <s v="2016"/>
    <s v="Number"/>
    <n v="528"/>
  </r>
  <r>
    <s v="E8014"/>
    <s v="Irish Travellers Usually Resident and Present in the State 2011 to 2016"/>
    <s v="024"/>
    <s v="24 years"/>
    <s v="-"/>
    <s v="Both sexes"/>
    <s v="CW"/>
    <s v="Carlow"/>
    <s v="2011"/>
    <s v="2011"/>
    <s v="Number"/>
    <n v="8"/>
  </r>
  <r>
    <s v="E8014"/>
    <s v="Irish Travellers Usually Resident and Present in the State 2011 to 2016"/>
    <s v="024"/>
    <s v="24 years"/>
    <s v="-"/>
    <s v="Both sexes"/>
    <s v="CW"/>
    <s v="Carlow"/>
    <s v="2016"/>
    <s v="2016"/>
    <s v="Number"/>
    <n v="12"/>
  </r>
  <r>
    <s v="E8014"/>
    <s v="Irish Travellers Usually Resident and Present in the State 2011 to 2016"/>
    <s v="024"/>
    <s v="24 years"/>
    <s v="-"/>
    <s v="Both sexes"/>
    <s v="DC"/>
    <s v="Dublin City"/>
    <s v="2011"/>
    <s v="2011"/>
    <s v="Number"/>
    <n v="32"/>
  </r>
  <r>
    <s v="E8014"/>
    <s v="Irish Travellers Usually Resident and Present in the State 2011 to 2016"/>
    <s v="024"/>
    <s v="24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24"/>
    <s v="24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24"/>
    <s v="24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24"/>
    <s v="24 years"/>
    <s v="-"/>
    <s v="Both sexes"/>
    <s v="FL"/>
    <s v="Fingal"/>
    <s v="2011"/>
    <s v="2011"/>
    <s v="Number"/>
    <n v="29"/>
  </r>
  <r>
    <s v="E8014"/>
    <s v="Irish Travellers Usually Resident and Present in the State 2011 to 2016"/>
    <s v="024"/>
    <s v="24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SD"/>
    <s v="South Dublin"/>
    <s v="2011"/>
    <s v="2011"/>
    <s v="Number"/>
    <n v="35"/>
  </r>
  <r>
    <s v="E8014"/>
    <s v="Irish Travellers Usually Resident and Present in the State 2011 to 2016"/>
    <s v="024"/>
    <s v="24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24"/>
    <s v="24 years"/>
    <s v="-"/>
    <s v="Both sexes"/>
    <s v="KE"/>
    <s v="Kildare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KE"/>
    <s v="Kildare"/>
    <s v="2016"/>
    <s v="2016"/>
    <s v="Number"/>
    <n v="14"/>
  </r>
  <r>
    <s v="E8014"/>
    <s v="Irish Travellers Usually Resident and Present in the State 2011 to 2016"/>
    <s v="024"/>
    <s v="24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4"/>
    <s v="24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LS"/>
    <s v="Laois"/>
    <s v="2016"/>
    <s v="2016"/>
    <s v="Number"/>
    <n v="21"/>
  </r>
  <r>
    <s v="E8014"/>
    <s v="Irish Travellers Usually Resident and Present in the State 2011 to 2016"/>
    <s v="024"/>
    <s v="2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24"/>
    <s v="24 years"/>
    <s v="-"/>
    <s v="Both sexes"/>
    <s v="LD"/>
    <s v="Longford"/>
    <s v="2016"/>
    <s v="2016"/>
    <s v="Number"/>
    <n v="20"/>
  </r>
  <r>
    <s v="E8014"/>
    <s v="Irish Travellers Usually Resident and Present in the State 2011 to 2016"/>
    <s v="024"/>
    <s v="24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24"/>
    <s v="24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24"/>
    <s v="24 years"/>
    <s v="-"/>
    <s v="Both sexes"/>
    <s v="OY"/>
    <s v="Offaly"/>
    <s v="2016"/>
    <s v="2016"/>
    <s v="Number"/>
    <n v="17"/>
  </r>
  <r>
    <s v="E8014"/>
    <s v="Irish Travellers Usually Resident and Present in the State 2011 to 2016"/>
    <s v="024"/>
    <s v="24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4"/>
    <s v="24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24"/>
    <s v="24 years"/>
    <s v="-"/>
    <s v="Both sexes"/>
    <s v="WX"/>
    <s v="Wexford"/>
    <s v="2011"/>
    <s v="2011"/>
    <s v="Number"/>
    <n v="26"/>
  </r>
  <r>
    <s v="E8014"/>
    <s v="Irish Travellers Usually Resident and Present in the State 2011 to 2016"/>
    <s v="024"/>
    <s v="24 years"/>
    <s v="-"/>
    <s v="Both sexes"/>
    <s v="WX"/>
    <s v="Wexford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24"/>
    <s v="24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24"/>
    <s v="24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24"/>
    <s v="24 years"/>
    <s v="-"/>
    <s v="Both sexes"/>
    <s v="CE"/>
    <s v="Clare"/>
    <s v="2016"/>
    <s v="2016"/>
    <s v="Number"/>
    <n v="16"/>
  </r>
  <r>
    <s v="E8014"/>
    <s v="Irish Travellers Usually Resident and Present in the State 2011 to 2016"/>
    <s v="024"/>
    <s v="24 years"/>
    <s v="-"/>
    <s v="Both sexes"/>
    <s v="CC"/>
    <s v="Cork City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CC"/>
    <s v="Cork City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CK"/>
    <s v="Cork County"/>
    <s v="2011"/>
    <s v="2011"/>
    <s v="Number"/>
    <n v="32"/>
  </r>
  <r>
    <s v="E8014"/>
    <s v="Irish Travellers Usually Resident and Present in the State 2011 to 2016"/>
    <s v="024"/>
    <s v="24 years"/>
    <s v="-"/>
    <s v="Both sexes"/>
    <s v="CK"/>
    <s v="Cork County"/>
    <s v="2016"/>
    <s v="2016"/>
    <s v="Number"/>
    <n v="24"/>
  </r>
  <r>
    <s v="E8014"/>
    <s v="Irish Travellers Usually Resident and Present in the State 2011 to 2016"/>
    <s v="024"/>
    <s v="24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24"/>
    <s v="24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24"/>
    <s v="24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24"/>
    <s v="24 years"/>
    <s v="-"/>
    <s v="Both sexes"/>
    <s v="TY"/>
    <s v="Tipperary"/>
    <s v="2016"/>
    <s v="2016"/>
    <s v="Number"/>
    <n v="16"/>
  </r>
  <r>
    <s v="E8014"/>
    <s v="Irish Travellers Usually Resident and Present in the State 2011 to 2016"/>
    <s v="024"/>
    <s v="24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GC"/>
    <s v="Galway City"/>
    <s v="2011"/>
    <s v="2011"/>
    <s v="Number"/>
    <n v="29"/>
  </r>
  <r>
    <s v="E8014"/>
    <s v="Irish Travellers Usually Resident and Present in the State 2011 to 2016"/>
    <s v="024"/>
    <s v="24 years"/>
    <s v="-"/>
    <s v="Both sexes"/>
    <s v="GC"/>
    <s v="Galway City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GY"/>
    <s v="Galway County"/>
    <s v="2011"/>
    <s v="2011"/>
    <s v="Number"/>
    <n v="46"/>
  </r>
  <r>
    <s v="E8014"/>
    <s v="Irish Travellers Usually Resident and Present in the State 2011 to 2016"/>
    <s v="024"/>
    <s v="24 years"/>
    <s v="-"/>
    <s v="Both sexes"/>
    <s v="GY"/>
    <s v="Galway County"/>
    <s v="2016"/>
    <s v="2016"/>
    <s v="Number"/>
    <n v="50"/>
  </r>
  <r>
    <s v="E8014"/>
    <s v="Irish Travellers Usually Resident and Present in the State 2011 to 2016"/>
    <s v="024"/>
    <s v="24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24"/>
    <s v="24 years"/>
    <s v="-"/>
    <s v="Both sexes"/>
    <s v="MO"/>
    <s v="Mayo"/>
    <s v="2011"/>
    <s v="2011"/>
    <s v="Number"/>
    <n v="25"/>
  </r>
  <r>
    <s v="E8014"/>
    <s v="Irish Travellers Usually Resident and Present in the State 2011 to 2016"/>
    <s v="024"/>
    <s v="24 years"/>
    <s v="-"/>
    <s v="Both sexes"/>
    <s v="MO"/>
    <s v="Mayo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24"/>
    <s v="24 years"/>
    <s v="-"/>
    <s v="Both sexes"/>
    <s v="SO"/>
    <s v="Sligo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24"/>
    <s v="24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DL"/>
    <s v="Donegal"/>
    <s v="2011"/>
    <s v="2011"/>
    <s v="Number"/>
    <n v="9"/>
  </r>
  <r>
    <s v="E8014"/>
    <s v="Irish Travellers Usually Resident and Present in the State 2011 to 2016"/>
    <s v="024"/>
    <s v="24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24"/>
    <s v="24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24"/>
    <s v="24 years"/>
    <s v="1"/>
    <s v="Male"/>
    <s v="IE"/>
    <s v="State"/>
    <s v="2011"/>
    <s v="2011"/>
    <s v="Number"/>
    <n v="253"/>
  </r>
  <r>
    <s v="E8014"/>
    <s v="Irish Travellers Usually Resident and Present in the State 2011 to 2016"/>
    <s v="024"/>
    <s v="24 years"/>
    <s v="1"/>
    <s v="Male"/>
    <s v="IE"/>
    <s v="State"/>
    <s v="2016"/>
    <s v="2016"/>
    <s v="Number"/>
    <n v="242"/>
  </r>
  <r>
    <s v="E8014"/>
    <s v="Irish Travellers Usually Resident and Present in the State 2011 to 2016"/>
    <s v="024"/>
    <s v="24 years"/>
    <s v="1"/>
    <s v="Male"/>
    <s v="CW"/>
    <s v="Carlow"/>
    <s v="2011"/>
    <s v="2011"/>
    <s v="Number"/>
    <n v="4"/>
  </r>
  <r>
    <s v="E8014"/>
    <s v="Irish Travellers Usually Resident and Present in the State 2011 to 2016"/>
    <s v="024"/>
    <s v="24 years"/>
    <s v="1"/>
    <s v="Male"/>
    <s v="CW"/>
    <s v="Carlow"/>
    <s v="2016"/>
    <s v="2016"/>
    <s v="Number"/>
    <n v="7"/>
  </r>
  <r>
    <s v="E8014"/>
    <s v="Irish Travellers Usually Resident and Present in the State 2011 to 2016"/>
    <s v="024"/>
    <s v="24 years"/>
    <s v="1"/>
    <s v="Male"/>
    <s v="DC"/>
    <s v="Dublin City"/>
    <s v="2011"/>
    <s v="2011"/>
    <s v="Number"/>
    <n v="16"/>
  </r>
  <r>
    <s v="E8014"/>
    <s v="Irish Travellers Usually Resident and Present in the State 2011 to 2016"/>
    <s v="024"/>
    <s v="24 years"/>
    <s v="1"/>
    <s v="Male"/>
    <s v="DC"/>
    <s v="Dublin City"/>
    <s v="2016"/>
    <s v="2016"/>
    <s v="Number"/>
    <n v="24"/>
  </r>
  <r>
    <s v="E8014"/>
    <s v="Irish Travellers Usually Resident and Present in the State 2011 to 2016"/>
    <s v="024"/>
    <s v="2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24"/>
    <s v="2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4"/>
    <s v="24 years"/>
    <s v="1"/>
    <s v="Male"/>
    <s v="FL"/>
    <s v="Fingal"/>
    <s v="2011"/>
    <s v="2011"/>
    <s v="Number"/>
    <n v="12"/>
  </r>
  <r>
    <s v="E8014"/>
    <s v="Irish Travellers Usually Resident and Present in the State 2011 to 2016"/>
    <s v="024"/>
    <s v="24 years"/>
    <s v="1"/>
    <s v="Male"/>
    <s v="FL"/>
    <s v="Fingal"/>
    <s v="2016"/>
    <s v="2016"/>
    <s v="Number"/>
    <n v="14"/>
  </r>
  <r>
    <s v="E8014"/>
    <s v="Irish Travellers Usually Resident and Present in the State 2011 to 2016"/>
    <s v="024"/>
    <s v="24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24"/>
    <s v="24 years"/>
    <s v="1"/>
    <s v="Male"/>
    <s v="SD"/>
    <s v="South Dublin"/>
    <s v="2016"/>
    <s v="2016"/>
    <s v="Number"/>
    <n v="13"/>
  </r>
  <r>
    <s v="E8014"/>
    <s v="Irish Travellers Usually Resident and Present in the State 2011 to 2016"/>
    <s v="024"/>
    <s v="24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4"/>
    <s v="24 years"/>
    <s v="1"/>
    <s v="Male"/>
    <s v="KE"/>
    <s v="Kildare"/>
    <s v="2016"/>
    <s v="2016"/>
    <s v="Number"/>
    <n v="7"/>
  </r>
  <r>
    <s v="E8014"/>
    <s v="Irish Travellers Usually Resident and Present in the State 2011 to 2016"/>
    <s v="024"/>
    <s v="24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4"/>
    <s v="24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24"/>
    <s v="24 years"/>
    <s v="1"/>
    <s v="Male"/>
    <s v="LS"/>
    <s v="Laois"/>
    <s v="2011"/>
    <s v="2011"/>
    <s v="Number"/>
    <n v="7"/>
  </r>
  <r>
    <s v="E8014"/>
    <s v="Irish Travellers Usually Resident and Present in the State 2011 to 2016"/>
    <s v="024"/>
    <s v="24 years"/>
    <s v="1"/>
    <s v="Male"/>
    <s v="LS"/>
    <s v="Laois"/>
    <s v="2016"/>
    <s v="2016"/>
    <s v="Number"/>
    <n v="9"/>
  </r>
  <r>
    <s v="E8014"/>
    <s v="Irish Travellers Usually Resident and Present in the State 2011 to 2016"/>
    <s v="024"/>
    <s v="24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24"/>
    <s v="24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24"/>
    <s v="24 years"/>
    <s v="1"/>
    <s v="Male"/>
    <s v="LH"/>
    <s v="Louth"/>
    <s v="2011"/>
    <s v="2011"/>
    <s v="Number"/>
    <n v="5"/>
  </r>
  <r>
    <s v="E8014"/>
    <s v="Irish Travellers Usually Resident and Present in the State 2011 to 2016"/>
    <s v="024"/>
    <s v="24 years"/>
    <s v="1"/>
    <s v="Male"/>
    <s v="LH"/>
    <s v="Louth"/>
    <s v="2016"/>
    <s v="2016"/>
    <s v="Number"/>
    <n v="4"/>
  </r>
  <r>
    <s v="E8014"/>
    <s v="Irish Travellers Usually Resident and Present in the State 2011 to 2016"/>
    <s v="024"/>
    <s v="24 years"/>
    <s v="1"/>
    <s v="Male"/>
    <s v="MH"/>
    <s v="Meath"/>
    <s v="2011"/>
    <s v="2011"/>
    <s v="Number"/>
    <n v="7"/>
  </r>
  <r>
    <s v="E8014"/>
    <s v="Irish Travellers Usually Resident and Present in the State 2011 to 2016"/>
    <s v="024"/>
    <s v="24 years"/>
    <s v="1"/>
    <s v="Male"/>
    <s v="MH"/>
    <s v="Meath"/>
    <s v="2016"/>
    <s v="2016"/>
    <s v="Number"/>
    <n v="6"/>
  </r>
  <r>
    <s v="E8014"/>
    <s v="Irish Travellers Usually Resident and Present in the State 2011 to 2016"/>
    <s v="024"/>
    <s v="24 years"/>
    <s v="1"/>
    <s v="Male"/>
    <s v="OY"/>
    <s v="Offaly"/>
    <s v="2011"/>
    <s v="2011"/>
    <s v="Number"/>
    <n v="8"/>
  </r>
  <r>
    <s v="E8014"/>
    <s v="Irish Travellers Usually Resident and Present in the State 2011 to 2016"/>
    <s v="024"/>
    <s v="24 years"/>
    <s v="1"/>
    <s v="Male"/>
    <s v="OY"/>
    <s v="Offaly"/>
    <s v="2016"/>
    <s v="2016"/>
    <s v="Number"/>
    <n v="10"/>
  </r>
  <r>
    <s v="E8014"/>
    <s v="Irish Travellers Usually Resident and Present in the State 2011 to 2016"/>
    <s v="024"/>
    <s v="24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24"/>
    <s v="24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24"/>
    <s v="24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24"/>
    <s v="24 years"/>
    <s v="1"/>
    <s v="Male"/>
    <s v="WX"/>
    <s v="Wexford"/>
    <s v="2016"/>
    <s v="2016"/>
    <s v="Number"/>
    <n v="9"/>
  </r>
  <r>
    <s v="E8014"/>
    <s v="Irish Travellers Usually Resident and Present in the State 2011 to 2016"/>
    <s v="024"/>
    <s v="24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4"/>
    <s v="24 years"/>
    <s v="1"/>
    <s v="Male"/>
    <s v="WW"/>
    <s v="Wicklow"/>
    <s v="2016"/>
    <s v="2016"/>
    <s v="Number"/>
    <n v="2"/>
  </r>
  <r>
    <s v="E8014"/>
    <s v="Irish Travellers Usually Resident and Present in the State 2011 to 2016"/>
    <s v="024"/>
    <s v="24 years"/>
    <s v="1"/>
    <s v="Male"/>
    <s v="CE"/>
    <s v="Clare"/>
    <s v="2011"/>
    <s v="2011"/>
    <s v="Number"/>
    <n v="6"/>
  </r>
  <r>
    <s v="E8014"/>
    <s v="Irish Travellers Usually Resident and Present in the State 2011 to 2016"/>
    <s v="024"/>
    <s v="24 years"/>
    <s v="1"/>
    <s v="Male"/>
    <s v="CE"/>
    <s v="Clare"/>
    <s v="2016"/>
    <s v="2016"/>
    <s v="Number"/>
    <n v="8"/>
  </r>
  <r>
    <s v="E8014"/>
    <s v="Irish Travellers Usually Resident and Present in the State 2011 to 2016"/>
    <s v="024"/>
    <s v="24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24"/>
    <s v="24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24"/>
    <s v="24 years"/>
    <s v="1"/>
    <s v="Male"/>
    <s v="CK"/>
    <s v="Cork County"/>
    <s v="2011"/>
    <s v="2011"/>
    <s v="Number"/>
    <n v="18"/>
  </r>
  <r>
    <s v="E8014"/>
    <s v="Irish Travellers Usually Resident and Present in the State 2011 to 2016"/>
    <s v="024"/>
    <s v="24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4"/>
    <s v="24 years"/>
    <s v="1"/>
    <s v="Male"/>
    <s v="KY"/>
    <s v="Kerry"/>
    <s v="2011"/>
    <s v="2011"/>
    <s v="Number"/>
    <n v="6"/>
  </r>
  <r>
    <s v="E8014"/>
    <s v="Irish Travellers Usually Resident and Present in the State 2011 to 2016"/>
    <s v="024"/>
    <s v="24 years"/>
    <s v="1"/>
    <s v="Male"/>
    <s v="KY"/>
    <s v="Kerry"/>
    <s v="2016"/>
    <s v="2016"/>
    <s v="Number"/>
    <n v="4"/>
  </r>
  <r>
    <s v="E8014"/>
    <s v="Irish Travellers Usually Resident and Present in the State 2011 to 2016"/>
    <s v="024"/>
    <s v="24 years"/>
    <s v="1"/>
    <s v="Male"/>
    <s v="LK"/>
    <s v="Limerick City and County"/>
    <s v="2011"/>
    <s v="2011"/>
    <s v="Number"/>
    <n v="9"/>
  </r>
  <r>
    <s v="E8014"/>
    <s v="Irish Travellers Usually Resident and Present in the State 2011 to 2016"/>
    <s v="024"/>
    <s v="2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4"/>
    <s v="24 years"/>
    <s v="1"/>
    <s v="Male"/>
    <s v="TY"/>
    <s v="Tipperary"/>
    <s v="2011"/>
    <s v="2011"/>
    <s v="Number"/>
    <n v="10"/>
  </r>
  <r>
    <s v="E8014"/>
    <s v="Irish Travellers Usually Resident and Present in the State 2011 to 2016"/>
    <s v="024"/>
    <s v="24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4"/>
    <s v="24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24"/>
    <s v="24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24"/>
    <s v="24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24"/>
    <s v="24 years"/>
    <s v="1"/>
    <s v="Male"/>
    <s v="GC"/>
    <s v="Galway City"/>
    <s v="2016"/>
    <s v="2016"/>
    <s v="Number"/>
    <n v="14"/>
  </r>
  <r>
    <s v="E8014"/>
    <s v="Irish Travellers Usually Resident and Present in the State 2011 to 2016"/>
    <s v="024"/>
    <s v="24 years"/>
    <s v="1"/>
    <s v="Male"/>
    <s v="GY"/>
    <s v="Galway County"/>
    <s v="2011"/>
    <s v="2011"/>
    <s v="Number"/>
    <n v="23"/>
  </r>
  <r>
    <s v="E8014"/>
    <s v="Irish Travellers Usually Resident and Present in the State 2011 to 2016"/>
    <s v="024"/>
    <s v="24 years"/>
    <s v="1"/>
    <s v="Male"/>
    <s v="GY"/>
    <s v="Galway County"/>
    <s v="2016"/>
    <s v="2016"/>
    <s v="Number"/>
    <n v="21"/>
  </r>
  <r>
    <s v="E8014"/>
    <s v="Irish Travellers Usually Resident and Present in the State 2011 to 2016"/>
    <s v="024"/>
    <s v="24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4"/>
    <s v="24 years"/>
    <s v="1"/>
    <s v="Male"/>
    <s v="LM"/>
    <s v="Leitrim"/>
    <s v="2016"/>
    <s v="2016"/>
    <s v="Number"/>
    <n v="2"/>
  </r>
  <r>
    <s v="E8014"/>
    <s v="Irish Travellers Usually Resident and Present in the State 2011 to 2016"/>
    <s v="024"/>
    <s v="24 years"/>
    <s v="1"/>
    <s v="Male"/>
    <s v="MO"/>
    <s v="Mayo"/>
    <s v="2011"/>
    <s v="2011"/>
    <s v="Number"/>
    <n v="14"/>
  </r>
  <r>
    <s v="E8014"/>
    <s v="Irish Travellers Usually Resident and Present in the State 2011 to 2016"/>
    <s v="024"/>
    <s v="24 years"/>
    <s v="1"/>
    <s v="Male"/>
    <s v="MO"/>
    <s v="Mayo"/>
    <s v="2016"/>
    <s v="2016"/>
    <s v="Number"/>
    <n v="5"/>
  </r>
  <r>
    <s v="E8014"/>
    <s v="Irish Travellers Usually Resident and Present in the State 2011 to 2016"/>
    <s v="024"/>
    <s v="24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4"/>
    <s v="24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24"/>
    <s v="24 years"/>
    <s v="1"/>
    <s v="Male"/>
    <s v="SO"/>
    <s v="Sligo"/>
    <s v="2011"/>
    <s v="2011"/>
    <s v="Number"/>
    <n v="3"/>
  </r>
  <r>
    <s v="E8014"/>
    <s v="Irish Travellers Usually Resident and Present in the State 2011 to 2016"/>
    <s v="024"/>
    <s v="24 years"/>
    <s v="1"/>
    <s v="Male"/>
    <s v="SO"/>
    <s v="Sligo"/>
    <s v="2016"/>
    <s v="2016"/>
    <s v="Number"/>
    <n v="4"/>
  </r>
  <r>
    <s v="E8014"/>
    <s v="Irish Travellers Usually Resident and Present in the State 2011 to 2016"/>
    <s v="024"/>
    <s v="24 years"/>
    <s v="1"/>
    <s v="Male"/>
    <s v="CN"/>
    <s v="Cavan"/>
    <s v="2011"/>
    <s v="2011"/>
    <s v="Number"/>
    <n v="3"/>
  </r>
  <r>
    <s v="E8014"/>
    <s v="Irish Travellers Usually Resident and Present in the State 2011 to 2016"/>
    <s v="024"/>
    <s v="24 years"/>
    <s v="1"/>
    <s v="Male"/>
    <s v="CN"/>
    <s v="Cavan"/>
    <s v="2016"/>
    <s v="2016"/>
    <s v="Number"/>
    <n v="2"/>
  </r>
  <r>
    <s v="E8014"/>
    <s v="Irish Travellers Usually Resident and Present in the State 2011 to 2016"/>
    <s v="024"/>
    <s v="24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4"/>
    <s v="2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24"/>
    <s v="24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4"/>
    <s v="24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24"/>
    <s v="24 years"/>
    <s v="2"/>
    <s v="Female"/>
    <s v="IE"/>
    <s v="State"/>
    <s v="2011"/>
    <s v="2011"/>
    <s v="Number"/>
    <n v="261"/>
  </r>
  <r>
    <s v="E8014"/>
    <s v="Irish Travellers Usually Resident and Present in the State 2011 to 2016"/>
    <s v="024"/>
    <s v="24 years"/>
    <s v="2"/>
    <s v="Female"/>
    <s v="IE"/>
    <s v="State"/>
    <s v="2016"/>
    <s v="2016"/>
    <s v="Number"/>
    <n v="286"/>
  </r>
  <r>
    <s v="E8014"/>
    <s v="Irish Travellers Usually Resident and Present in the State 2011 to 2016"/>
    <s v="024"/>
    <s v="24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4"/>
    <s v="24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4"/>
    <s v="24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24"/>
    <s v="24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4"/>
    <s v="24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24"/>
    <s v="24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24"/>
    <s v="24 years"/>
    <s v="2"/>
    <s v="Female"/>
    <s v="FL"/>
    <s v="Fingal"/>
    <s v="2011"/>
    <s v="2011"/>
    <s v="Number"/>
    <n v="17"/>
  </r>
  <r>
    <s v="E8014"/>
    <s v="Irish Travellers Usually Resident and Present in the State 2011 to 2016"/>
    <s v="024"/>
    <s v="24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4"/>
    <s v="24 years"/>
    <s v="2"/>
    <s v="Female"/>
    <s v="SD"/>
    <s v="South Dublin"/>
    <s v="2011"/>
    <s v="2011"/>
    <s v="Number"/>
    <n v="15"/>
  </r>
  <r>
    <s v="E8014"/>
    <s v="Irish Travellers Usually Resident and Present in the State 2011 to 2016"/>
    <s v="024"/>
    <s v="24 years"/>
    <s v="2"/>
    <s v="Female"/>
    <s v="SD"/>
    <s v="South Dublin"/>
    <s v="2016"/>
    <s v="2016"/>
    <s v="Number"/>
    <n v="14"/>
  </r>
  <r>
    <s v="E8014"/>
    <s v="Irish Travellers Usually Resident and Present in the State 2011 to 2016"/>
    <s v="024"/>
    <s v="24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4"/>
    <s v="24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24"/>
    <s v="24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24"/>
    <s v="24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4"/>
    <s v="24 years"/>
    <s v="2"/>
    <s v="Female"/>
    <s v="LS"/>
    <s v="Laois"/>
    <s v="2011"/>
    <s v="2011"/>
    <s v="Number"/>
    <n v="6"/>
  </r>
  <r>
    <s v="E8014"/>
    <s v="Irish Travellers Usually Resident and Present in the State 2011 to 2016"/>
    <s v="024"/>
    <s v="24 years"/>
    <s v="2"/>
    <s v="Female"/>
    <s v="LS"/>
    <s v="Laois"/>
    <s v="2016"/>
    <s v="2016"/>
    <s v="Number"/>
    <n v="12"/>
  </r>
  <r>
    <s v="E8014"/>
    <s v="Irish Travellers Usually Resident and Present in the State 2011 to 2016"/>
    <s v="024"/>
    <s v="24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4"/>
    <s v="24 years"/>
    <s v="2"/>
    <s v="Female"/>
    <s v="LD"/>
    <s v="Longford"/>
    <s v="2016"/>
    <s v="2016"/>
    <s v="Number"/>
    <n v="15"/>
  </r>
  <r>
    <s v="E8014"/>
    <s v="Irish Travellers Usually Resident and Present in the State 2011 to 2016"/>
    <s v="024"/>
    <s v="24 years"/>
    <s v="2"/>
    <s v="Female"/>
    <s v="LH"/>
    <s v="Louth"/>
    <s v="2011"/>
    <s v="2011"/>
    <s v="Number"/>
    <n v="8"/>
  </r>
  <r>
    <s v="E8014"/>
    <s v="Irish Travellers Usually Resident and Present in the State 2011 to 2016"/>
    <s v="024"/>
    <s v="24 years"/>
    <s v="2"/>
    <s v="Female"/>
    <s v="LH"/>
    <s v="Louth"/>
    <s v="2016"/>
    <s v="2016"/>
    <s v="Number"/>
    <n v="9"/>
  </r>
  <r>
    <s v="E8014"/>
    <s v="Irish Travellers Usually Resident and Present in the State 2011 to 2016"/>
    <s v="024"/>
    <s v="24 years"/>
    <s v="2"/>
    <s v="Female"/>
    <s v="MH"/>
    <s v="Meath"/>
    <s v="2011"/>
    <s v="2011"/>
    <s v="Number"/>
    <n v="17"/>
  </r>
  <r>
    <s v="E8014"/>
    <s v="Irish Travellers Usually Resident and Present in the State 2011 to 2016"/>
    <s v="024"/>
    <s v="24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4"/>
    <s v="24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24"/>
    <s v="24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24"/>
    <s v="24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24"/>
    <s v="24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24"/>
    <s v="24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24"/>
    <s v="24 years"/>
    <s v="2"/>
    <s v="Female"/>
    <s v="WX"/>
    <s v="Wexford"/>
    <s v="2016"/>
    <s v="2016"/>
    <s v="Number"/>
    <n v="16"/>
  </r>
  <r>
    <s v="E8014"/>
    <s v="Irish Travellers Usually Resident and Present in the State 2011 to 2016"/>
    <s v="024"/>
    <s v="24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4"/>
    <s v="24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24"/>
    <s v="24 years"/>
    <s v="2"/>
    <s v="Female"/>
    <s v="CE"/>
    <s v="Clare"/>
    <s v="2011"/>
    <s v="2011"/>
    <s v="Number"/>
    <n v="2"/>
  </r>
  <r>
    <s v="E8014"/>
    <s v="Irish Travellers Usually Resident and Present in the State 2011 to 2016"/>
    <s v="024"/>
    <s v="24 years"/>
    <s v="2"/>
    <s v="Female"/>
    <s v="CE"/>
    <s v="Clare"/>
    <s v="2016"/>
    <s v="2016"/>
    <s v="Number"/>
    <n v="8"/>
  </r>
  <r>
    <s v="E8014"/>
    <s v="Irish Travellers Usually Resident and Present in the State 2011 to 2016"/>
    <s v="024"/>
    <s v="24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24"/>
    <s v="24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24"/>
    <s v="24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24"/>
    <s v="24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24"/>
    <s v="24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4"/>
    <s v="24 years"/>
    <s v="2"/>
    <s v="Female"/>
    <s v="KY"/>
    <s v="Kerry"/>
    <s v="2016"/>
    <s v="2016"/>
    <s v="Number"/>
    <n v="9"/>
  </r>
  <r>
    <s v="E8014"/>
    <s v="Irish Travellers Usually Resident and Present in the State 2011 to 2016"/>
    <s v="024"/>
    <s v="24 years"/>
    <s v="2"/>
    <s v="Female"/>
    <s v="LK"/>
    <s v="Limerick City and County"/>
    <s v="2011"/>
    <s v="2011"/>
    <s v="Number"/>
    <n v="14"/>
  </r>
  <r>
    <s v="E8014"/>
    <s v="Irish Travellers Usually Resident and Present in the State 2011 to 2016"/>
    <s v="024"/>
    <s v="24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24"/>
    <s v="24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24"/>
    <s v="24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24"/>
    <s v="24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4"/>
    <s v="2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24"/>
    <s v="24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4"/>
    <s v="24 years"/>
    <s v="2"/>
    <s v="Female"/>
    <s v="GC"/>
    <s v="Galway City"/>
    <s v="2016"/>
    <s v="2016"/>
    <s v="Number"/>
    <n v="11"/>
  </r>
  <r>
    <s v="E8014"/>
    <s v="Irish Travellers Usually Resident and Present in the State 2011 to 2016"/>
    <s v="024"/>
    <s v="24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24"/>
    <s v="24 years"/>
    <s v="2"/>
    <s v="Female"/>
    <s v="GY"/>
    <s v="Galway County"/>
    <s v="2016"/>
    <s v="2016"/>
    <s v="Number"/>
    <n v="29"/>
  </r>
  <r>
    <s v="E8014"/>
    <s v="Irish Travellers Usually Resident and Present in the State 2011 to 2016"/>
    <s v="024"/>
    <s v="2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24"/>
    <s v="2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4"/>
    <s v="24 years"/>
    <s v="2"/>
    <s v="Female"/>
    <s v="MO"/>
    <s v="Mayo"/>
    <s v="2011"/>
    <s v="2011"/>
    <s v="Number"/>
    <n v="11"/>
  </r>
  <r>
    <s v="E8014"/>
    <s v="Irish Travellers Usually Resident and Present in the State 2011 to 2016"/>
    <s v="024"/>
    <s v="24 years"/>
    <s v="2"/>
    <s v="Female"/>
    <s v="MO"/>
    <s v="Mayo"/>
    <s v="2016"/>
    <s v="2016"/>
    <s v="Number"/>
    <n v="20"/>
  </r>
  <r>
    <s v="E8014"/>
    <s v="Irish Travellers Usually Resident and Present in the State 2011 to 2016"/>
    <s v="024"/>
    <s v="2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4"/>
    <s v="24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4"/>
    <s v="24 years"/>
    <s v="2"/>
    <s v="Female"/>
    <s v="SO"/>
    <s v="Sligo"/>
    <s v="2011"/>
    <s v="2011"/>
    <s v="Number"/>
    <n v="2"/>
  </r>
  <r>
    <s v="E8014"/>
    <s v="Irish Travellers Usually Resident and Present in the State 2011 to 2016"/>
    <s v="024"/>
    <s v="24 years"/>
    <s v="2"/>
    <s v="Female"/>
    <s v="SO"/>
    <s v="Sligo"/>
    <s v="2016"/>
    <s v="2016"/>
    <s v="Number"/>
    <n v="4"/>
  </r>
  <r>
    <s v="E8014"/>
    <s v="Irish Travellers Usually Resident and Present in the State 2011 to 2016"/>
    <s v="024"/>
    <s v="24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4"/>
    <s v="24 years"/>
    <s v="2"/>
    <s v="Female"/>
    <s v="CN"/>
    <s v="Cavan"/>
    <s v="2016"/>
    <s v="2016"/>
    <s v="Number"/>
    <n v="6"/>
  </r>
  <r>
    <s v="E8014"/>
    <s v="Irish Travellers Usually Resident and Present in the State 2011 to 2016"/>
    <s v="024"/>
    <s v="24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24"/>
    <s v="24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24"/>
    <s v="24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24"/>
    <s v="2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25"/>
    <s v="25 years"/>
    <s v="-"/>
    <s v="Both sexes"/>
    <s v="IE"/>
    <s v="State"/>
    <s v="2011"/>
    <s v="2011"/>
    <s v="Number"/>
    <n v="500"/>
  </r>
  <r>
    <s v="E8014"/>
    <s v="Irish Travellers Usually Resident and Present in the State 2011 to 2016"/>
    <s v="025"/>
    <s v="25 years"/>
    <s v="-"/>
    <s v="Both sexes"/>
    <s v="IE"/>
    <s v="State"/>
    <s v="2016"/>
    <s v="2016"/>
    <s v="Number"/>
    <n v="526"/>
  </r>
  <r>
    <s v="E8014"/>
    <s v="Irish Travellers Usually Resident and Present in the State 2011 to 2016"/>
    <s v="025"/>
    <s v="25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25"/>
    <s v="25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25"/>
    <s v="25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25"/>
    <s v="25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25"/>
    <s v="25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DR"/>
    <s v="Dún Laoghaire-Rathdown"/>
    <s v="2016"/>
    <s v="2016"/>
    <s v="Number"/>
    <n v="11"/>
  </r>
  <r>
    <s v="E8014"/>
    <s v="Irish Travellers Usually Resident and Present in the State 2011 to 2016"/>
    <s v="025"/>
    <s v="25 years"/>
    <s v="-"/>
    <s v="Both sexes"/>
    <s v="FL"/>
    <s v="Fingal"/>
    <s v="2011"/>
    <s v="2011"/>
    <s v="Number"/>
    <n v="27"/>
  </r>
  <r>
    <s v="E8014"/>
    <s v="Irish Travellers Usually Resident and Present in the State 2011 to 2016"/>
    <s v="025"/>
    <s v="25 years"/>
    <s v="-"/>
    <s v="Both sexes"/>
    <s v="FL"/>
    <s v="Fingal"/>
    <s v="2016"/>
    <s v="2016"/>
    <s v="Number"/>
    <n v="33"/>
  </r>
  <r>
    <s v="E8014"/>
    <s v="Irish Travellers Usually Resident and Present in the State 2011 to 2016"/>
    <s v="025"/>
    <s v="25 years"/>
    <s v="-"/>
    <s v="Both sexes"/>
    <s v="SD"/>
    <s v="South Dublin"/>
    <s v="2011"/>
    <s v="2011"/>
    <s v="Number"/>
    <n v="55"/>
  </r>
  <r>
    <s v="E8014"/>
    <s v="Irish Travellers Usually Resident and Present in the State 2011 to 2016"/>
    <s v="025"/>
    <s v="25 years"/>
    <s v="-"/>
    <s v="Both sexes"/>
    <s v="SD"/>
    <s v="South Dublin"/>
    <s v="2016"/>
    <s v="2016"/>
    <s v="Number"/>
    <n v="35"/>
  </r>
  <r>
    <s v="E8014"/>
    <s v="Irish Travellers Usually Resident and Present in the State 2011 to 2016"/>
    <s v="025"/>
    <s v="25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5"/>
    <s v="25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5"/>
    <s v="25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KK"/>
    <s v="Kilkenny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25"/>
    <s v="25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25"/>
    <s v="25 years"/>
    <s v="-"/>
    <s v="Both sexes"/>
    <s v="LD"/>
    <s v="Longford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LD"/>
    <s v="Longford"/>
    <s v="2016"/>
    <s v="2016"/>
    <s v="Number"/>
    <n v="16"/>
  </r>
  <r>
    <s v="E8014"/>
    <s v="Irish Travellers Usually Resident and Present in the State 2011 to 2016"/>
    <s v="025"/>
    <s v="25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25"/>
    <s v="25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MH"/>
    <s v="Meath"/>
    <s v="2011"/>
    <s v="2011"/>
    <s v="Number"/>
    <n v="15"/>
  </r>
  <r>
    <s v="E8014"/>
    <s v="Irish Travellers Usually Resident and Present in the State 2011 to 2016"/>
    <s v="025"/>
    <s v="25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25"/>
    <s v="25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5"/>
    <s v="25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WH"/>
    <s v="Westmeath"/>
    <s v="2011"/>
    <s v="2011"/>
    <s v="Number"/>
    <n v="20"/>
  </r>
  <r>
    <s v="E8014"/>
    <s v="Irish Travellers Usually Resident and Present in the State 2011 to 2016"/>
    <s v="025"/>
    <s v="25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25"/>
    <s v="25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25"/>
    <s v="25 years"/>
    <s v="-"/>
    <s v="Both sexes"/>
    <s v="WX"/>
    <s v="Wexford"/>
    <s v="2016"/>
    <s v="2016"/>
    <s v="Number"/>
    <n v="28"/>
  </r>
  <r>
    <s v="E8014"/>
    <s v="Irish Travellers Usually Resident and Present in the State 2011 to 2016"/>
    <s v="025"/>
    <s v="25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5"/>
    <s v="25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CE"/>
    <s v="Clare"/>
    <s v="2011"/>
    <s v="2011"/>
    <s v="Number"/>
    <n v="17"/>
  </r>
  <r>
    <s v="E8014"/>
    <s v="Irish Travellers Usually Resident and Present in the State 2011 to 2016"/>
    <s v="025"/>
    <s v="25 years"/>
    <s v="-"/>
    <s v="Both sexes"/>
    <s v="CE"/>
    <s v="Clare"/>
    <s v="2016"/>
    <s v="2016"/>
    <s v="Number"/>
    <n v="21"/>
  </r>
  <r>
    <s v="E8014"/>
    <s v="Irish Travellers Usually Resident and Present in the State 2011 to 2016"/>
    <s v="025"/>
    <s v="25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25"/>
    <s v="25 years"/>
    <s v="-"/>
    <s v="Both sexes"/>
    <s v="CC"/>
    <s v="Cork City"/>
    <s v="2016"/>
    <s v="2016"/>
    <s v="Number"/>
    <n v="15"/>
  </r>
  <r>
    <s v="E8014"/>
    <s v="Irish Travellers Usually Resident and Present in the State 2011 to 2016"/>
    <s v="025"/>
    <s v="25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25"/>
    <s v="25 years"/>
    <s v="-"/>
    <s v="Both sexes"/>
    <s v="CK"/>
    <s v="Cork County"/>
    <s v="2016"/>
    <s v="2016"/>
    <s v="Number"/>
    <n v="22"/>
  </r>
  <r>
    <s v="E8014"/>
    <s v="Irish Travellers Usually Resident and Present in the State 2011 to 2016"/>
    <s v="025"/>
    <s v="25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5"/>
    <s v="25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LK"/>
    <s v="Limerick City and County"/>
    <s v="2011"/>
    <s v="2011"/>
    <s v="Number"/>
    <n v="22"/>
  </r>
  <r>
    <s v="E8014"/>
    <s v="Irish Travellers Usually Resident and Present in the State 2011 to 2016"/>
    <s v="025"/>
    <s v="25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25"/>
    <s v="25 years"/>
    <s v="-"/>
    <s v="Both sexes"/>
    <s v="TY"/>
    <s v="Tipperary"/>
    <s v="2011"/>
    <s v="2011"/>
    <s v="Number"/>
    <n v="15"/>
  </r>
  <r>
    <s v="E8014"/>
    <s v="Irish Travellers Usually Resident and Present in the State 2011 to 2016"/>
    <s v="025"/>
    <s v="25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25"/>
    <s v="25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5"/>
    <s v="25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25"/>
    <s v="25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25"/>
    <s v="25 years"/>
    <s v="-"/>
    <s v="Both sexes"/>
    <s v="GY"/>
    <s v="Galway County"/>
    <s v="2011"/>
    <s v="2011"/>
    <s v="Number"/>
    <n v="37"/>
  </r>
  <r>
    <s v="E8014"/>
    <s v="Irish Travellers Usually Resident and Present in the State 2011 to 2016"/>
    <s v="025"/>
    <s v="25 years"/>
    <s v="-"/>
    <s v="Both sexes"/>
    <s v="GY"/>
    <s v="Galway County"/>
    <s v="2016"/>
    <s v="2016"/>
    <s v="Number"/>
    <n v="47"/>
  </r>
  <r>
    <s v="E8014"/>
    <s v="Irish Travellers Usually Resident and Present in the State 2011 to 2016"/>
    <s v="025"/>
    <s v="25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25"/>
    <s v="25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5"/>
    <s v="25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25"/>
    <s v="25 years"/>
    <s v="-"/>
    <s v="Both sexes"/>
    <s v="MO"/>
    <s v="Mayo"/>
    <s v="2016"/>
    <s v="2016"/>
    <s v="Number"/>
    <n v="19"/>
  </r>
  <r>
    <s v="E8014"/>
    <s v="Irish Travellers Usually Resident and Present in the State 2011 to 2016"/>
    <s v="025"/>
    <s v="25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25"/>
    <s v="25 years"/>
    <s v="-"/>
    <s v="Both sexes"/>
    <s v="RN"/>
    <s v="Roscommon"/>
    <s v="2016"/>
    <s v="2016"/>
    <s v="Number"/>
    <n v="19"/>
  </r>
  <r>
    <s v="E8014"/>
    <s v="Irish Travellers Usually Resident and Present in the State 2011 to 2016"/>
    <s v="025"/>
    <s v="25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25"/>
    <s v="25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25"/>
    <s v="25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25"/>
    <s v="25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5"/>
    <s v="25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25"/>
    <s v="25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5"/>
    <s v="25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25"/>
    <s v="25 years"/>
    <s v="1"/>
    <s v="Male"/>
    <s v="IE"/>
    <s v="State"/>
    <s v="2011"/>
    <s v="2011"/>
    <s v="Number"/>
    <n v="227"/>
  </r>
  <r>
    <s v="E8014"/>
    <s v="Irish Travellers Usually Resident and Present in the State 2011 to 2016"/>
    <s v="025"/>
    <s v="25 years"/>
    <s v="1"/>
    <s v="Male"/>
    <s v="IE"/>
    <s v="State"/>
    <s v="2016"/>
    <s v="2016"/>
    <s v="Number"/>
    <n v="256"/>
  </r>
  <r>
    <s v="E8014"/>
    <s v="Irish Travellers Usually Resident and Present in the State 2011 to 2016"/>
    <s v="025"/>
    <s v="25 years"/>
    <s v="1"/>
    <s v="Male"/>
    <s v="CW"/>
    <s v="Carlow"/>
    <s v="2011"/>
    <s v="2011"/>
    <s v="Number"/>
    <n v="8"/>
  </r>
  <r>
    <s v="E8014"/>
    <s v="Irish Travellers Usually Resident and Present in the State 2011 to 2016"/>
    <s v="025"/>
    <s v="25 years"/>
    <s v="1"/>
    <s v="Male"/>
    <s v="CW"/>
    <s v="Carlow"/>
    <s v="2016"/>
    <s v="2016"/>
    <s v="Number"/>
    <n v="2"/>
  </r>
  <r>
    <s v="E8014"/>
    <s v="Irish Travellers Usually Resident and Present in the State 2011 to 2016"/>
    <s v="025"/>
    <s v="25 years"/>
    <s v="1"/>
    <s v="Male"/>
    <s v="DC"/>
    <s v="Dublin City"/>
    <s v="2011"/>
    <s v="2011"/>
    <s v="Number"/>
    <n v="6"/>
  </r>
  <r>
    <s v="E8014"/>
    <s v="Irish Travellers Usually Resident and Present in the State 2011 to 2016"/>
    <s v="025"/>
    <s v="25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25"/>
    <s v="25 years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25"/>
    <s v="25 years"/>
    <s v="1"/>
    <s v="Male"/>
    <s v="DR"/>
    <s v="Dún Laoghaire-Rathdown"/>
    <s v="2016"/>
    <s v="2016"/>
    <s v="Number"/>
    <n v="9"/>
  </r>
  <r>
    <s v="E8014"/>
    <s v="Irish Travellers Usually Resident and Present in the State 2011 to 2016"/>
    <s v="025"/>
    <s v="25 years"/>
    <s v="1"/>
    <s v="Male"/>
    <s v="FL"/>
    <s v="Fingal"/>
    <s v="2011"/>
    <s v="2011"/>
    <s v="Number"/>
    <n v="17"/>
  </r>
  <r>
    <s v="E8014"/>
    <s v="Irish Travellers Usually Resident and Present in the State 2011 to 2016"/>
    <s v="025"/>
    <s v="25 years"/>
    <s v="1"/>
    <s v="Male"/>
    <s v="FL"/>
    <s v="Fingal"/>
    <s v="2016"/>
    <s v="2016"/>
    <s v="Number"/>
    <n v="11"/>
  </r>
  <r>
    <s v="E8014"/>
    <s v="Irish Travellers Usually Resident and Present in the State 2011 to 2016"/>
    <s v="025"/>
    <s v="25 years"/>
    <s v="1"/>
    <s v="Male"/>
    <s v="SD"/>
    <s v="South Dublin"/>
    <s v="2011"/>
    <s v="2011"/>
    <s v="Number"/>
    <n v="19"/>
  </r>
  <r>
    <s v="E8014"/>
    <s v="Irish Travellers Usually Resident and Present in the State 2011 to 2016"/>
    <s v="025"/>
    <s v="25 years"/>
    <s v="1"/>
    <s v="Male"/>
    <s v="SD"/>
    <s v="South Dublin"/>
    <s v="2016"/>
    <s v="2016"/>
    <s v="Number"/>
    <n v="13"/>
  </r>
  <r>
    <s v="E8014"/>
    <s v="Irish Travellers Usually Resident and Present in the State 2011 to 2016"/>
    <s v="025"/>
    <s v="25 years"/>
    <s v="1"/>
    <s v="Male"/>
    <s v="KE"/>
    <s v="Kildare"/>
    <s v="2011"/>
    <s v="2011"/>
    <s v="Number"/>
    <n v="7"/>
  </r>
  <r>
    <s v="E8014"/>
    <s v="Irish Travellers Usually Resident and Present in the State 2011 to 2016"/>
    <s v="025"/>
    <s v="25 years"/>
    <s v="1"/>
    <s v="Male"/>
    <s v="KE"/>
    <s v="Kildare"/>
    <s v="2016"/>
    <s v="2016"/>
    <s v="Number"/>
    <n v="2"/>
  </r>
  <r>
    <s v="E8014"/>
    <s v="Irish Travellers Usually Resident and Present in the State 2011 to 2016"/>
    <s v="025"/>
    <s v="25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5"/>
    <s v="25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25"/>
    <s v="25 years"/>
    <s v="1"/>
    <s v="Male"/>
    <s v="LS"/>
    <s v="Laois"/>
    <s v="2011"/>
    <s v="2011"/>
    <s v="Number"/>
    <n v="2"/>
  </r>
  <r>
    <s v="E8014"/>
    <s v="Irish Travellers Usually Resident and Present in the State 2011 to 2016"/>
    <s v="025"/>
    <s v="25 years"/>
    <s v="1"/>
    <s v="Male"/>
    <s v="LS"/>
    <s v="Laois"/>
    <s v="2016"/>
    <s v="2016"/>
    <s v="Number"/>
    <n v="7"/>
  </r>
  <r>
    <s v="E8014"/>
    <s v="Irish Travellers Usually Resident and Present in the State 2011 to 2016"/>
    <s v="025"/>
    <s v="25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25"/>
    <s v="25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5"/>
    <s v="25 years"/>
    <s v="1"/>
    <s v="Male"/>
    <s v="LH"/>
    <s v="Louth"/>
    <s v="2011"/>
    <s v="2011"/>
    <s v="Number"/>
    <n v="5"/>
  </r>
  <r>
    <s v="E8014"/>
    <s v="Irish Travellers Usually Resident and Present in the State 2011 to 2016"/>
    <s v="025"/>
    <s v="25 years"/>
    <s v="1"/>
    <s v="Male"/>
    <s v="LH"/>
    <s v="Louth"/>
    <s v="2016"/>
    <s v="2016"/>
    <s v="Number"/>
    <n v="8"/>
  </r>
  <r>
    <s v="E8014"/>
    <s v="Irish Travellers Usually Resident and Present in the State 2011 to 2016"/>
    <s v="025"/>
    <s v="25 years"/>
    <s v="1"/>
    <s v="Male"/>
    <s v="MH"/>
    <s v="Meath"/>
    <s v="2011"/>
    <s v="2011"/>
    <s v="Number"/>
    <n v="8"/>
  </r>
  <r>
    <s v="E8014"/>
    <s v="Irish Travellers Usually Resident and Present in the State 2011 to 2016"/>
    <s v="025"/>
    <s v="25 years"/>
    <s v="1"/>
    <s v="Male"/>
    <s v="MH"/>
    <s v="Meath"/>
    <s v="2016"/>
    <s v="2016"/>
    <s v="Number"/>
    <n v="11"/>
  </r>
  <r>
    <s v="E8014"/>
    <s v="Irish Travellers Usually Resident and Present in the State 2011 to 2016"/>
    <s v="025"/>
    <s v="25 years"/>
    <s v="1"/>
    <s v="Male"/>
    <s v="OY"/>
    <s v="Offaly"/>
    <s v="2011"/>
    <s v="2011"/>
    <s v="Number"/>
    <n v="9"/>
  </r>
  <r>
    <s v="E8014"/>
    <s v="Irish Travellers Usually Resident and Present in the State 2011 to 2016"/>
    <s v="025"/>
    <s v="25 years"/>
    <s v="1"/>
    <s v="Male"/>
    <s v="OY"/>
    <s v="Offaly"/>
    <s v="2016"/>
    <s v="2016"/>
    <s v="Number"/>
    <n v="9"/>
  </r>
  <r>
    <s v="E8014"/>
    <s v="Irish Travellers Usually Resident and Present in the State 2011 to 2016"/>
    <s v="025"/>
    <s v="25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25"/>
    <s v="25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25"/>
    <s v="25 years"/>
    <s v="1"/>
    <s v="Male"/>
    <s v="WX"/>
    <s v="Wexford"/>
    <s v="2011"/>
    <s v="2011"/>
    <s v="Number"/>
    <n v="4"/>
  </r>
  <r>
    <s v="E8014"/>
    <s v="Irish Travellers Usually Resident and Present in the State 2011 to 2016"/>
    <s v="025"/>
    <s v="25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25"/>
    <s v="25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5"/>
    <s v="25 years"/>
    <s v="1"/>
    <s v="Male"/>
    <s v="WW"/>
    <s v="Wicklow"/>
    <s v="2016"/>
    <s v="2016"/>
    <s v="Number"/>
    <n v="4"/>
  </r>
  <r>
    <s v="E8014"/>
    <s v="Irish Travellers Usually Resident and Present in the State 2011 to 2016"/>
    <s v="025"/>
    <s v="25 years"/>
    <s v="1"/>
    <s v="Male"/>
    <s v="CE"/>
    <s v="Clare"/>
    <s v="2011"/>
    <s v="2011"/>
    <s v="Number"/>
    <n v="5"/>
  </r>
  <r>
    <s v="E8014"/>
    <s v="Irish Travellers Usually Resident and Present in the State 2011 to 2016"/>
    <s v="025"/>
    <s v="25 years"/>
    <s v="1"/>
    <s v="Male"/>
    <s v="CE"/>
    <s v="Clare"/>
    <s v="2016"/>
    <s v="2016"/>
    <s v="Number"/>
    <n v="10"/>
  </r>
  <r>
    <s v="E8014"/>
    <s v="Irish Travellers Usually Resident and Present in the State 2011 to 2016"/>
    <s v="025"/>
    <s v="25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25"/>
    <s v="25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5"/>
    <s v="25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25"/>
    <s v="25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25"/>
    <s v="25 years"/>
    <s v="1"/>
    <s v="Male"/>
    <s v="KY"/>
    <s v="Kerry"/>
    <s v="2011"/>
    <s v="2011"/>
    <s v="Number"/>
    <n v="9"/>
  </r>
  <r>
    <s v="E8014"/>
    <s v="Irish Travellers Usually Resident and Present in the State 2011 to 2016"/>
    <s v="025"/>
    <s v="25 years"/>
    <s v="1"/>
    <s v="Male"/>
    <s v="KY"/>
    <s v="Kerry"/>
    <s v="2016"/>
    <s v="2016"/>
    <s v="Number"/>
    <n v="6"/>
  </r>
  <r>
    <s v="E8014"/>
    <s v="Irish Travellers Usually Resident and Present in the State 2011 to 2016"/>
    <s v="025"/>
    <s v="25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25"/>
    <s v="25 years"/>
    <s v="1"/>
    <s v="Male"/>
    <s v="LK"/>
    <s v="Limerick City and County"/>
    <s v="2016"/>
    <s v="2016"/>
    <s v="Number"/>
    <n v="14"/>
  </r>
  <r>
    <s v="E8014"/>
    <s v="Irish Travellers Usually Resident and Present in the State 2011 to 2016"/>
    <s v="025"/>
    <s v="25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25"/>
    <s v="25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25"/>
    <s v="25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5"/>
    <s v="25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5"/>
    <s v="25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25"/>
    <s v="25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25"/>
    <s v="25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25"/>
    <s v="25 years"/>
    <s v="1"/>
    <s v="Male"/>
    <s v="GY"/>
    <s v="Galway County"/>
    <s v="2016"/>
    <s v="2016"/>
    <s v="Number"/>
    <n v="27"/>
  </r>
  <r>
    <s v="E8014"/>
    <s v="Irish Travellers Usually Resident and Present in the State 2011 to 2016"/>
    <s v="025"/>
    <s v="25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5"/>
    <s v="25 years"/>
    <s v="1"/>
    <s v="Male"/>
    <s v="LM"/>
    <s v="Leitrim"/>
    <s v="2016"/>
    <s v="2016"/>
    <s v="Number"/>
    <n v="2"/>
  </r>
  <r>
    <s v="E8014"/>
    <s v="Irish Travellers Usually Resident and Present in the State 2011 to 2016"/>
    <s v="025"/>
    <s v="25 years"/>
    <s v="1"/>
    <s v="Male"/>
    <s v="MO"/>
    <s v="Mayo"/>
    <s v="2011"/>
    <s v="2011"/>
    <s v="Number"/>
    <n v="9"/>
  </r>
  <r>
    <s v="E8014"/>
    <s v="Irish Travellers Usually Resident and Present in the State 2011 to 2016"/>
    <s v="025"/>
    <s v="25 years"/>
    <s v="1"/>
    <s v="Male"/>
    <s v="MO"/>
    <s v="Mayo"/>
    <s v="2016"/>
    <s v="2016"/>
    <s v="Number"/>
    <n v="10"/>
  </r>
  <r>
    <s v="E8014"/>
    <s v="Irish Travellers Usually Resident and Present in the State 2011 to 2016"/>
    <s v="025"/>
    <s v="25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5"/>
    <s v="25 years"/>
    <s v="1"/>
    <s v="Male"/>
    <s v="RN"/>
    <s v="Roscommon"/>
    <s v="2016"/>
    <s v="2016"/>
    <s v="Number"/>
    <n v="10"/>
  </r>
  <r>
    <s v="E8014"/>
    <s v="Irish Travellers Usually Resident and Present in the State 2011 to 2016"/>
    <s v="025"/>
    <s v="25 years"/>
    <s v="1"/>
    <s v="Male"/>
    <s v="SO"/>
    <s v="Sligo"/>
    <s v="2011"/>
    <s v="2011"/>
    <s v="Number"/>
    <n v="5"/>
  </r>
  <r>
    <s v="E8014"/>
    <s v="Irish Travellers Usually Resident and Present in the State 2011 to 2016"/>
    <s v="025"/>
    <s v="25 years"/>
    <s v="1"/>
    <s v="Male"/>
    <s v="SO"/>
    <s v="Sligo"/>
    <s v="2016"/>
    <s v="2016"/>
    <s v="Number"/>
    <n v="0"/>
  </r>
  <r>
    <s v="E8014"/>
    <s v="Irish Travellers Usually Resident and Present in the State 2011 to 2016"/>
    <s v="025"/>
    <s v="25 years"/>
    <s v="1"/>
    <s v="Male"/>
    <s v="CN"/>
    <s v="Cavan"/>
    <s v="2011"/>
    <s v="2011"/>
    <s v="Number"/>
    <n v="1"/>
  </r>
  <r>
    <s v="E8014"/>
    <s v="Irish Travellers Usually Resident and Present in the State 2011 to 2016"/>
    <s v="025"/>
    <s v="25 years"/>
    <s v="1"/>
    <s v="Male"/>
    <s v="CN"/>
    <s v="Cavan"/>
    <s v="2016"/>
    <s v="2016"/>
    <s v="Number"/>
    <n v="5"/>
  </r>
  <r>
    <s v="E8014"/>
    <s v="Irish Travellers Usually Resident and Present in the State 2011 to 2016"/>
    <s v="025"/>
    <s v="25 years"/>
    <s v="1"/>
    <s v="Male"/>
    <s v="DL"/>
    <s v="Donegal"/>
    <s v="2011"/>
    <s v="2011"/>
    <s v="Number"/>
    <n v="3"/>
  </r>
  <r>
    <s v="E8014"/>
    <s v="Irish Travellers Usually Resident and Present in the State 2011 to 2016"/>
    <s v="025"/>
    <s v="25 years"/>
    <s v="1"/>
    <s v="Male"/>
    <s v="DL"/>
    <s v="Donegal"/>
    <s v="2016"/>
    <s v="2016"/>
    <s v="Number"/>
    <n v="7"/>
  </r>
  <r>
    <s v="E8014"/>
    <s v="Irish Travellers Usually Resident and Present in the State 2011 to 2016"/>
    <s v="025"/>
    <s v="25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25"/>
    <s v="25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5"/>
    <s v="25 years"/>
    <s v="2"/>
    <s v="Female"/>
    <s v="IE"/>
    <s v="State"/>
    <s v="2011"/>
    <s v="2011"/>
    <s v="Number"/>
    <n v="273"/>
  </r>
  <r>
    <s v="E8014"/>
    <s v="Irish Travellers Usually Resident and Present in the State 2011 to 2016"/>
    <s v="025"/>
    <s v="25 years"/>
    <s v="2"/>
    <s v="Female"/>
    <s v="IE"/>
    <s v="State"/>
    <s v="2016"/>
    <s v="2016"/>
    <s v="Number"/>
    <n v="270"/>
  </r>
  <r>
    <s v="E8014"/>
    <s v="Irish Travellers Usually Resident and Present in the State 2011 to 2016"/>
    <s v="025"/>
    <s v="25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5"/>
    <s v="25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25"/>
    <s v="25 years"/>
    <s v="2"/>
    <s v="Female"/>
    <s v="DC"/>
    <s v="Dublin City"/>
    <s v="2011"/>
    <s v="2011"/>
    <s v="Number"/>
    <n v="15"/>
  </r>
  <r>
    <s v="E8014"/>
    <s v="Irish Travellers Usually Resident and Present in the State 2011 to 2016"/>
    <s v="025"/>
    <s v="25 years"/>
    <s v="2"/>
    <s v="Female"/>
    <s v="DC"/>
    <s v="Dublin City"/>
    <s v="2016"/>
    <s v="2016"/>
    <s v="Number"/>
    <n v="15"/>
  </r>
  <r>
    <s v="E8014"/>
    <s v="Irish Travellers Usually Resident and Present in the State 2011 to 2016"/>
    <s v="025"/>
    <s v="25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5"/>
    <s v="25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25"/>
    <s v="25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25"/>
    <s v="25 years"/>
    <s v="2"/>
    <s v="Female"/>
    <s v="FL"/>
    <s v="Fingal"/>
    <s v="2016"/>
    <s v="2016"/>
    <s v="Number"/>
    <n v="22"/>
  </r>
  <r>
    <s v="E8014"/>
    <s v="Irish Travellers Usually Resident and Present in the State 2011 to 2016"/>
    <s v="025"/>
    <s v="25 years"/>
    <s v="2"/>
    <s v="Female"/>
    <s v="SD"/>
    <s v="South Dublin"/>
    <s v="2011"/>
    <s v="2011"/>
    <s v="Number"/>
    <n v="36"/>
  </r>
  <r>
    <s v="E8014"/>
    <s v="Irish Travellers Usually Resident and Present in the State 2011 to 2016"/>
    <s v="025"/>
    <s v="25 years"/>
    <s v="2"/>
    <s v="Female"/>
    <s v="SD"/>
    <s v="South Dublin"/>
    <s v="2016"/>
    <s v="2016"/>
    <s v="Number"/>
    <n v="22"/>
  </r>
  <r>
    <s v="E8014"/>
    <s v="Irish Travellers Usually Resident and Present in the State 2011 to 2016"/>
    <s v="025"/>
    <s v="25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5"/>
    <s v="25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25"/>
    <s v="25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25"/>
    <s v="25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25"/>
    <s v="25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5"/>
    <s v="25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5"/>
    <s v="25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25"/>
    <s v="25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25"/>
    <s v="2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5"/>
    <s v="25 years"/>
    <s v="2"/>
    <s v="Female"/>
    <s v="LH"/>
    <s v="Louth"/>
    <s v="2016"/>
    <s v="2016"/>
    <s v="Number"/>
    <n v="6"/>
  </r>
  <r>
    <s v="E8014"/>
    <s v="Irish Travellers Usually Resident and Present in the State 2011 to 2016"/>
    <s v="025"/>
    <s v="25 years"/>
    <s v="2"/>
    <s v="Female"/>
    <s v="MH"/>
    <s v="Meath"/>
    <s v="2011"/>
    <s v="2011"/>
    <s v="Number"/>
    <n v="7"/>
  </r>
  <r>
    <s v="E8014"/>
    <s v="Irish Travellers Usually Resident and Present in the State 2011 to 2016"/>
    <s v="025"/>
    <s v="25 years"/>
    <s v="2"/>
    <s v="Female"/>
    <s v="MH"/>
    <s v="Meath"/>
    <s v="2016"/>
    <s v="2016"/>
    <s v="Number"/>
    <n v="9"/>
  </r>
  <r>
    <s v="E8014"/>
    <s v="Irish Travellers Usually Resident and Present in the State 2011 to 2016"/>
    <s v="025"/>
    <s v="2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25"/>
    <s v="25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25"/>
    <s v="25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25"/>
    <s v="25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25"/>
    <s v="25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5"/>
    <s v="25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25"/>
    <s v="25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25"/>
    <s v="25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25"/>
    <s v="25 years"/>
    <s v="2"/>
    <s v="Female"/>
    <s v="CE"/>
    <s v="Clare"/>
    <s v="2011"/>
    <s v="2011"/>
    <s v="Number"/>
    <n v="12"/>
  </r>
  <r>
    <s v="E8014"/>
    <s v="Irish Travellers Usually Resident and Present in the State 2011 to 2016"/>
    <s v="025"/>
    <s v="25 years"/>
    <s v="2"/>
    <s v="Female"/>
    <s v="CE"/>
    <s v="Clare"/>
    <s v="2016"/>
    <s v="2016"/>
    <s v="Number"/>
    <n v="11"/>
  </r>
  <r>
    <s v="E8014"/>
    <s v="Irish Travellers Usually Resident and Present in the State 2011 to 2016"/>
    <s v="025"/>
    <s v="2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5"/>
    <s v="25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25"/>
    <s v="25 years"/>
    <s v="2"/>
    <s v="Female"/>
    <s v="CK"/>
    <s v="Cork County"/>
    <s v="2011"/>
    <s v="2011"/>
    <s v="Number"/>
    <n v="13"/>
  </r>
  <r>
    <s v="E8014"/>
    <s v="Irish Travellers Usually Resident and Present in the State 2011 to 2016"/>
    <s v="025"/>
    <s v="25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5"/>
    <s v="25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5"/>
    <s v="2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25"/>
    <s v="25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25"/>
    <s v="25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25"/>
    <s v="25 years"/>
    <s v="2"/>
    <s v="Female"/>
    <s v="TY"/>
    <s v="Tipperary"/>
    <s v="2011"/>
    <s v="2011"/>
    <s v="Number"/>
    <n v="11"/>
  </r>
  <r>
    <s v="E8014"/>
    <s v="Irish Travellers Usually Resident and Present in the State 2011 to 2016"/>
    <s v="025"/>
    <s v="25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25"/>
    <s v="25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5"/>
    <s v="2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25"/>
    <s v="25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25"/>
    <s v="25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25"/>
    <s v="25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25"/>
    <s v="25 years"/>
    <s v="2"/>
    <s v="Female"/>
    <s v="GY"/>
    <s v="Galway County"/>
    <s v="2016"/>
    <s v="2016"/>
    <s v="Number"/>
    <n v="20"/>
  </r>
  <r>
    <s v="E8014"/>
    <s v="Irish Travellers Usually Resident and Present in the State 2011 to 2016"/>
    <s v="025"/>
    <s v="25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25"/>
    <s v="25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25"/>
    <s v="25 years"/>
    <s v="2"/>
    <s v="Female"/>
    <s v="MO"/>
    <s v="Mayo"/>
    <s v="2011"/>
    <s v="2011"/>
    <s v="Number"/>
    <n v="14"/>
  </r>
  <r>
    <s v="E8014"/>
    <s v="Irish Travellers Usually Resident and Present in the State 2011 to 2016"/>
    <s v="025"/>
    <s v="25 years"/>
    <s v="2"/>
    <s v="Female"/>
    <s v="MO"/>
    <s v="Mayo"/>
    <s v="2016"/>
    <s v="2016"/>
    <s v="Number"/>
    <n v="9"/>
  </r>
  <r>
    <s v="E8014"/>
    <s v="Irish Travellers Usually Resident and Present in the State 2011 to 2016"/>
    <s v="025"/>
    <s v="25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5"/>
    <s v="25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25"/>
    <s v="25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5"/>
    <s v="25 years"/>
    <s v="2"/>
    <s v="Female"/>
    <s v="SO"/>
    <s v="Sligo"/>
    <s v="2016"/>
    <s v="2016"/>
    <s v="Number"/>
    <n v="4"/>
  </r>
  <r>
    <s v="E8014"/>
    <s v="Irish Travellers Usually Resident and Present in the State 2011 to 2016"/>
    <s v="025"/>
    <s v="25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5"/>
    <s v="25 years"/>
    <s v="2"/>
    <s v="Female"/>
    <s v="CN"/>
    <s v="Cavan"/>
    <s v="2016"/>
    <s v="2016"/>
    <s v="Number"/>
    <n v="5"/>
  </r>
  <r>
    <s v="E8014"/>
    <s v="Irish Travellers Usually Resident and Present in the State 2011 to 2016"/>
    <s v="025"/>
    <s v="25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25"/>
    <s v="25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25"/>
    <s v="2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5"/>
    <s v="25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26"/>
    <s v="26 years"/>
    <s v="-"/>
    <s v="Both sexes"/>
    <s v="IE"/>
    <s v="State"/>
    <s v="2011"/>
    <s v="2011"/>
    <s v="Number"/>
    <n v="510"/>
  </r>
  <r>
    <s v="E8014"/>
    <s v="Irish Travellers Usually Resident and Present in the State 2011 to 2016"/>
    <s v="026"/>
    <s v="26 years"/>
    <s v="-"/>
    <s v="Both sexes"/>
    <s v="IE"/>
    <s v="State"/>
    <s v="2016"/>
    <s v="2016"/>
    <s v="Number"/>
    <n v="506"/>
  </r>
  <r>
    <s v="E8014"/>
    <s v="Irish Travellers Usually Resident and Present in the State 2011 to 2016"/>
    <s v="026"/>
    <s v="2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26"/>
    <s v="26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DC"/>
    <s v="Dublin City"/>
    <s v="2011"/>
    <s v="2011"/>
    <s v="Number"/>
    <n v="36"/>
  </r>
  <r>
    <s v="E8014"/>
    <s v="Irish Travellers Usually Resident and Present in the State 2011 to 2016"/>
    <s v="026"/>
    <s v="26 years"/>
    <s v="-"/>
    <s v="Both sexes"/>
    <s v="DC"/>
    <s v="Dublin City"/>
    <s v="2016"/>
    <s v="2016"/>
    <s v="Number"/>
    <n v="49"/>
  </r>
  <r>
    <s v="E8014"/>
    <s v="Irish Travellers Usually Resident and Present in the State 2011 to 2016"/>
    <s v="026"/>
    <s v="26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26"/>
    <s v="26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26"/>
    <s v="26 years"/>
    <s v="-"/>
    <s v="Both sexes"/>
    <s v="FL"/>
    <s v="Fingal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26"/>
    <s v="26 years"/>
    <s v="-"/>
    <s v="Both sexes"/>
    <s v="SD"/>
    <s v="South Dublin"/>
    <s v="2011"/>
    <s v="2011"/>
    <s v="Number"/>
    <n v="38"/>
  </r>
  <r>
    <s v="E8014"/>
    <s v="Irish Travellers Usually Resident and Present in the State 2011 to 2016"/>
    <s v="026"/>
    <s v="26 years"/>
    <s v="-"/>
    <s v="Both sexes"/>
    <s v="SD"/>
    <s v="South Dublin"/>
    <s v="2016"/>
    <s v="2016"/>
    <s v="Number"/>
    <n v="32"/>
  </r>
  <r>
    <s v="E8014"/>
    <s v="Irish Travellers Usually Resident and Present in the State 2011 to 2016"/>
    <s v="026"/>
    <s v="26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26"/>
    <s v="26 years"/>
    <s v="-"/>
    <s v="Both sexes"/>
    <s v="KE"/>
    <s v="Kildare"/>
    <s v="2016"/>
    <s v="2016"/>
    <s v="Number"/>
    <n v="6"/>
  </r>
  <r>
    <s v="E8014"/>
    <s v="Irish Travellers Usually Resident and Present in the State 2011 to 2016"/>
    <s v="026"/>
    <s v="26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26"/>
    <s v="26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6"/>
    <s v="26 years"/>
    <s v="-"/>
    <s v="Both sexes"/>
    <s v="LS"/>
    <s v="Laois"/>
    <s v="2011"/>
    <s v="2011"/>
    <s v="Number"/>
    <n v="16"/>
  </r>
  <r>
    <s v="E8014"/>
    <s v="Irish Travellers Usually Resident and Present in the State 2011 to 2016"/>
    <s v="026"/>
    <s v="26 years"/>
    <s v="-"/>
    <s v="Both sexes"/>
    <s v="LS"/>
    <s v="Laois"/>
    <s v="2016"/>
    <s v="2016"/>
    <s v="Number"/>
    <n v="12"/>
  </r>
  <r>
    <s v="E8014"/>
    <s v="Irish Travellers Usually Resident and Present in the State 2011 to 2016"/>
    <s v="026"/>
    <s v="26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26"/>
    <s v="26 years"/>
    <s v="-"/>
    <s v="Both sexes"/>
    <s v="LD"/>
    <s v="Longford"/>
    <s v="2016"/>
    <s v="2016"/>
    <s v="Number"/>
    <n v="24"/>
  </r>
  <r>
    <s v="E8014"/>
    <s v="Irish Travellers Usually Resident and Present in the State 2011 to 2016"/>
    <s v="026"/>
    <s v="26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26"/>
    <s v="26 years"/>
    <s v="-"/>
    <s v="Both sexes"/>
    <s v="LH"/>
    <s v="Louth"/>
    <s v="2016"/>
    <s v="2016"/>
    <s v="Number"/>
    <n v="23"/>
  </r>
  <r>
    <s v="E8014"/>
    <s v="Irish Travellers Usually Resident and Present in the State 2011 to 2016"/>
    <s v="026"/>
    <s v="26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26"/>
    <s v="26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6"/>
    <s v="26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26"/>
    <s v="26 years"/>
    <s v="-"/>
    <s v="Both sexes"/>
    <s v="OY"/>
    <s v="Offaly"/>
    <s v="2016"/>
    <s v="2016"/>
    <s v="Number"/>
    <n v="17"/>
  </r>
  <r>
    <s v="E8014"/>
    <s v="Irish Travellers Usually Resident and Present in the State 2011 to 2016"/>
    <s v="026"/>
    <s v="26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26"/>
    <s v="26 years"/>
    <s v="-"/>
    <s v="Both sexes"/>
    <s v="WH"/>
    <s v="Westmeath"/>
    <s v="2016"/>
    <s v="2016"/>
    <s v="Number"/>
    <n v="22"/>
  </r>
  <r>
    <s v="E8014"/>
    <s v="Irish Travellers Usually Resident and Present in the State 2011 to 2016"/>
    <s v="026"/>
    <s v="26 years"/>
    <s v="-"/>
    <s v="Both sexes"/>
    <s v="WX"/>
    <s v="Wexford"/>
    <s v="2011"/>
    <s v="2011"/>
    <s v="Number"/>
    <n v="36"/>
  </r>
  <r>
    <s v="E8014"/>
    <s v="Irish Travellers Usually Resident and Present in the State 2011 to 2016"/>
    <s v="026"/>
    <s v="26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26"/>
    <s v="26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26"/>
    <s v="26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26"/>
    <s v="26 years"/>
    <s v="-"/>
    <s v="Both sexes"/>
    <s v="CE"/>
    <s v="Clare"/>
    <s v="2016"/>
    <s v="2016"/>
    <s v="Number"/>
    <n v="13"/>
  </r>
  <r>
    <s v="E8014"/>
    <s v="Irish Travellers Usually Resident and Present in the State 2011 to 2016"/>
    <s v="026"/>
    <s v="26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26"/>
    <s v="26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26"/>
    <s v="26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26"/>
    <s v="26 years"/>
    <s v="-"/>
    <s v="Both sexes"/>
    <s v="CK"/>
    <s v="Cork County"/>
    <s v="2016"/>
    <s v="2016"/>
    <s v="Number"/>
    <n v="19"/>
  </r>
  <r>
    <s v="E8014"/>
    <s v="Irish Travellers Usually Resident and Present in the State 2011 to 2016"/>
    <s v="026"/>
    <s v="26 years"/>
    <s v="-"/>
    <s v="Both sexes"/>
    <s v="KY"/>
    <s v="Kerry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26"/>
    <s v="26 years"/>
    <s v="-"/>
    <s v="Both sexes"/>
    <s v="LK"/>
    <s v="Limerick City and County"/>
    <s v="2011"/>
    <s v="2011"/>
    <s v="Number"/>
    <n v="19"/>
  </r>
  <r>
    <s v="E8014"/>
    <s v="Irish Travellers Usually Resident and Present in the State 2011 to 2016"/>
    <s v="026"/>
    <s v="26 years"/>
    <s v="-"/>
    <s v="Both sexes"/>
    <s v="LK"/>
    <s v="Limerick City and County"/>
    <s v="2016"/>
    <s v="2016"/>
    <s v="Number"/>
    <n v="33"/>
  </r>
  <r>
    <s v="E8014"/>
    <s v="Irish Travellers Usually Resident and Present in the State 2011 to 2016"/>
    <s v="026"/>
    <s v="26 years"/>
    <s v="-"/>
    <s v="Both sexes"/>
    <s v="TY"/>
    <s v="Tipperary"/>
    <s v="2011"/>
    <s v="2011"/>
    <s v="Number"/>
    <n v="14"/>
  </r>
  <r>
    <s v="E8014"/>
    <s v="Irish Travellers Usually Resident and Present in the State 2011 to 2016"/>
    <s v="026"/>
    <s v="26 years"/>
    <s v="-"/>
    <s v="Both sexes"/>
    <s v="TY"/>
    <s v="Tipperary"/>
    <s v="2016"/>
    <s v="2016"/>
    <s v="Number"/>
    <n v="21"/>
  </r>
  <r>
    <s v="E8014"/>
    <s v="Irish Travellers Usually Resident and Present in the State 2011 to 2016"/>
    <s v="026"/>
    <s v="26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26"/>
    <s v="26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GC"/>
    <s v="Galway City"/>
    <s v="2011"/>
    <s v="2011"/>
    <s v="Number"/>
    <n v="25"/>
  </r>
  <r>
    <s v="E8014"/>
    <s v="Irish Travellers Usually Resident and Present in the State 2011 to 2016"/>
    <s v="026"/>
    <s v="26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26"/>
    <s v="26 years"/>
    <s v="-"/>
    <s v="Both sexes"/>
    <s v="GY"/>
    <s v="Galway County"/>
    <s v="2011"/>
    <s v="2011"/>
    <s v="Number"/>
    <n v="39"/>
  </r>
  <r>
    <s v="E8014"/>
    <s v="Irish Travellers Usually Resident and Present in the State 2011 to 2016"/>
    <s v="026"/>
    <s v="26 years"/>
    <s v="-"/>
    <s v="Both sexes"/>
    <s v="GY"/>
    <s v="Galway County"/>
    <s v="2016"/>
    <s v="2016"/>
    <s v="Number"/>
    <n v="30"/>
  </r>
  <r>
    <s v="E8014"/>
    <s v="Irish Travellers Usually Resident and Present in the State 2011 to 2016"/>
    <s v="026"/>
    <s v="2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26"/>
    <s v="26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26"/>
    <s v="26 years"/>
    <s v="-"/>
    <s v="Both sexes"/>
    <s v="MO"/>
    <s v="Mayo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26"/>
    <s v="26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RN"/>
    <s v="Roscommon"/>
    <s v="2016"/>
    <s v="2016"/>
    <s v="Number"/>
    <n v="16"/>
  </r>
  <r>
    <s v="E8014"/>
    <s v="Irish Travellers Usually Resident and Present in the State 2011 to 2016"/>
    <s v="026"/>
    <s v="26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26"/>
    <s v="26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26"/>
    <s v="26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26"/>
    <s v="26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26"/>
    <s v="26 years"/>
    <s v="1"/>
    <s v="Male"/>
    <s v="IE"/>
    <s v="State"/>
    <s v="2011"/>
    <s v="2011"/>
    <s v="Number"/>
    <n v="261"/>
  </r>
  <r>
    <s v="E8014"/>
    <s v="Irish Travellers Usually Resident and Present in the State 2011 to 2016"/>
    <s v="026"/>
    <s v="26 years"/>
    <s v="1"/>
    <s v="Male"/>
    <s v="IE"/>
    <s v="State"/>
    <s v="2016"/>
    <s v="2016"/>
    <s v="Number"/>
    <n v="227"/>
  </r>
  <r>
    <s v="E8014"/>
    <s v="Irish Travellers Usually Resident and Present in the State 2011 to 2016"/>
    <s v="026"/>
    <s v="26 years"/>
    <s v="1"/>
    <s v="Male"/>
    <s v="CW"/>
    <s v="Carlow"/>
    <s v="2011"/>
    <s v="2011"/>
    <s v="Number"/>
    <n v="1"/>
  </r>
  <r>
    <s v="E8014"/>
    <s v="Irish Travellers Usually Resident and Present in the State 2011 to 2016"/>
    <s v="026"/>
    <s v="26 years"/>
    <s v="1"/>
    <s v="Male"/>
    <s v="CW"/>
    <s v="Carlow"/>
    <s v="2016"/>
    <s v="2016"/>
    <s v="Number"/>
    <n v="1"/>
  </r>
  <r>
    <s v="E8014"/>
    <s v="Irish Travellers Usually Resident and Present in the State 2011 to 2016"/>
    <s v="026"/>
    <s v="26 years"/>
    <s v="1"/>
    <s v="Male"/>
    <s v="DC"/>
    <s v="Dublin City"/>
    <s v="2011"/>
    <s v="2011"/>
    <s v="Number"/>
    <n v="20"/>
  </r>
  <r>
    <s v="E8014"/>
    <s v="Irish Travellers Usually Resident and Present in the State 2011 to 2016"/>
    <s v="026"/>
    <s v="26 years"/>
    <s v="1"/>
    <s v="Male"/>
    <s v="DC"/>
    <s v="Dublin City"/>
    <s v="2016"/>
    <s v="2016"/>
    <s v="Number"/>
    <n v="27"/>
  </r>
  <r>
    <s v="E8014"/>
    <s v="Irish Travellers Usually Resident and Present in the State 2011 to 2016"/>
    <s v="026"/>
    <s v="26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6"/>
    <s v="26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26"/>
    <s v="26 years"/>
    <s v="1"/>
    <s v="Male"/>
    <s v="FL"/>
    <s v="Fingal"/>
    <s v="2011"/>
    <s v="2011"/>
    <s v="Number"/>
    <n v="11"/>
  </r>
  <r>
    <s v="E8014"/>
    <s v="Irish Travellers Usually Resident and Present in the State 2011 to 2016"/>
    <s v="026"/>
    <s v="26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6"/>
    <s v="26 years"/>
    <s v="1"/>
    <s v="Male"/>
    <s v="SD"/>
    <s v="South Dublin"/>
    <s v="2011"/>
    <s v="2011"/>
    <s v="Number"/>
    <n v="21"/>
  </r>
  <r>
    <s v="E8014"/>
    <s v="Irish Travellers Usually Resident and Present in the State 2011 to 2016"/>
    <s v="026"/>
    <s v="26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26"/>
    <s v="26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6"/>
    <s v="26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6"/>
    <s v="2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26"/>
    <s v="26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26"/>
    <s v="26 years"/>
    <s v="1"/>
    <s v="Male"/>
    <s v="LS"/>
    <s v="Laois"/>
    <s v="2011"/>
    <s v="2011"/>
    <s v="Number"/>
    <n v="8"/>
  </r>
  <r>
    <s v="E8014"/>
    <s v="Irish Travellers Usually Resident and Present in the State 2011 to 2016"/>
    <s v="026"/>
    <s v="26 years"/>
    <s v="1"/>
    <s v="Male"/>
    <s v="LS"/>
    <s v="Laois"/>
    <s v="2016"/>
    <s v="2016"/>
    <s v="Number"/>
    <n v="4"/>
  </r>
  <r>
    <s v="E8014"/>
    <s v="Irish Travellers Usually Resident and Present in the State 2011 to 2016"/>
    <s v="026"/>
    <s v="26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26"/>
    <s v="26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26"/>
    <s v="26 years"/>
    <s v="1"/>
    <s v="Male"/>
    <s v="LH"/>
    <s v="Louth"/>
    <s v="2011"/>
    <s v="2011"/>
    <s v="Number"/>
    <n v="4"/>
  </r>
  <r>
    <s v="E8014"/>
    <s v="Irish Travellers Usually Resident and Present in the State 2011 to 2016"/>
    <s v="026"/>
    <s v="26 years"/>
    <s v="1"/>
    <s v="Male"/>
    <s v="LH"/>
    <s v="Louth"/>
    <s v="2016"/>
    <s v="2016"/>
    <s v="Number"/>
    <n v="8"/>
  </r>
  <r>
    <s v="E8014"/>
    <s v="Irish Travellers Usually Resident and Present in the State 2011 to 2016"/>
    <s v="026"/>
    <s v="26 years"/>
    <s v="1"/>
    <s v="Male"/>
    <s v="MH"/>
    <s v="Meath"/>
    <s v="2011"/>
    <s v="2011"/>
    <s v="Number"/>
    <n v="10"/>
  </r>
  <r>
    <s v="E8014"/>
    <s v="Irish Travellers Usually Resident and Present in the State 2011 to 2016"/>
    <s v="026"/>
    <s v="26 years"/>
    <s v="1"/>
    <s v="Male"/>
    <s v="MH"/>
    <s v="Meath"/>
    <s v="2016"/>
    <s v="2016"/>
    <s v="Number"/>
    <n v="11"/>
  </r>
  <r>
    <s v="E8014"/>
    <s v="Irish Travellers Usually Resident and Present in the State 2011 to 2016"/>
    <s v="026"/>
    <s v="26 years"/>
    <s v="1"/>
    <s v="Male"/>
    <s v="OY"/>
    <s v="Offaly"/>
    <s v="2011"/>
    <s v="2011"/>
    <s v="Number"/>
    <n v="12"/>
  </r>
  <r>
    <s v="E8014"/>
    <s v="Irish Travellers Usually Resident and Present in the State 2011 to 2016"/>
    <s v="026"/>
    <s v="26 years"/>
    <s v="1"/>
    <s v="Male"/>
    <s v="OY"/>
    <s v="Offaly"/>
    <s v="2016"/>
    <s v="2016"/>
    <s v="Number"/>
    <n v="5"/>
  </r>
  <r>
    <s v="E8014"/>
    <s v="Irish Travellers Usually Resident and Present in the State 2011 to 2016"/>
    <s v="026"/>
    <s v="26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6"/>
    <s v="26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26"/>
    <s v="26 years"/>
    <s v="1"/>
    <s v="Male"/>
    <s v="WX"/>
    <s v="Wexford"/>
    <s v="2011"/>
    <s v="2011"/>
    <s v="Number"/>
    <n v="19"/>
  </r>
  <r>
    <s v="E8014"/>
    <s v="Irish Travellers Usually Resident and Present in the State 2011 to 2016"/>
    <s v="026"/>
    <s v="26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26"/>
    <s v="26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6"/>
    <s v="26 years"/>
    <s v="1"/>
    <s v="Male"/>
    <s v="WW"/>
    <s v="Wicklow"/>
    <s v="2016"/>
    <s v="2016"/>
    <s v="Number"/>
    <n v="2"/>
  </r>
  <r>
    <s v="E8014"/>
    <s v="Irish Travellers Usually Resident and Present in the State 2011 to 2016"/>
    <s v="026"/>
    <s v="26 years"/>
    <s v="1"/>
    <s v="Male"/>
    <s v="CE"/>
    <s v="Clare"/>
    <s v="2011"/>
    <s v="2011"/>
    <s v="Number"/>
    <n v="7"/>
  </r>
  <r>
    <s v="E8014"/>
    <s v="Irish Travellers Usually Resident and Present in the State 2011 to 2016"/>
    <s v="026"/>
    <s v="26 years"/>
    <s v="1"/>
    <s v="Male"/>
    <s v="CE"/>
    <s v="Clare"/>
    <s v="2016"/>
    <s v="2016"/>
    <s v="Number"/>
    <n v="4"/>
  </r>
  <r>
    <s v="E8014"/>
    <s v="Irish Travellers Usually Resident and Present in the State 2011 to 2016"/>
    <s v="026"/>
    <s v="26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26"/>
    <s v="26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26"/>
    <s v="26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26"/>
    <s v="26 years"/>
    <s v="1"/>
    <s v="Male"/>
    <s v="CK"/>
    <s v="Cork County"/>
    <s v="2016"/>
    <s v="2016"/>
    <s v="Number"/>
    <n v="6"/>
  </r>
  <r>
    <s v="E8014"/>
    <s v="Irish Travellers Usually Resident and Present in the State 2011 to 2016"/>
    <s v="026"/>
    <s v="26 years"/>
    <s v="1"/>
    <s v="Male"/>
    <s v="KY"/>
    <s v="Kerry"/>
    <s v="2011"/>
    <s v="2011"/>
    <s v="Number"/>
    <n v="6"/>
  </r>
  <r>
    <s v="E8014"/>
    <s v="Irish Travellers Usually Resident and Present in the State 2011 to 2016"/>
    <s v="026"/>
    <s v="26 years"/>
    <s v="1"/>
    <s v="Male"/>
    <s v="KY"/>
    <s v="Kerry"/>
    <s v="2016"/>
    <s v="2016"/>
    <s v="Number"/>
    <n v="10"/>
  </r>
  <r>
    <s v="E8014"/>
    <s v="Irish Travellers Usually Resident and Present in the State 2011 to 2016"/>
    <s v="026"/>
    <s v="26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26"/>
    <s v="26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26"/>
    <s v="26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26"/>
    <s v="26 years"/>
    <s v="1"/>
    <s v="Male"/>
    <s v="TY"/>
    <s v="Tipperary"/>
    <s v="2016"/>
    <s v="2016"/>
    <s v="Number"/>
    <n v="9"/>
  </r>
  <r>
    <s v="E8014"/>
    <s v="Irish Travellers Usually Resident and Present in the State 2011 to 2016"/>
    <s v="026"/>
    <s v="26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26"/>
    <s v="2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6"/>
    <s v="26 years"/>
    <s v="1"/>
    <s v="Male"/>
    <s v="GC"/>
    <s v="Galway City"/>
    <s v="2011"/>
    <s v="2011"/>
    <s v="Number"/>
    <n v="11"/>
  </r>
  <r>
    <s v="E8014"/>
    <s v="Irish Travellers Usually Resident and Present in the State 2011 to 2016"/>
    <s v="026"/>
    <s v="26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26"/>
    <s v="26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26"/>
    <s v="26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26"/>
    <s v="26 years"/>
    <s v="1"/>
    <s v="Male"/>
    <s v="LM"/>
    <s v="Leitrim"/>
    <s v="2011"/>
    <s v="2011"/>
    <s v="Number"/>
    <n v="4"/>
  </r>
  <r>
    <s v="E8014"/>
    <s v="Irish Travellers Usually Resident and Present in the State 2011 to 2016"/>
    <s v="026"/>
    <s v="26 years"/>
    <s v="1"/>
    <s v="Male"/>
    <s v="LM"/>
    <s v="Leitrim"/>
    <s v="2016"/>
    <s v="2016"/>
    <s v="Number"/>
    <n v="3"/>
  </r>
  <r>
    <s v="E8014"/>
    <s v="Irish Travellers Usually Resident and Present in the State 2011 to 2016"/>
    <s v="026"/>
    <s v="26 years"/>
    <s v="1"/>
    <s v="Male"/>
    <s v="MO"/>
    <s v="Mayo"/>
    <s v="2011"/>
    <s v="2011"/>
    <s v="Number"/>
    <n v="12"/>
  </r>
  <r>
    <s v="E8014"/>
    <s v="Irish Travellers Usually Resident and Present in the State 2011 to 2016"/>
    <s v="026"/>
    <s v="26 years"/>
    <s v="1"/>
    <s v="Male"/>
    <s v="MO"/>
    <s v="Mayo"/>
    <s v="2016"/>
    <s v="2016"/>
    <s v="Number"/>
    <n v="9"/>
  </r>
  <r>
    <s v="E8014"/>
    <s v="Irish Travellers Usually Resident and Present in the State 2011 to 2016"/>
    <s v="026"/>
    <s v="26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6"/>
    <s v="26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26"/>
    <s v="26 years"/>
    <s v="1"/>
    <s v="Male"/>
    <s v="SO"/>
    <s v="Sligo"/>
    <s v="2011"/>
    <s v="2011"/>
    <s v="Number"/>
    <n v="3"/>
  </r>
  <r>
    <s v="E8014"/>
    <s v="Irish Travellers Usually Resident and Present in the State 2011 to 2016"/>
    <s v="026"/>
    <s v="26 years"/>
    <s v="1"/>
    <s v="Male"/>
    <s v="SO"/>
    <s v="Sligo"/>
    <s v="2016"/>
    <s v="2016"/>
    <s v="Number"/>
    <n v="1"/>
  </r>
  <r>
    <s v="E8014"/>
    <s v="Irish Travellers Usually Resident and Present in the State 2011 to 2016"/>
    <s v="026"/>
    <s v="26 years"/>
    <s v="1"/>
    <s v="Male"/>
    <s v="CN"/>
    <s v="Cavan"/>
    <s v="2011"/>
    <s v="2011"/>
    <s v="Number"/>
    <n v="4"/>
  </r>
  <r>
    <s v="E8014"/>
    <s v="Irish Travellers Usually Resident and Present in the State 2011 to 2016"/>
    <s v="026"/>
    <s v="26 years"/>
    <s v="1"/>
    <s v="Male"/>
    <s v="CN"/>
    <s v="Cavan"/>
    <s v="2016"/>
    <s v="2016"/>
    <s v="Number"/>
    <n v="3"/>
  </r>
  <r>
    <s v="E8014"/>
    <s v="Irish Travellers Usually Resident and Present in the State 2011 to 2016"/>
    <s v="026"/>
    <s v="26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6"/>
    <s v="26 years"/>
    <s v="1"/>
    <s v="Male"/>
    <s v="DL"/>
    <s v="Donegal"/>
    <s v="2016"/>
    <s v="2016"/>
    <s v="Number"/>
    <n v="4"/>
  </r>
  <r>
    <s v="E8014"/>
    <s v="Irish Travellers Usually Resident and Present in the State 2011 to 2016"/>
    <s v="026"/>
    <s v="26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6"/>
    <s v="2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26"/>
    <s v="26 years"/>
    <s v="2"/>
    <s v="Female"/>
    <s v="IE"/>
    <s v="State"/>
    <s v="2011"/>
    <s v="2011"/>
    <s v="Number"/>
    <n v="249"/>
  </r>
  <r>
    <s v="E8014"/>
    <s v="Irish Travellers Usually Resident and Present in the State 2011 to 2016"/>
    <s v="026"/>
    <s v="26 years"/>
    <s v="2"/>
    <s v="Female"/>
    <s v="IE"/>
    <s v="State"/>
    <s v="2016"/>
    <s v="2016"/>
    <s v="Number"/>
    <n v="279"/>
  </r>
  <r>
    <s v="E8014"/>
    <s v="Irish Travellers Usually Resident and Present in the State 2011 to 2016"/>
    <s v="026"/>
    <s v="26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26"/>
    <s v="26 years"/>
    <s v="2"/>
    <s v="Female"/>
    <s v="CW"/>
    <s v="Carlow"/>
    <s v="2016"/>
    <s v="2016"/>
    <s v="Number"/>
    <n v="7"/>
  </r>
  <r>
    <s v="E8014"/>
    <s v="Irish Travellers Usually Resident and Present in the State 2011 to 2016"/>
    <s v="026"/>
    <s v="26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26"/>
    <s v="26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6"/>
    <s v="26 years"/>
    <s v="2"/>
    <s v="Female"/>
    <s v="DR"/>
    <s v="Dún Laoghaire-Rathdown"/>
    <s v="2011"/>
    <s v="2011"/>
    <s v="Number"/>
    <n v="5"/>
  </r>
  <r>
    <s v="E8014"/>
    <s v="Irish Travellers Usually Resident and Present in the State 2011 to 2016"/>
    <s v="026"/>
    <s v="26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26"/>
    <s v="26 years"/>
    <s v="2"/>
    <s v="Female"/>
    <s v="FL"/>
    <s v="Fingal"/>
    <s v="2011"/>
    <s v="2011"/>
    <s v="Number"/>
    <n v="11"/>
  </r>
  <r>
    <s v="E8014"/>
    <s v="Irish Travellers Usually Resident and Present in the State 2011 to 2016"/>
    <s v="026"/>
    <s v="26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26"/>
    <s v="26 years"/>
    <s v="2"/>
    <s v="Female"/>
    <s v="SD"/>
    <s v="South Dublin"/>
    <s v="2011"/>
    <s v="2011"/>
    <s v="Number"/>
    <n v="17"/>
  </r>
  <r>
    <s v="E8014"/>
    <s v="Irish Travellers Usually Resident and Present in the State 2011 to 2016"/>
    <s v="026"/>
    <s v="26 years"/>
    <s v="2"/>
    <s v="Female"/>
    <s v="SD"/>
    <s v="South Dublin"/>
    <s v="2016"/>
    <s v="2016"/>
    <s v="Number"/>
    <n v="15"/>
  </r>
  <r>
    <s v="E8014"/>
    <s v="Irish Travellers Usually Resident and Present in the State 2011 to 2016"/>
    <s v="026"/>
    <s v="26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26"/>
    <s v="26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26"/>
    <s v="26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6"/>
    <s v="26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26"/>
    <s v="26 years"/>
    <s v="2"/>
    <s v="Female"/>
    <s v="LS"/>
    <s v="Laois"/>
    <s v="2011"/>
    <s v="2011"/>
    <s v="Number"/>
    <n v="8"/>
  </r>
  <r>
    <s v="E8014"/>
    <s v="Irish Travellers Usually Resident and Present in the State 2011 to 2016"/>
    <s v="026"/>
    <s v="2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26"/>
    <s v="26 years"/>
    <s v="2"/>
    <s v="Female"/>
    <s v="LD"/>
    <s v="Longford"/>
    <s v="2011"/>
    <s v="2011"/>
    <s v="Number"/>
    <n v="12"/>
  </r>
  <r>
    <s v="E8014"/>
    <s v="Irish Travellers Usually Resident and Present in the State 2011 to 2016"/>
    <s v="026"/>
    <s v="26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26"/>
    <s v="2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6"/>
    <s v="26 years"/>
    <s v="2"/>
    <s v="Female"/>
    <s v="LH"/>
    <s v="Louth"/>
    <s v="2016"/>
    <s v="2016"/>
    <s v="Number"/>
    <n v="15"/>
  </r>
  <r>
    <s v="E8014"/>
    <s v="Irish Travellers Usually Resident and Present in the State 2011 to 2016"/>
    <s v="026"/>
    <s v="26 years"/>
    <s v="2"/>
    <s v="Female"/>
    <s v="MH"/>
    <s v="Meath"/>
    <s v="2011"/>
    <s v="2011"/>
    <s v="Number"/>
    <n v="6"/>
  </r>
  <r>
    <s v="E8014"/>
    <s v="Irish Travellers Usually Resident and Present in the State 2011 to 2016"/>
    <s v="026"/>
    <s v="26 years"/>
    <s v="2"/>
    <s v="Female"/>
    <s v="MH"/>
    <s v="Meath"/>
    <s v="2016"/>
    <s v="2016"/>
    <s v="Number"/>
    <n v="4"/>
  </r>
  <r>
    <s v="E8014"/>
    <s v="Irish Travellers Usually Resident and Present in the State 2011 to 2016"/>
    <s v="026"/>
    <s v="26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26"/>
    <s v="26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26"/>
    <s v="26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26"/>
    <s v="26 years"/>
    <s v="2"/>
    <s v="Female"/>
    <s v="WH"/>
    <s v="Westmeath"/>
    <s v="2016"/>
    <s v="2016"/>
    <s v="Number"/>
    <n v="18"/>
  </r>
  <r>
    <s v="E8014"/>
    <s v="Irish Travellers Usually Resident and Present in the State 2011 to 2016"/>
    <s v="026"/>
    <s v="26 years"/>
    <s v="2"/>
    <s v="Female"/>
    <s v="WX"/>
    <s v="Wexford"/>
    <s v="2011"/>
    <s v="2011"/>
    <s v="Number"/>
    <n v="17"/>
  </r>
  <r>
    <s v="E8014"/>
    <s v="Irish Travellers Usually Resident and Present in the State 2011 to 2016"/>
    <s v="026"/>
    <s v="26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26"/>
    <s v="26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26"/>
    <s v="26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6"/>
    <s v="26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6"/>
    <s v="26 years"/>
    <s v="2"/>
    <s v="Female"/>
    <s v="CE"/>
    <s v="Clare"/>
    <s v="2016"/>
    <s v="2016"/>
    <s v="Number"/>
    <n v="9"/>
  </r>
  <r>
    <s v="E8014"/>
    <s v="Irish Travellers Usually Resident and Present in the State 2011 to 2016"/>
    <s v="026"/>
    <s v="26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6"/>
    <s v="26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26"/>
    <s v="26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6"/>
    <s v="26 years"/>
    <s v="2"/>
    <s v="Female"/>
    <s v="CK"/>
    <s v="Cork County"/>
    <s v="2016"/>
    <s v="2016"/>
    <s v="Number"/>
    <n v="13"/>
  </r>
  <r>
    <s v="E8014"/>
    <s v="Irish Travellers Usually Resident and Present in the State 2011 to 2016"/>
    <s v="026"/>
    <s v="26 years"/>
    <s v="2"/>
    <s v="Female"/>
    <s v="KY"/>
    <s v="Kerry"/>
    <s v="2011"/>
    <s v="2011"/>
    <s v="Number"/>
    <n v="16"/>
  </r>
  <r>
    <s v="E8014"/>
    <s v="Irish Travellers Usually Resident and Present in the State 2011 to 2016"/>
    <s v="026"/>
    <s v="26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6"/>
    <s v="26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26"/>
    <s v="2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26"/>
    <s v="26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26"/>
    <s v="26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26"/>
    <s v="26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6"/>
    <s v="26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6"/>
    <s v="26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26"/>
    <s v="26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26"/>
    <s v="26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6"/>
    <s v="26 years"/>
    <s v="2"/>
    <s v="Female"/>
    <s v="GY"/>
    <s v="Galway County"/>
    <s v="2016"/>
    <s v="2016"/>
    <s v="Number"/>
    <n v="14"/>
  </r>
  <r>
    <s v="E8014"/>
    <s v="Irish Travellers Usually Resident and Present in the State 2011 to 2016"/>
    <s v="026"/>
    <s v="26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6"/>
    <s v="2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26"/>
    <s v="26 years"/>
    <s v="2"/>
    <s v="Female"/>
    <s v="MO"/>
    <s v="Mayo"/>
    <s v="2011"/>
    <s v="2011"/>
    <s v="Number"/>
    <n v="10"/>
  </r>
  <r>
    <s v="E8014"/>
    <s v="Irish Travellers Usually Resident and Present in the State 2011 to 2016"/>
    <s v="026"/>
    <s v="26 years"/>
    <s v="2"/>
    <s v="Female"/>
    <s v="MO"/>
    <s v="Mayo"/>
    <s v="2016"/>
    <s v="2016"/>
    <s v="Number"/>
    <n v="6"/>
  </r>
  <r>
    <s v="E8014"/>
    <s v="Irish Travellers Usually Resident and Present in the State 2011 to 2016"/>
    <s v="026"/>
    <s v="26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26"/>
    <s v="26 years"/>
    <s v="2"/>
    <s v="Female"/>
    <s v="RN"/>
    <s v="Roscommon"/>
    <s v="2016"/>
    <s v="2016"/>
    <s v="Number"/>
    <n v="8"/>
  </r>
  <r>
    <s v="E8014"/>
    <s v="Irish Travellers Usually Resident and Present in the State 2011 to 2016"/>
    <s v="026"/>
    <s v="26 years"/>
    <s v="2"/>
    <s v="Female"/>
    <s v="SO"/>
    <s v="Sligo"/>
    <s v="2011"/>
    <s v="2011"/>
    <s v="Number"/>
    <n v="4"/>
  </r>
  <r>
    <s v="E8014"/>
    <s v="Irish Travellers Usually Resident and Present in the State 2011 to 2016"/>
    <s v="026"/>
    <s v="2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26"/>
    <s v="26 years"/>
    <s v="2"/>
    <s v="Female"/>
    <s v="CN"/>
    <s v="Cavan"/>
    <s v="2011"/>
    <s v="2011"/>
    <s v="Number"/>
    <n v="3"/>
  </r>
  <r>
    <s v="E8014"/>
    <s v="Irish Travellers Usually Resident and Present in the State 2011 to 2016"/>
    <s v="026"/>
    <s v="26 years"/>
    <s v="2"/>
    <s v="Female"/>
    <s v="CN"/>
    <s v="Cavan"/>
    <s v="2016"/>
    <s v="2016"/>
    <s v="Number"/>
    <n v="5"/>
  </r>
  <r>
    <s v="E8014"/>
    <s v="Irish Travellers Usually Resident and Present in the State 2011 to 2016"/>
    <s v="026"/>
    <s v="26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26"/>
    <s v="26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26"/>
    <s v="2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6"/>
    <s v="26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7"/>
    <s v="27 years"/>
    <s v="-"/>
    <s v="Both sexes"/>
    <s v="IE"/>
    <s v="State"/>
    <s v="2011"/>
    <s v="2011"/>
    <s v="Number"/>
    <n v="474"/>
  </r>
  <r>
    <s v="E8014"/>
    <s v="Irish Travellers Usually Resident and Present in the State 2011 to 2016"/>
    <s v="027"/>
    <s v="27 years"/>
    <s v="-"/>
    <s v="Both sexes"/>
    <s v="IE"/>
    <s v="State"/>
    <s v="2016"/>
    <s v="2016"/>
    <s v="Number"/>
    <n v="437"/>
  </r>
  <r>
    <s v="E8014"/>
    <s v="Irish Travellers Usually Resident and Present in the State 2011 to 2016"/>
    <s v="027"/>
    <s v="27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27"/>
    <s v="27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27"/>
    <s v="27 years"/>
    <s v="-"/>
    <s v="Both sexes"/>
    <s v="DC"/>
    <s v="Dublin City"/>
    <s v="2011"/>
    <s v="2011"/>
    <s v="Number"/>
    <n v="39"/>
  </r>
  <r>
    <s v="E8014"/>
    <s v="Irish Travellers Usually Resident and Present in the State 2011 to 2016"/>
    <s v="027"/>
    <s v="27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27"/>
    <s v="27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7"/>
    <s v="27 years"/>
    <s v="-"/>
    <s v="Both sexes"/>
    <s v="FL"/>
    <s v="Fingal"/>
    <s v="2011"/>
    <s v="2011"/>
    <s v="Number"/>
    <n v="25"/>
  </r>
  <r>
    <s v="E8014"/>
    <s v="Irish Travellers Usually Resident and Present in the State 2011 to 2016"/>
    <s v="027"/>
    <s v="27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27"/>
    <s v="27 years"/>
    <s v="-"/>
    <s v="Both sexes"/>
    <s v="SD"/>
    <s v="South Dublin"/>
    <s v="2011"/>
    <s v="2011"/>
    <s v="Number"/>
    <n v="33"/>
  </r>
  <r>
    <s v="E8014"/>
    <s v="Irish Travellers Usually Resident and Present in the State 2011 to 2016"/>
    <s v="027"/>
    <s v="27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27"/>
    <s v="27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27"/>
    <s v="27 years"/>
    <s v="-"/>
    <s v="Both sexes"/>
    <s v="KE"/>
    <s v="Kildare"/>
    <s v="2016"/>
    <s v="2016"/>
    <s v="Number"/>
    <n v="6"/>
  </r>
  <r>
    <s v="E8014"/>
    <s v="Irish Travellers Usually Resident and Present in the State 2011 to 2016"/>
    <s v="027"/>
    <s v="27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27"/>
    <s v="27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LS"/>
    <s v="Laois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LD"/>
    <s v="Longford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27"/>
    <s v="27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MH"/>
    <s v="Meath"/>
    <s v="2011"/>
    <s v="2011"/>
    <s v="Number"/>
    <n v="14"/>
  </r>
  <r>
    <s v="E8014"/>
    <s v="Irish Travellers Usually Resident and Present in the State 2011 to 2016"/>
    <s v="027"/>
    <s v="27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27"/>
    <s v="27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27"/>
    <s v="27 years"/>
    <s v="-"/>
    <s v="Both sexes"/>
    <s v="WX"/>
    <s v="Wexford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27"/>
    <s v="27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27"/>
    <s v="27 years"/>
    <s v="-"/>
    <s v="Both sexes"/>
    <s v="CE"/>
    <s v="Clare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27"/>
    <s v="27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27"/>
    <s v="27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27"/>
    <s v="27 years"/>
    <s v="-"/>
    <s v="Both sexes"/>
    <s v="LK"/>
    <s v="Limerick City and County"/>
    <s v="2011"/>
    <s v="2011"/>
    <s v="Number"/>
    <n v="30"/>
  </r>
  <r>
    <s v="E8014"/>
    <s v="Irish Travellers Usually Resident and Present in the State 2011 to 2016"/>
    <s v="027"/>
    <s v="27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27"/>
    <s v="27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27"/>
    <s v="27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27"/>
    <s v="27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WD"/>
    <s v="Waterford City and County"/>
    <s v="2016"/>
    <s v="2016"/>
    <s v="Number"/>
    <n v="11"/>
  </r>
  <r>
    <s v="E8014"/>
    <s v="Irish Travellers Usually Resident and Present in the State 2011 to 2016"/>
    <s v="027"/>
    <s v="27 years"/>
    <s v="-"/>
    <s v="Both sexes"/>
    <s v="GC"/>
    <s v="Galway City"/>
    <s v="2011"/>
    <s v="2011"/>
    <s v="Number"/>
    <n v="20"/>
  </r>
  <r>
    <s v="E8014"/>
    <s v="Irish Travellers Usually Resident and Present in the State 2011 to 2016"/>
    <s v="027"/>
    <s v="27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7"/>
    <s v="27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27"/>
    <s v="27 years"/>
    <s v="-"/>
    <s v="Both sexes"/>
    <s v="GY"/>
    <s v="Galway County"/>
    <s v="2016"/>
    <s v="2016"/>
    <s v="Number"/>
    <n v="41"/>
  </r>
  <r>
    <s v="E8014"/>
    <s v="Irish Travellers Usually Resident and Present in the State 2011 to 2016"/>
    <s v="027"/>
    <s v="27 years"/>
    <s v="-"/>
    <s v="Both sexes"/>
    <s v="LM"/>
    <s v="Leitrim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27"/>
    <s v="27 years"/>
    <s v="-"/>
    <s v="Both sexes"/>
    <s v="MO"/>
    <s v="Mayo"/>
    <s v="2011"/>
    <s v="2011"/>
    <s v="Number"/>
    <n v="20"/>
  </r>
  <r>
    <s v="E8014"/>
    <s v="Irish Travellers Usually Resident and Present in the State 2011 to 2016"/>
    <s v="027"/>
    <s v="27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27"/>
    <s v="27 years"/>
    <s v="-"/>
    <s v="Both sexes"/>
    <s v="RN"/>
    <s v="Roscommon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27"/>
    <s v="27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27"/>
    <s v="27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7"/>
    <s v="27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27"/>
    <s v="27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27"/>
    <s v="27 years"/>
    <s v="1"/>
    <s v="Male"/>
    <s v="IE"/>
    <s v="State"/>
    <s v="2011"/>
    <s v="2011"/>
    <s v="Number"/>
    <n v="220"/>
  </r>
  <r>
    <s v="E8014"/>
    <s v="Irish Travellers Usually Resident and Present in the State 2011 to 2016"/>
    <s v="027"/>
    <s v="27 years"/>
    <s v="1"/>
    <s v="Male"/>
    <s v="IE"/>
    <s v="State"/>
    <s v="2016"/>
    <s v="2016"/>
    <s v="Number"/>
    <n v="217"/>
  </r>
  <r>
    <s v="E8014"/>
    <s v="Irish Travellers Usually Resident and Present in the State 2011 to 2016"/>
    <s v="027"/>
    <s v="27 years"/>
    <s v="1"/>
    <s v="Male"/>
    <s v="CW"/>
    <s v="Carlow"/>
    <s v="2011"/>
    <s v="2011"/>
    <s v="Number"/>
    <n v="2"/>
  </r>
  <r>
    <s v="E8014"/>
    <s v="Irish Travellers Usually Resident and Present in the State 2011 to 2016"/>
    <s v="027"/>
    <s v="27 years"/>
    <s v="1"/>
    <s v="Male"/>
    <s v="CW"/>
    <s v="Carlow"/>
    <s v="2016"/>
    <s v="2016"/>
    <s v="Number"/>
    <n v="4"/>
  </r>
  <r>
    <s v="E8014"/>
    <s v="Irish Travellers Usually Resident and Present in the State 2011 to 2016"/>
    <s v="027"/>
    <s v="27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27"/>
    <s v="27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27"/>
    <s v="27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7"/>
    <s v="27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27"/>
    <s v="27 years"/>
    <s v="1"/>
    <s v="Male"/>
    <s v="FL"/>
    <s v="Fingal"/>
    <s v="2011"/>
    <s v="2011"/>
    <s v="Number"/>
    <n v="9"/>
  </r>
  <r>
    <s v="E8014"/>
    <s v="Irish Travellers Usually Resident and Present in the State 2011 to 2016"/>
    <s v="027"/>
    <s v="27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7"/>
    <s v="27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27"/>
    <s v="27 years"/>
    <s v="1"/>
    <s v="Male"/>
    <s v="SD"/>
    <s v="South Dublin"/>
    <s v="2016"/>
    <s v="2016"/>
    <s v="Number"/>
    <n v="6"/>
  </r>
  <r>
    <s v="E8014"/>
    <s v="Irish Travellers Usually Resident and Present in the State 2011 to 2016"/>
    <s v="027"/>
    <s v="27 years"/>
    <s v="1"/>
    <s v="Male"/>
    <s v="KE"/>
    <s v="Kildare"/>
    <s v="2011"/>
    <s v="2011"/>
    <s v="Number"/>
    <n v="6"/>
  </r>
  <r>
    <s v="E8014"/>
    <s v="Irish Travellers Usually Resident and Present in the State 2011 to 2016"/>
    <s v="027"/>
    <s v="27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7"/>
    <s v="27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7"/>
    <s v="27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27"/>
    <s v="27 years"/>
    <s v="1"/>
    <s v="Male"/>
    <s v="LS"/>
    <s v="Laois"/>
    <s v="2011"/>
    <s v="2011"/>
    <s v="Number"/>
    <n v="5"/>
  </r>
  <r>
    <s v="E8014"/>
    <s v="Irish Travellers Usually Resident and Present in the State 2011 to 2016"/>
    <s v="027"/>
    <s v="27 years"/>
    <s v="1"/>
    <s v="Male"/>
    <s v="LS"/>
    <s v="Laois"/>
    <s v="2016"/>
    <s v="2016"/>
    <s v="Number"/>
    <n v="10"/>
  </r>
  <r>
    <s v="E8014"/>
    <s v="Irish Travellers Usually Resident and Present in the State 2011 to 2016"/>
    <s v="027"/>
    <s v="27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27"/>
    <s v="27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27"/>
    <s v="27 years"/>
    <s v="1"/>
    <s v="Male"/>
    <s v="LH"/>
    <s v="Louth"/>
    <s v="2011"/>
    <s v="2011"/>
    <s v="Number"/>
    <n v="3"/>
  </r>
  <r>
    <s v="E8014"/>
    <s v="Irish Travellers Usually Resident and Present in the State 2011 to 2016"/>
    <s v="027"/>
    <s v="27 years"/>
    <s v="1"/>
    <s v="Male"/>
    <s v="LH"/>
    <s v="Louth"/>
    <s v="2016"/>
    <s v="2016"/>
    <s v="Number"/>
    <n v="6"/>
  </r>
  <r>
    <s v="E8014"/>
    <s v="Irish Travellers Usually Resident and Present in the State 2011 to 2016"/>
    <s v="027"/>
    <s v="27 years"/>
    <s v="1"/>
    <s v="Male"/>
    <s v="MH"/>
    <s v="Meath"/>
    <s v="2011"/>
    <s v="2011"/>
    <s v="Number"/>
    <n v="6"/>
  </r>
  <r>
    <s v="E8014"/>
    <s v="Irish Travellers Usually Resident and Present in the State 2011 to 2016"/>
    <s v="027"/>
    <s v="27 years"/>
    <s v="1"/>
    <s v="Male"/>
    <s v="MH"/>
    <s v="Meath"/>
    <s v="2016"/>
    <s v="2016"/>
    <s v="Number"/>
    <n v="7"/>
  </r>
  <r>
    <s v="E8014"/>
    <s v="Irish Travellers Usually Resident and Present in the State 2011 to 2016"/>
    <s v="027"/>
    <s v="27 years"/>
    <s v="1"/>
    <s v="Male"/>
    <s v="OY"/>
    <s v="Offaly"/>
    <s v="2011"/>
    <s v="2011"/>
    <s v="Number"/>
    <n v="6"/>
  </r>
  <r>
    <s v="E8014"/>
    <s v="Irish Travellers Usually Resident and Present in the State 2011 to 2016"/>
    <s v="027"/>
    <s v="27 years"/>
    <s v="1"/>
    <s v="Male"/>
    <s v="OY"/>
    <s v="Offaly"/>
    <s v="2016"/>
    <s v="2016"/>
    <s v="Number"/>
    <n v="4"/>
  </r>
  <r>
    <s v="E8014"/>
    <s v="Irish Travellers Usually Resident and Present in the State 2011 to 2016"/>
    <s v="027"/>
    <s v="27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27"/>
    <s v="27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27"/>
    <s v="27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7"/>
    <s v="27 years"/>
    <s v="1"/>
    <s v="Male"/>
    <s v="WX"/>
    <s v="Wexford"/>
    <s v="2016"/>
    <s v="2016"/>
    <s v="Number"/>
    <n v="4"/>
  </r>
  <r>
    <s v="E8014"/>
    <s v="Irish Travellers Usually Resident and Present in the State 2011 to 2016"/>
    <s v="027"/>
    <s v="27 years"/>
    <s v="1"/>
    <s v="Male"/>
    <s v="WW"/>
    <s v="Wicklow"/>
    <s v="2011"/>
    <s v="2011"/>
    <s v="Number"/>
    <n v="9"/>
  </r>
  <r>
    <s v="E8014"/>
    <s v="Irish Travellers Usually Resident and Present in the State 2011 to 2016"/>
    <s v="027"/>
    <s v="27 years"/>
    <s v="1"/>
    <s v="Male"/>
    <s v="WW"/>
    <s v="Wicklow"/>
    <s v="2016"/>
    <s v="2016"/>
    <s v="Number"/>
    <n v="5"/>
  </r>
  <r>
    <s v="E8014"/>
    <s v="Irish Travellers Usually Resident and Present in the State 2011 to 2016"/>
    <s v="027"/>
    <s v="27 years"/>
    <s v="1"/>
    <s v="Male"/>
    <s v="CE"/>
    <s v="Clare"/>
    <s v="2011"/>
    <s v="2011"/>
    <s v="Number"/>
    <n v="7"/>
  </r>
  <r>
    <s v="E8014"/>
    <s v="Irish Travellers Usually Resident and Present in the State 2011 to 2016"/>
    <s v="027"/>
    <s v="27 years"/>
    <s v="1"/>
    <s v="Male"/>
    <s v="CE"/>
    <s v="Clare"/>
    <s v="2016"/>
    <s v="2016"/>
    <s v="Number"/>
    <n v="4"/>
  </r>
  <r>
    <s v="E8014"/>
    <s v="Irish Travellers Usually Resident and Present in the State 2011 to 2016"/>
    <s v="027"/>
    <s v="27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7"/>
    <s v="27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27"/>
    <s v="27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27"/>
    <s v="27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27"/>
    <s v="27 years"/>
    <s v="1"/>
    <s v="Male"/>
    <s v="KY"/>
    <s v="Kerry"/>
    <s v="2011"/>
    <s v="2011"/>
    <s v="Number"/>
    <n v="8"/>
  </r>
  <r>
    <s v="E8014"/>
    <s v="Irish Travellers Usually Resident and Present in the State 2011 to 2016"/>
    <s v="027"/>
    <s v="27 years"/>
    <s v="1"/>
    <s v="Male"/>
    <s v="KY"/>
    <s v="Kerry"/>
    <s v="2016"/>
    <s v="2016"/>
    <s v="Number"/>
    <n v="8"/>
  </r>
  <r>
    <s v="E8014"/>
    <s v="Irish Travellers Usually Resident and Present in the State 2011 to 2016"/>
    <s v="027"/>
    <s v="27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27"/>
    <s v="27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7"/>
    <s v="27 years"/>
    <s v="1"/>
    <s v="Male"/>
    <s v="TY"/>
    <s v="Tipperary"/>
    <s v="2011"/>
    <s v="2011"/>
    <s v="Number"/>
    <n v="11"/>
  </r>
  <r>
    <s v="E8014"/>
    <s v="Irish Travellers Usually Resident and Present in the State 2011 to 2016"/>
    <s v="027"/>
    <s v="27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7"/>
    <s v="27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27"/>
    <s v="27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27"/>
    <s v="27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27"/>
    <s v="27 years"/>
    <s v="1"/>
    <s v="Male"/>
    <s v="GC"/>
    <s v="Galway City"/>
    <s v="2016"/>
    <s v="2016"/>
    <s v="Number"/>
    <n v="19"/>
  </r>
  <r>
    <s v="E8014"/>
    <s v="Irish Travellers Usually Resident and Present in the State 2011 to 2016"/>
    <s v="027"/>
    <s v="27 years"/>
    <s v="1"/>
    <s v="Male"/>
    <s v="GY"/>
    <s v="Galway County"/>
    <s v="2011"/>
    <s v="2011"/>
    <s v="Number"/>
    <n v="11"/>
  </r>
  <r>
    <s v="E8014"/>
    <s v="Irish Travellers Usually Resident and Present in the State 2011 to 2016"/>
    <s v="027"/>
    <s v="27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27"/>
    <s v="2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7"/>
    <s v="27 years"/>
    <s v="1"/>
    <s v="Male"/>
    <s v="LM"/>
    <s v="Leitrim"/>
    <s v="2016"/>
    <s v="2016"/>
    <s v="Number"/>
    <n v="0"/>
  </r>
  <r>
    <s v="E8014"/>
    <s v="Irish Travellers Usually Resident and Present in the State 2011 to 2016"/>
    <s v="027"/>
    <s v="27 years"/>
    <s v="1"/>
    <s v="Male"/>
    <s v="MO"/>
    <s v="Mayo"/>
    <s v="2011"/>
    <s v="2011"/>
    <s v="Number"/>
    <n v="12"/>
  </r>
  <r>
    <s v="E8014"/>
    <s v="Irish Travellers Usually Resident and Present in the State 2011 to 2016"/>
    <s v="027"/>
    <s v="27 years"/>
    <s v="1"/>
    <s v="Male"/>
    <s v="MO"/>
    <s v="Mayo"/>
    <s v="2016"/>
    <s v="2016"/>
    <s v="Number"/>
    <n v="6"/>
  </r>
  <r>
    <s v="E8014"/>
    <s v="Irish Travellers Usually Resident and Present in the State 2011 to 2016"/>
    <s v="027"/>
    <s v="27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27"/>
    <s v="27 years"/>
    <s v="1"/>
    <s v="Male"/>
    <s v="RN"/>
    <s v="Roscommon"/>
    <s v="2016"/>
    <s v="2016"/>
    <s v="Number"/>
    <n v="12"/>
  </r>
  <r>
    <s v="E8014"/>
    <s v="Irish Travellers Usually Resident and Present in the State 2011 to 2016"/>
    <s v="027"/>
    <s v="27 years"/>
    <s v="1"/>
    <s v="Male"/>
    <s v="SO"/>
    <s v="Sligo"/>
    <s v="2011"/>
    <s v="2011"/>
    <s v="Number"/>
    <n v="3"/>
  </r>
  <r>
    <s v="E8014"/>
    <s v="Irish Travellers Usually Resident and Present in the State 2011 to 2016"/>
    <s v="027"/>
    <s v="27 years"/>
    <s v="1"/>
    <s v="Male"/>
    <s v="SO"/>
    <s v="Sligo"/>
    <s v="2016"/>
    <s v="2016"/>
    <s v="Number"/>
    <n v="2"/>
  </r>
  <r>
    <s v="E8014"/>
    <s v="Irish Travellers Usually Resident and Present in the State 2011 to 2016"/>
    <s v="027"/>
    <s v="27 years"/>
    <s v="1"/>
    <s v="Male"/>
    <s v="CN"/>
    <s v="Cavan"/>
    <s v="2011"/>
    <s v="2011"/>
    <s v="Number"/>
    <n v="4"/>
  </r>
  <r>
    <s v="E8014"/>
    <s v="Irish Travellers Usually Resident and Present in the State 2011 to 2016"/>
    <s v="027"/>
    <s v="27 years"/>
    <s v="1"/>
    <s v="Male"/>
    <s v="CN"/>
    <s v="Cavan"/>
    <s v="2016"/>
    <s v="2016"/>
    <s v="Number"/>
    <n v="7"/>
  </r>
  <r>
    <s v="E8014"/>
    <s v="Irish Travellers Usually Resident and Present in the State 2011 to 2016"/>
    <s v="027"/>
    <s v="27 years"/>
    <s v="1"/>
    <s v="Male"/>
    <s v="DL"/>
    <s v="Donegal"/>
    <s v="2011"/>
    <s v="2011"/>
    <s v="Number"/>
    <n v="7"/>
  </r>
  <r>
    <s v="E8014"/>
    <s v="Irish Travellers Usually Resident and Present in the State 2011 to 2016"/>
    <s v="027"/>
    <s v="27 years"/>
    <s v="1"/>
    <s v="Male"/>
    <s v="DL"/>
    <s v="Donegal"/>
    <s v="2016"/>
    <s v="2016"/>
    <s v="Number"/>
    <n v="5"/>
  </r>
  <r>
    <s v="E8014"/>
    <s v="Irish Travellers Usually Resident and Present in the State 2011 to 2016"/>
    <s v="027"/>
    <s v="2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7"/>
    <s v="2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7"/>
    <s v="27 years"/>
    <s v="2"/>
    <s v="Female"/>
    <s v="IE"/>
    <s v="State"/>
    <s v="2011"/>
    <s v="2011"/>
    <s v="Number"/>
    <n v="254"/>
  </r>
  <r>
    <s v="E8014"/>
    <s v="Irish Travellers Usually Resident and Present in the State 2011 to 2016"/>
    <s v="027"/>
    <s v="27 years"/>
    <s v="2"/>
    <s v="Female"/>
    <s v="IE"/>
    <s v="State"/>
    <s v="2016"/>
    <s v="2016"/>
    <s v="Number"/>
    <n v="220"/>
  </r>
  <r>
    <s v="E8014"/>
    <s v="Irish Travellers Usually Resident and Present in the State 2011 to 2016"/>
    <s v="027"/>
    <s v="27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7"/>
    <s v="27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7"/>
    <s v="27 years"/>
    <s v="2"/>
    <s v="Female"/>
    <s v="DC"/>
    <s v="Dublin City"/>
    <s v="2011"/>
    <s v="2011"/>
    <s v="Number"/>
    <n v="22"/>
  </r>
  <r>
    <s v="E8014"/>
    <s v="Irish Travellers Usually Resident and Present in the State 2011 to 2016"/>
    <s v="027"/>
    <s v="27 years"/>
    <s v="2"/>
    <s v="Female"/>
    <s v="DC"/>
    <s v="Dublin City"/>
    <s v="2016"/>
    <s v="2016"/>
    <s v="Number"/>
    <n v="12"/>
  </r>
  <r>
    <s v="E8014"/>
    <s v="Irish Travellers Usually Resident and Present in the State 2011 to 2016"/>
    <s v="027"/>
    <s v="27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27"/>
    <s v="27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7"/>
    <s v="27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27"/>
    <s v="27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7"/>
    <s v="27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27"/>
    <s v="27 years"/>
    <s v="2"/>
    <s v="Female"/>
    <s v="SD"/>
    <s v="South Dublin"/>
    <s v="2016"/>
    <s v="2016"/>
    <s v="Number"/>
    <n v="15"/>
  </r>
  <r>
    <s v="E8014"/>
    <s v="Irish Travellers Usually Resident and Present in the State 2011 to 2016"/>
    <s v="027"/>
    <s v="2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7"/>
    <s v="27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27"/>
    <s v="27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27"/>
    <s v="27 years"/>
    <s v="2"/>
    <s v="Female"/>
    <s v="KK"/>
    <s v="Kilkenny"/>
    <s v="2016"/>
    <s v="2016"/>
    <s v="Number"/>
    <n v="5"/>
  </r>
  <r>
    <s v="E8014"/>
    <s v="Irish Travellers Usually Resident and Present in the State 2011 to 2016"/>
    <s v="027"/>
    <s v="27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7"/>
    <s v="27 years"/>
    <s v="2"/>
    <s v="Female"/>
    <s v="LS"/>
    <s v="Laois"/>
    <s v="2016"/>
    <s v="2016"/>
    <s v="Number"/>
    <n v="7"/>
  </r>
  <r>
    <s v="E8014"/>
    <s v="Irish Travellers Usually Resident and Present in the State 2011 to 2016"/>
    <s v="027"/>
    <s v="27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7"/>
    <s v="27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27"/>
    <s v="27 years"/>
    <s v="2"/>
    <s v="Female"/>
    <s v="LH"/>
    <s v="Louth"/>
    <s v="2011"/>
    <s v="2011"/>
    <s v="Number"/>
    <n v="8"/>
  </r>
  <r>
    <s v="E8014"/>
    <s v="Irish Travellers Usually Resident and Present in the State 2011 to 2016"/>
    <s v="027"/>
    <s v="27 years"/>
    <s v="2"/>
    <s v="Female"/>
    <s v="LH"/>
    <s v="Louth"/>
    <s v="2016"/>
    <s v="2016"/>
    <s v="Number"/>
    <n v="8"/>
  </r>
  <r>
    <s v="E8014"/>
    <s v="Irish Travellers Usually Resident and Present in the State 2011 to 2016"/>
    <s v="027"/>
    <s v="27 years"/>
    <s v="2"/>
    <s v="Female"/>
    <s v="MH"/>
    <s v="Meath"/>
    <s v="2011"/>
    <s v="2011"/>
    <s v="Number"/>
    <n v="8"/>
  </r>
  <r>
    <s v="E8014"/>
    <s v="Irish Travellers Usually Resident and Present in the State 2011 to 2016"/>
    <s v="027"/>
    <s v="27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7"/>
    <s v="27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27"/>
    <s v="2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27"/>
    <s v="27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27"/>
    <s v="27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27"/>
    <s v="27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27"/>
    <s v="27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27"/>
    <s v="27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7"/>
    <s v="27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7"/>
    <s v="27 years"/>
    <s v="2"/>
    <s v="Female"/>
    <s v="CE"/>
    <s v="Clare"/>
    <s v="2011"/>
    <s v="2011"/>
    <s v="Number"/>
    <n v="9"/>
  </r>
  <r>
    <s v="E8014"/>
    <s v="Irish Travellers Usually Resident and Present in the State 2011 to 2016"/>
    <s v="027"/>
    <s v="2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27"/>
    <s v="27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7"/>
    <s v="27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27"/>
    <s v="27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7"/>
    <s v="27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27"/>
    <s v="27 years"/>
    <s v="2"/>
    <s v="Female"/>
    <s v="KY"/>
    <s v="Kerry"/>
    <s v="2011"/>
    <s v="2011"/>
    <s v="Number"/>
    <n v="8"/>
  </r>
  <r>
    <s v="E8014"/>
    <s v="Irish Travellers Usually Resident and Present in the State 2011 to 2016"/>
    <s v="027"/>
    <s v="27 years"/>
    <s v="2"/>
    <s v="Female"/>
    <s v="KY"/>
    <s v="Kerry"/>
    <s v="2016"/>
    <s v="2016"/>
    <s v="Number"/>
    <n v="11"/>
  </r>
  <r>
    <s v="E8014"/>
    <s v="Irish Travellers Usually Resident and Present in the State 2011 to 2016"/>
    <s v="027"/>
    <s v="27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27"/>
    <s v="27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27"/>
    <s v="27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27"/>
    <s v="27 years"/>
    <s v="2"/>
    <s v="Female"/>
    <s v="TY"/>
    <s v="Tipperary"/>
    <s v="2016"/>
    <s v="2016"/>
    <s v="Number"/>
    <n v="11"/>
  </r>
  <r>
    <s v="E8014"/>
    <s v="Irish Travellers Usually Resident and Present in the State 2011 to 2016"/>
    <s v="027"/>
    <s v="27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27"/>
    <s v="27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7"/>
    <s v="27 years"/>
    <s v="2"/>
    <s v="Female"/>
    <s v="GC"/>
    <s v="Galway City"/>
    <s v="2011"/>
    <s v="2011"/>
    <s v="Number"/>
    <n v="10"/>
  </r>
  <r>
    <s v="E8014"/>
    <s v="Irish Travellers Usually Resident and Present in the State 2011 to 2016"/>
    <s v="027"/>
    <s v="2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27"/>
    <s v="27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7"/>
    <s v="27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27"/>
    <s v="27 years"/>
    <s v="2"/>
    <s v="Female"/>
    <s v="LM"/>
    <s v="Leitrim"/>
    <s v="2011"/>
    <s v="2011"/>
    <s v="Number"/>
    <n v="6"/>
  </r>
  <r>
    <s v="E8014"/>
    <s v="Irish Travellers Usually Resident and Present in the State 2011 to 2016"/>
    <s v="027"/>
    <s v="2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7"/>
    <s v="27 years"/>
    <s v="2"/>
    <s v="Female"/>
    <s v="MO"/>
    <s v="Mayo"/>
    <s v="2011"/>
    <s v="2011"/>
    <s v="Number"/>
    <n v="8"/>
  </r>
  <r>
    <s v="E8014"/>
    <s v="Irish Travellers Usually Resident and Present in the State 2011 to 2016"/>
    <s v="027"/>
    <s v="27 years"/>
    <s v="2"/>
    <s v="Female"/>
    <s v="MO"/>
    <s v="Mayo"/>
    <s v="2016"/>
    <s v="2016"/>
    <s v="Number"/>
    <n v="11"/>
  </r>
  <r>
    <s v="E8014"/>
    <s v="Irish Travellers Usually Resident and Present in the State 2011 to 2016"/>
    <s v="027"/>
    <s v="27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7"/>
    <s v="27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7"/>
    <s v="27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7"/>
    <s v="27 years"/>
    <s v="2"/>
    <s v="Female"/>
    <s v="SO"/>
    <s v="Sligo"/>
    <s v="2016"/>
    <s v="2016"/>
    <s v="Number"/>
    <n v="5"/>
  </r>
  <r>
    <s v="E8014"/>
    <s v="Irish Travellers Usually Resident and Present in the State 2011 to 2016"/>
    <s v="027"/>
    <s v="27 years"/>
    <s v="2"/>
    <s v="Female"/>
    <s v="CN"/>
    <s v="Cavan"/>
    <s v="2011"/>
    <s v="2011"/>
    <s v="Number"/>
    <n v="1"/>
  </r>
  <r>
    <s v="E8014"/>
    <s v="Irish Travellers Usually Resident and Present in the State 2011 to 2016"/>
    <s v="027"/>
    <s v="27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7"/>
    <s v="27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27"/>
    <s v="27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27"/>
    <s v="27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27"/>
    <s v="27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8"/>
    <s v="28 years"/>
    <s v="-"/>
    <s v="Both sexes"/>
    <s v="IE"/>
    <s v="State"/>
    <s v="2011"/>
    <s v="2011"/>
    <s v="Number"/>
    <n v="448"/>
  </r>
  <r>
    <s v="E8014"/>
    <s v="Irish Travellers Usually Resident and Present in the State 2011 to 2016"/>
    <s v="028"/>
    <s v="28 years"/>
    <s v="-"/>
    <s v="Both sexes"/>
    <s v="IE"/>
    <s v="State"/>
    <s v="2016"/>
    <s v="2016"/>
    <s v="Number"/>
    <n v="500"/>
  </r>
  <r>
    <s v="E8014"/>
    <s v="Irish Travellers Usually Resident and Present in the State 2011 to 2016"/>
    <s v="028"/>
    <s v="28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28"/>
    <s v="28 years"/>
    <s v="-"/>
    <s v="Both sexes"/>
    <s v="CW"/>
    <s v="Carlow"/>
    <s v="2016"/>
    <s v="2016"/>
    <s v="Number"/>
    <n v="16"/>
  </r>
  <r>
    <s v="E8014"/>
    <s v="Irish Travellers Usually Resident and Present in the State 2011 to 2016"/>
    <s v="028"/>
    <s v="28 years"/>
    <s v="-"/>
    <s v="Both sexes"/>
    <s v="DC"/>
    <s v="Dublin City"/>
    <s v="2011"/>
    <s v="2011"/>
    <s v="Number"/>
    <n v="25"/>
  </r>
  <r>
    <s v="E8014"/>
    <s v="Irish Travellers Usually Resident and Present in the State 2011 to 2016"/>
    <s v="028"/>
    <s v="28 years"/>
    <s v="-"/>
    <s v="Both sexes"/>
    <s v="DC"/>
    <s v="Dublin City"/>
    <s v="2016"/>
    <s v="2016"/>
    <s v="Number"/>
    <n v="35"/>
  </r>
  <r>
    <s v="E8014"/>
    <s v="Irish Travellers Usually Resident and Present in the State 2011 to 2016"/>
    <s v="028"/>
    <s v="28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28"/>
    <s v="28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SD"/>
    <s v="South Dublin"/>
    <s v="2011"/>
    <s v="2011"/>
    <s v="Number"/>
    <n v="32"/>
  </r>
  <r>
    <s v="E8014"/>
    <s v="Irish Travellers Usually Resident and Present in the State 2011 to 2016"/>
    <s v="028"/>
    <s v="28 years"/>
    <s v="-"/>
    <s v="Both sexes"/>
    <s v="SD"/>
    <s v="South Dublin"/>
    <s v="2016"/>
    <s v="2016"/>
    <s v="Number"/>
    <n v="41"/>
  </r>
  <r>
    <s v="E8014"/>
    <s v="Irish Travellers Usually Resident and Present in the State 2011 to 2016"/>
    <s v="028"/>
    <s v="28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28"/>
    <s v="28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8"/>
    <s v="28 years"/>
    <s v="-"/>
    <s v="Both sexes"/>
    <s v="LS"/>
    <s v="Laois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28"/>
    <s v="28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LD"/>
    <s v="Longford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28"/>
    <s v="28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8"/>
    <s v="28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28"/>
    <s v="28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8"/>
    <s v="28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8"/>
    <s v="28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28"/>
    <s v="2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WX"/>
    <s v="Wexford"/>
    <s v="2011"/>
    <s v="2011"/>
    <s v="Number"/>
    <n v="21"/>
  </r>
  <r>
    <s v="E8014"/>
    <s v="Irish Travellers Usually Resident and Present in the State 2011 to 2016"/>
    <s v="028"/>
    <s v="28 years"/>
    <s v="-"/>
    <s v="Both sexes"/>
    <s v="WX"/>
    <s v="Wexford"/>
    <s v="2016"/>
    <s v="2016"/>
    <s v="Number"/>
    <n v="28"/>
  </r>
  <r>
    <s v="E8014"/>
    <s v="Irish Travellers Usually Resident and Present in the State 2011 to 2016"/>
    <s v="028"/>
    <s v="28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28"/>
    <s v="28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28"/>
    <s v="28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28"/>
    <s v="28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28"/>
    <s v="28 years"/>
    <s v="-"/>
    <s v="Both sexes"/>
    <s v="CK"/>
    <s v="Cork County"/>
    <s v="2011"/>
    <s v="2011"/>
    <s v="Number"/>
    <n v="18"/>
  </r>
  <r>
    <s v="E8014"/>
    <s v="Irish Travellers Usually Resident and Present in the State 2011 to 2016"/>
    <s v="028"/>
    <s v="28 years"/>
    <s v="-"/>
    <s v="Both sexes"/>
    <s v="CK"/>
    <s v="Cork County"/>
    <s v="2016"/>
    <s v="2016"/>
    <s v="Number"/>
    <n v="18"/>
  </r>
  <r>
    <s v="E8014"/>
    <s v="Irish Travellers Usually Resident and Present in the State 2011 to 2016"/>
    <s v="028"/>
    <s v="28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8"/>
    <s v="28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8"/>
    <s v="28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TY"/>
    <s v="Tipperary"/>
    <s v="2011"/>
    <s v="2011"/>
    <s v="Number"/>
    <n v="15"/>
  </r>
  <r>
    <s v="E8014"/>
    <s v="Irish Travellers Usually Resident and Present in the State 2011 to 2016"/>
    <s v="028"/>
    <s v="28 years"/>
    <s v="-"/>
    <s v="Both sexes"/>
    <s v="TY"/>
    <s v="Tipperary"/>
    <s v="2016"/>
    <s v="2016"/>
    <s v="Number"/>
    <n v="19"/>
  </r>
  <r>
    <s v="E8014"/>
    <s v="Irish Travellers Usually Resident and Present in the State 2011 to 2016"/>
    <s v="028"/>
    <s v="2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28"/>
    <s v="28 years"/>
    <s v="-"/>
    <s v="Both sexes"/>
    <s v="WD"/>
    <s v="Waterford City and County"/>
    <s v="2016"/>
    <s v="2016"/>
    <s v="Number"/>
    <n v="11"/>
  </r>
  <r>
    <s v="E8014"/>
    <s v="Irish Travellers Usually Resident and Present in the State 2011 to 2016"/>
    <s v="028"/>
    <s v="28 years"/>
    <s v="-"/>
    <s v="Both sexes"/>
    <s v="GC"/>
    <s v="Galway City"/>
    <s v="2011"/>
    <s v="2011"/>
    <s v="Number"/>
    <n v="38"/>
  </r>
  <r>
    <s v="E8014"/>
    <s v="Irish Travellers Usually Resident and Present in the State 2011 to 2016"/>
    <s v="028"/>
    <s v="28 years"/>
    <s v="-"/>
    <s v="Both sexes"/>
    <s v="GC"/>
    <s v="Galway City"/>
    <s v="2016"/>
    <s v="2016"/>
    <s v="Number"/>
    <n v="31"/>
  </r>
  <r>
    <s v="E8014"/>
    <s v="Irish Travellers Usually Resident and Present in the State 2011 to 2016"/>
    <s v="028"/>
    <s v="28 years"/>
    <s v="-"/>
    <s v="Both sexes"/>
    <s v="GY"/>
    <s v="Galway County"/>
    <s v="2011"/>
    <s v="2011"/>
    <s v="Number"/>
    <n v="38"/>
  </r>
  <r>
    <s v="E8014"/>
    <s v="Irish Travellers Usually Resident and Present in the State 2011 to 2016"/>
    <s v="028"/>
    <s v="28 years"/>
    <s v="-"/>
    <s v="Both sexes"/>
    <s v="GY"/>
    <s v="Galway County"/>
    <s v="2016"/>
    <s v="2016"/>
    <s v="Number"/>
    <n v="39"/>
  </r>
  <r>
    <s v="E8014"/>
    <s v="Irish Travellers Usually Resident and Present in the State 2011 to 2016"/>
    <s v="028"/>
    <s v="28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28"/>
    <s v="28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28"/>
    <s v="28 years"/>
    <s v="-"/>
    <s v="Both sexes"/>
    <s v="MO"/>
    <s v="Mayo"/>
    <s v="2011"/>
    <s v="2011"/>
    <s v="Number"/>
    <n v="20"/>
  </r>
  <r>
    <s v="E8014"/>
    <s v="Irish Travellers Usually Resident and Present in the State 2011 to 2016"/>
    <s v="028"/>
    <s v="28 years"/>
    <s v="-"/>
    <s v="Both sexes"/>
    <s v="MO"/>
    <s v="Mayo"/>
    <s v="2016"/>
    <s v="2016"/>
    <s v="Number"/>
    <n v="24"/>
  </r>
  <r>
    <s v="E8014"/>
    <s v="Irish Travellers Usually Resident and Present in the State 2011 to 2016"/>
    <s v="028"/>
    <s v="28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28"/>
    <s v="2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28"/>
    <s v="2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28"/>
    <s v="28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8"/>
    <s v="28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DL"/>
    <s v="Donegal"/>
    <s v="2011"/>
    <s v="2011"/>
    <s v="Number"/>
    <n v="11"/>
  </r>
  <r>
    <s v="E8014"/>
    <s v="Irish Travellers Usually Resident and Present in the State 2011 to 2016"/>
    <s v="028"/>
    <s v="28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28"/>
    <s v="28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8"/>
    <s v="28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28"/>
    <s v="28 years"/>
    <s v="1"/>
    <s v="Male"/>
    <s v="IE"/>
    <s v="State"/>
    <s v="2011"/>
    <s v="2011"/>
    <s v="Number"/>
    <n v="209"/>
  </r>
  <r>
    <s v="E8014"/>
    <s v="Irish Travellers Usually Resident and Present in the State 2011 to 2016"/>
    <s v="028"/>
    <s v="28 years"/>
    <s v="1"/>
    <s v="Male"/>
    <s v="IE"/>
    <s v="State"/>
    <s v="2016"/>
    <s v="2016"/>
    <s v="Number"/>
    <n v="240"/>
  </r>
  <r>
    <s v="E8014"/>
    <s v="Irish Travellers Usually Resident and Present in the State 2011 to 2016"/>
    <s v="028"/>
    <s v="28 years"/>
    <s v="1"/>
    <s v="Male"/>
    <s v="CW"/>
    <s v="Carlow"/>
    <s v="2011"/>
    <s v="2011"/>
    <s v="Number"/>
    <n v="1"/>
  </r>
  <r>
    <s v="E8014"/>
    <s v="Irish Travellers Usually Resident and Present in the State 2011 to 2016"/>
    <s v="028"/>
    <s v="28 years"/>
    <s v="1"/>
    <s v="Male"/>
    <s v="CW"/>
    <s v="Carlow"/>
    <s v="2016"/>
    <s v="2016"/>
    <s v="Number"/>
    <n v="6"/>
  </r>
  <r>
    <s v="E8014"/>
    <s v="Irish Travellers Usually Resident and Present in the State 2011 to 2016"/>
    <s v="028"/>
    <s v="28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28"/>
    <s v="28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28"/>
    <s v="28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8"/>
    <s v="2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8"/>
    <s v="28 years"/>
    <s v="1"/>
    <s v="Male"/>
    <s v="FL"/>
    <s v="Fingal"/>
    <s v="2011"/>
    <s v="2011"/>
    <s v="Number"/>
    <n v="8"/>
  </r>
  <r>
    <s v="E8014"/>
    <s v="Irish Travellers Usually Resident and Present in the State 2011 to 2016"/>
    <s v="028"/>
    <s v="28 years"/>
    <s v="1"/>
    <s v="Male"/>
    <s v="FL"/>
    <s v="Fingal"/>
    <s v="2016"/>
    <s v="2016"/>
    <s v="Number"/>
    <n v="10"/>
  </r>
  <r>
    <s v="E8014"/>
    <s v="Irish Travellers Usually Resident and Present in the State 2011 to 2016"/>
    <s v="028"/>
    <s v="28 years"/>
    <s v="1"/>
    <s v="Male"/>
    <s v="SD"/>
    <s v="South Dublin"/>
    <s v="2011"/>
    <s v="2011"/>
    <s v="Number"/>
    <n v="16"/>
  </r>
  <r>
    <s v="E8014"/>
    <s v="Irish Travellers Usually Resident and Present in the State 2011 to 2016"/>
    <s v="028"/>
    <s v="28 years"/>
    <s v="1"/>
    <s v="Male"/>
    <s v="SD"/>
    <s v="South Dublin"/>
    <s v="2016"/>
    <s v="2016"/>
    <s v="Number"/>
    <n v="16"/>
  </r>
  <r>
    <s v="E8014"/>
    <s v="Irish Travellers Usually Resident and Present in the State 2011 to 2016"/>
    <s v="028"/>
    <s v="28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8"/>
    <s v="28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8"/>
    <s v="28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8"/>
    <s v="28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28"/>
    <s v="28 years"/>
    <s v="1"/>
    <s v="Male"/>
    <s v="LS"/>
    <s v="Laois"/>
    <s v="2011"/>
    <s v="2011"/>
    <s v="Number"/>
    <n v="5"/>
  </r>
  <r>
    <s v="E8014"/>
    <s v="Irish Travellers Usually Resident and Present in the State 2011 to 2016"/>
    <s v="028"/>
    <s v="28 years"/>
    <s v="1"/>
    <s v="Male"/>
    <s v="LS"/>
    <s v="Laois"/>
    <s v="2016"/>
    <s v="2016"/>
    <s v="Number"/>
    <n v="9"/>
  </r>
  <r>
    <s v="E8014"/>
    <s v="Irish Travellers Usually Resident and Present in the State 2011 to 2016"/>
    <s v="028"/>
    <s v="28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28"/>
    <s v="28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28"/>
    <s v="28 years"/>
    <s v="1"/>
    <s v="Male"/>
    <s v="LH"/>
    <s v="Louth"/>
    <s v="2011"/>
    <s v="2011"/>
    <s v="Number"/>
    <n v="4"/>
  </r>
  <r>
    <s v="E8014"/>
    <s v="Irish Travellers Usually Resident and Present in the State 2011 to 2016"/>
    <s v="028"/>
    <s v="28 years"/>
    <s v="1"/>
    <s v="Male"/>
    <s v="LH"/>
    <s v="Louth"/>
    <s v="2016"/>
    <s v="2016"/>
    <s v="Number"/>
    <n v="6"/>
  </r>
  <r>
    <s v="E8014"/>
    <s v="Irish Travellers Usually Resident and Present in the State 2011 to 2016"/>
    <s v="028"/>
    <s v="28 years"/>
    <s v="1"/>
    <s v="Male"/>
    <s v="MH"/>
    <s v="Meath"/>
    <s v="2011"/>
    <s v="2011"/>
    <s v="Number"/>
    <n v="11"/>
  </r>
  <r>
    <s v="E8014"/>
    <s v="Irish Travellers Usually Resident and Present in the State 2011 to 2016"/>
    <s v="028"/>
    <s v="28 years"/>
    <s v="1"/>
    <s v="Male"/>
    <s v="MH"/>
    <s v="Meath"/>
    <s v="2016"/>
    <s v="2016"/>
    <s v="Number"/>
    <n v="8"/>
  </r>
  <r>
    <s v="E8014"/>
    <s v="Irish Travellers Usually Resident and Present in the State 2011 to 2016"/>
    <s v="028"/>
    <s v="28 years"/>
    <s v="1"/>
    <s v="Male"/>
    <s v="OY"/>
    <s v="Offaly"/>
    <s v="2011"/>
    <s v="2011"/>
    <s v="Number"/>
    <n v="5"/>
  </r>
  <r>
    <s v="E8014"/>
    <s v="Irish Travellers Usually Resident and Present in the State 2011 to 2016"/>
    <s v="028"/>
    <s v="28 years"/>
    <s v="1"/>
    <s v="Male"/>
    <s v="OY"/>
    <s v="Offaly"/>
    <s v="2016"/>
    <s v="2016"/>
    <s v="Number"/>
    <n v="4"/>
  </r>
  <r>
    <s v="E8014"/>
    <s v="Irish Travellers Usually Resident and Present in the State 2011 to 2016"/>
    <s v="028"/>
    <s v="28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28"/>
    <s v="28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28"/>
    <s v="28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28"/>
    <s v="28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28"/>
    <s v="28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8"/>
    <s v="28 years"/>
    <s v="1"/>
    <s v="Male"/>
    <s v="WW"/>
    <s v="Wicklow"/>
    <s v="2016"/>
    <s v="2016"/>
    <s v="Number"/>
    <n v="5"/>
  </r>
  <r>
    <s v="E8014"/>
    <s v="Irish Travellers Usually Resident and Present in the State 2011 to 2016"/>
    <s v="028"/>
    <s v="28 years"/>
    <s v="1"/>
    <s v="Male"/>
    <s v="CE"/>
    <s v="Clare"/>
    <s v="2011"/>
    <s v="2011"/>
    <s v="Number"/>
    <n v="3"/>
  </r>
  <r>
    <s v="E8014"/>
    <s v="Irish Travellers Usually Resident and Present in the State 2011 to 2016"/>
    <s v="028"/>
    <s v="28 years"/>
    <s v="1"/>
    <s v="Male"/>
    <s v="CE"/>
    <s v="Clare"/>
    <s v="2016"/>
    <s v="2016"/>
    <s v="Number"/>
    <n v="5"/>
  </r>
  <r>
    <s v="E8014"/>
    <s v="Irish Travellers Usually Resident and Present in the State 2011 to 2016"/>
    <s v="028"/>
    <s v="28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8"/>
    <s v="28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28"/>
    <s v="28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28"/>
    <s v="28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28"/>
    <s v="28 years"/>
    <s v="1"/>
    <s v="Male"/>
    <s v="KY"/>
    <s v="Kerry"/>
    <s v="2011"/>
    <s v="2011"/>
    <s v="Number"/>
    <n v="9"/>
  </r>
  <r>
    <s v="E8014"/>
    <s v="Irish Travellers Usually Resident and Present in the State 2011 to 2016"/>
    <s v="028"/>
    <s v="28 years"/>
    <s v="1"/>
    <s v="Male"/>
    <s v="KY"/>
    <s v="Kerry"/>
    <s v="2016"/>
    <s v="2016"/>
    <s v="Number"/>
    <n v="9"/>
  </r>
  <r>
    <s v="E8014"/>
    <s v="Irish Travellers Usually Resident and Present in the State 2011 to 2016"/>
    <s v="028"/>
    <s v="28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8"/>
    <s v="28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8"/>
    <s v="28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28"/>
    <s v="28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8"/>
    <s v="28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28"/>
    <s v="28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28"/>
    <s v="28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28"/>
    <s v="28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8"/>
    <s v="28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28"/>
    <s v="28 years"/>
    <s v="1"/>
    <s v="Male"/>
    <s v="GY"/>
    <s v="Galway County"/>
    <s v="2016"/>
    <s v="2016"/>
    <s v="Number"/>
    <n v="22"/>
  </r>
  <r>
    <s v="E8014"/>
    <s v="Irish Travellers Usually Resident and Present in the State 2011 to 2016"/>
    <s v="028"/>
    <s v="28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8"/>
    <s v="28 years"/>
    <s v="1"/>
    <s v="Male"/>
    <s v="LM"/>
    <s v="Leitrim"/>
    <s v="2016"/>
    <s v="2016"/>
    <s v="Number"/>
    <n v="0"/>
  </r>
  <r>
    <s v="E8014"/>
    <s v="Irish Travellers Usually Resident and Present in the State 2011 to 2016"/>
    <s v="028"/>
    <s v="28 years"/>
    <s v="1"/>
    <s v="Male"/>
    <s v="MO"/>
    <s v="Mayo"/>
    <s v="2011"/>
    <s v="2011"/>
    <s v="Number"/>
    <n v="9"/>
  </r>
  <r>
    <s v="E8014"/>
    <s v="Irish Travellers Usually Resident and Present in the State 2011 to 2016"/>
    <s v="028"/>
    <s v="28 years"/>
    <s v="1"/>
    <s v="Male"/>
    <s v="MO"/>
    <s v="Mayo"/>
    <s v="2016"/>
    <s v="2016"/>
    <s v="Number"/>
    <n v="11"/>
  </r>
  <r>
    <s v="E8014"/>
    <s v="Irish Travellers Usually Resident and Present in the State 2011 to 2016"/>
    <s v="028"/>
    <s v="28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8"/>
    <s v="28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28"/>
    <s v="28 years"/>
    <s v="1"/>
    <s v="Male"/>
    <s v="SO"/>
    <s v="Sligo"/>
    <s v="2011"/>
    <s v="2011"/>
    <s v="Number"/>
    <n v="0"/>
  </r>
  <r>
    <s v="E8014"/>
    <s v="Irish Travellers Usually Resident and Present in the State 2011 to 2016"/>
    <s v="028"/>
    <s v="28 years"/>
    <s v="1"/>
    <s v="Male"/>
    <s v="SO"/>
    <s v="Sligo"/>
    <s v="2016"/>
    <s v="2016"/>
    <s v="Number"/>
    <n v="1"/>
  </r>
  <r>
    <s v="E8014"/>
    <s v="Irish Travellers Usually Resident and Present in the State 2011 to 2016"/>
    <s v="028"/>
    <s v="28 years"/>
    <s v="1"/>
    <s v="Male"/>
    <s v="CN"/>
    <s v="Cavan"/>
    <s v="2011"/>
    <s v="2011"/>
    <s v="Number"/>
    <n v="2"/>
  </r>
  <r>
    <s v="E8014"/>
    <s v="Irish Travellers Usually Resident and Present in the State 2011 to 2016"/>
    <s v="028"/>
    <s v="28 years"/>
    <s v="1"/>
    <s v="Male"/>
    <s v="CN"/>
    <s v="Cavan"/>
    <s v="2016"/>
    <s v="2016"/>
    <s v="Number"/>
    <n v="3"/>
  </r>
  <r>
    <s v="E8014"/>
    <s v="Irish Travellers Usually Resident and Present in the State 2011 to 2016"/>
    <s v="028"/>
    <s v="28 years"/>
    <s v="1"/>
    <s v="Male"/>
    <s v="DL"/>
    <s v="Donegal"/>
    <s v="2011"/>
    <s v="2011"/>
    <s v="Number"/>
    <n v="4"/>
  </r>
  <r>
    <s v="E8014"/>
    <s v="Irish Travellers Usually Resident and Present in the State 2011 to 2016"/>
    <s v="028"/>
    <s v="28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8"/>
    <s v="28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28"/>
    <s v="2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28"/>
    <s v="28 years"/>
    <s v="2"/>
    <s v="Female"/>
    <s v="IE"/>
    <s v="State"/>
    <s v="2011"/>
    <s v="2011"/>
    <s v="Number"/>
    <n v="239"/>
  </r>
  <r>
    <s v="E8014"/>
    <s v="Irish Travellers Usually Resident and Present in the State 2011 to 2016"/>
    <s v="028"/>
    <s v="28 years"/>
    <s v="2"/>
    <s v="Female"/>
    <s v="IE"/>
    <s v="State"/>
    <s v="2016"/>
    <s v="2016"/>
    <s v="Number"/>
    <n v="260"/>
  </r>
  <r>
    <s v="E8014"/>
    <s v="Irish Travellers Usually Resident and Present in the State 2011 to 2016"/>
    <s v="028"/>
    <s v="2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28"/>
    <s v="28 years"/>
    <s v="2"/>
    <s v="Female"/>
    <s v="CW"/>
    <s v="Carlow"/>
    <s v="2016"/>
    <s v="2016"/>
    <s v="Number"/>
    <n v="10"/>
  </r>
  <r>
    <s v="E8014"/>
    <s v="Irish Travellers Usually Resident and Present in the State 2011 to 2016"/>
    <s v="028"/>
    <s v="28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28"/>
    <s v="28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28"/>
    <s v="28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28"/>
    <s v="28 years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28"/>
    <s v="28 years"/>
    <s v="2"/>
    <s v="Female"/>
    <s v="FL"/>
    <s v="Fingal"/>
    <s v="2011"/>
    <s v="2011"/>
    <s v="Number"/>
    <n v="11"/>
  </r>
  <r>
    <s v="E8014"/>
    <s v="Irish Travellers Usually Resident and Present in the State 2011 to 2016"/>
    <s v="028"/>
    <s v="28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28"/>
    <s v="28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28"/>
    <s v="28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28"/>
    <s v="28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28"/>
    <s v="28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28"/>
    <s v="28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28"/>
    <s v="28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8"/>
    <s v="28 years"/>
    <s v="2"/>
    <s v="Female"/>
    <s v="LS"/>
    <s v="Laois"/>
    <s v="2011"/>
    <s v="2011"/>
    <s v="Number"/>
    <n v="4"/>
  </r>
  <r>
    <s v="E8014"/>
    <s v="Irish Travellers Usually Resident and Present in the State 2011 to 2016"/>
    <s v="028"/>
    <s v="28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8"/>
    <s v="28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28"/>
    <s v="28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28"/>
    <s v="28 years"/>
    <s v="2"/>
    <s v="Female"/>
    <s v="LH"/>
    <s v="Louth"/>
    <s v="2011"/>
    <s v="2011"/>
    <s v="Number"/>
    <n v="4"/>
  </r>
  <r>
    <s v="E8014"/>
    <s v="Irish Travellers Usually Resident and Present in the State 2011 to 2016"/>
    <s v="028"/>
    <s v="28 years"/>
    <s v="2"/>
    <s v="Female"/>
    <s v="LH"/>
    <s v="Louth"/>
    <s v="2016"/>
    <s v="2016"/>
    <s v="Number"/>
    <n v="8"/>
  </r>
  <r>
    <s v="E8014"/>
    <s v="Irish Travellers Usually Resident and Present in the State 2011 to 2016"/>
    <s v="028"/>
    <s v="28 years"/>
    <s v="2"/>
    <s v="Female"/>
    <s v="MH"/>
    <s v="Meath"/>
    <s v="2011"/>
    <s v="2011"/>
    <s v="Number"/>
    <n v="7"/>
  </r>
  <r>
    <s v="E8014"/>
    <s v="Irish Travellers Usually Resident and Present in the State 2011 to 2016"/>
    <s v="028"/>
    <s v="28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8"/>
    <s v="28 years"/>
    <s v="2"/>
    <s v="Female"/>
    <s v="OY"/>
    <s v="Offaly"/>
    <s v="2011"/>
    <s v="2011"/>
    <s v="Number"/>
    <n v="15"/>
  </r>
  <r>
    <s v="E8014"/>
    <s v="Irish Travellers Usually Resident and Present in the State 2011 to 2016"/>
    <s v="028"/>
    <s v="28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28"/>
    <s v="28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28"/>
    <s v="28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28"/>
    <s v="28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28"/>
    <s v="28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28"/>
    <s v="28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28"/>
    <s v="28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28"/>
    <s v="28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8"/>
    <s v="28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8"/>
    <s v="28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28"/>
    <s v="28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28"/>
    <s v="28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8"/>
    <s v="28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28"/>
    <s v="28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8"/>
    <s v="2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8"/>
    <s v="2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8"/>
    <s v="28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28"/>
    <s v="28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28"/>
    <s v="28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28"/>
    <s v="28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28"/>
    <s v="2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28"/>
    <s v="28 years"/>
    <s v="2"/>
    <s v="Female"/>
    <s v="GC"/>
    <s v="Galway City"/>
    <s v="2011"/>
    <s v="2011"/>
    <s v="Number"/>
    <n v="20"/>
  </r>
  <r>
    <s v="E8014"/>
    <s v="Irish Travellers Usually Resident and Present in the State 2011 to 2016"/>
    <s v="028"/>
    <s v="28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28"/>
    <s v="28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8"/>
    <s v="28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28"/>
    <s v="28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28"/>
    <s v="28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28"/>
    <s v="28 years"/>
    <s v="2"/>
    <s v="Female"/>
    <s v="MO"/>
    <s v="Mayo"/>
    <s v="2011"/>
    <s v="2011"/>
    <s v="Number"/>
    <n v="11"/>
  </r>
  <r>
    <s v="E8014"/>
    <s v="Irish Travellers Usually Resident and Present in the State 2011 to 2016"/>
    <s v="028"/>
    <s v="28 years"/>
    <s v="2"/>
    <s v="Female"/>
    <s v="MO"/>
    <s v="Mayo"/>
    <s v="2016"/>
    <s v="2016"/>
    <s v="Number"/>
    <n v="13"/>
  </r>
  <r>
    <s v="E8014"/>
    <s v="Irish Travellers Usually Resident and Present in the State 2011 to 2016"/>
    <s v="028"/>
    <s v="28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8"/>
    <s v="28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8"/>
    <s v="28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8"/>
    <s v="28 years"/>
    <s v="2"/>
    <s v="Female"/>
    <s v="SO"/>
    <s v="Sligo"/>
    <s v="2016"/>
    <s v="2016"/>
    <s v="Number"/>
    <n v="5"/>
  </r>
  <r>
    <s v="E8014"/>
    <s v="Irish Travellers Usually Resident and Present in the State 2011 to 2016"/>
    <s v="028"/>
    <s v="28 years"/>
    <s v="2"/>
    <s v="Female"/>
    <s v="CN"/>
    <s v="Cavan"/>
    <s v="2011"/>
    <s v="2011"/>
    <s v="Number"/>
    <n v="5"/>
  </r>
  <r>
    <s v="E8014"/>
    <s v="Irish Travellers Usually Resident and Present in the State 2011 to 2016"/>
    <s v="028"/>
    <s v="28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8"/>
    <s v="28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28"/>
    <s v="28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28"/>
    <s v="28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28"/>
    <s v="28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IE"/>
    <s v="State"/>
    <s v="2011"/>
    <s v="2011"/>
    <s v="Number"/>
    <n v="424"/>
  </r>
  <r>
    <s v="E8014"/>
    <s v="Irish Travellers Usually Resident and Present in the State 2011 to 2016"/>
    <s v="029"/>
    <s v="29 years"/>
    <s v="-"/>
    <s v="Both sexes"/>
    <s v="IE"/>
    <s v="State"/>
    <s v="2016"/>
    <s v="2016"/>
    <s v="Number"/>
    <n v="454"/>
  </r>
  <r>
    <s v="E8014"/>
    <s v="Irish Travellers Usually Resident and Present in the State 2011 to 2016"/>
    <s v="029"/>
    <s v="29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29"/>
    <s v="29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29"/>
    <s v="29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29"/>
    <s v="29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29"/>
    <s v="29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29"/>
    <s v="29 years"/>
    <s v="-"/>
    <s v="Both sexes"/>
    <s v="FL"/>
    <s v="Fingal"/>
    <s v="2011"/>
    <s v="2011"/>
    <s v="Number"/>
    <n v="18"/>
  </r>
  <r>
    <s v="E8014"/>
    <s v="Irish Travellers Usually Resident and Present in the State 2011 to 2016"/>
    <s v="029"/>
    <s v="29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9"/>
    <s v="29 years"/>
    <s v="-"/>
    <s v="Both sexes"/>
    <s v="SD"/>
    <s v="South Dublin"/>
    <s v="2011"/>
    <s v="2011"/>
    <s v="Number"/>
    <n v="36"/>
  </r>
  <r>
    <s v="E8014"/>
    <s v="Irish Travellers Usually Resident and Present in the State 2011 to 2016"/>
    <s v="029"/>
    <s v="29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29"/>
    <s v="29 years"/>
    <s v="-"/>
    <s v="Both sexes"/>
    <s v="KE"/>
    <s v="Kildare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29"/>
    <s v="29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29"/>
    <s v="29 years"/>
    <s v="-"/>
    <s v="Both sexes"/>
    <s v="KK"/>
    <s v="Kilkenny"/>
    <s v="2016"/>
    <s v="2016"/>
    <s v="Number"/>
    <n v="6"/>
  </r>
  <r>
    <s v="E8014"/>
    <s v="Irish Travellers Usually Resident and Present in the State 2011 to 2016"/>
    <s v="029"/>
    <s v="29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LS"/>
    <s v="Laois"/>
    <s v="2016"/>
    <s v="2016"/>
    <s v="Number"/>
    <n v="12"/>
  </r>
  <r>
    <s v="E8014"/>
    <s v="Irish Travellers Usually Resident and Present in the State 2011 to 2016"/>
    <s v="029"/>
    <s v="29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LH"/>
    <s v="Louth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29"/>
    <s v="29 years"/>
    <s v="-"/>
    <s v="Both sexes"/>
    <s v="MH"/>
    <s v="Meath"/>
    <s v="2011"/>
    <s v="2011"/>
    <s v="Number"/>
    <n v="22"/>
  </r>
  <r>
    <s v="E8014"/>
    <s v="Irish Travellers Usually Resident and Present in the State 2011 to 2016"/>
    <s v="029"/>
    <s v="29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OY"/>
    <s v="Offal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WH"/>
    <s v="Westmeath"/>
    <s v="2011"/>
    <s v="2011"/>
    <s v="Number"/>
    <n v="8"/>
  </r>
  <r>
    <s v="E8014"/>
    <s v="Irish Travellers Usually Resident and Present in the State 2011 to 2016"/>
    <s v="029"/>
    <s v="29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29"/>
    <s v="29 years"/>
    <s v="-"/>
    <s v="Both sexes"/>
    <s v="WX"/>
    <s v="Wexford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29"/>
    <s v="29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CE"/>
    <s v="Clare"/>
    <s v="2016"/>
    <s v="2016"/>
    <s v="Number"/>
    <n v="15"/>
  </r>
  <r>
    <s v="E8014"/>
    <s v="Irish Travellers Usually Resident and Present in the State 2011 to 2016"/>
    <s v="029"/>
    <s v="29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CK"/>
    <s v="Cork County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29"/>
    <s v="29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LK"/>
    <s v="Limerick City and County"/>
    <s v="2011"/>
    <s v="2011"/>
    <s v="Number"/>
    <n v="17"/>
  </r>
  <r>
    <s v="E8014"/>
    <s v="Irish Travellers Usually Resident and Present in the State 2011 to 2016"/>
    <s v="029"/>
    <s v="29 years"/>
    <s v="-"/>
    <s v="Both sexes"/>
    <s v="LK"/>
    <s v="Limerick City and County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TY"/>
    <s v="Tipperary"/>
    <s v="2011"/>
    <s v="2011"/>
    <s v="Number"/>
    <n v="17"/>
  </r>
  <r>
    <s v="E8014"/>
    <s v="Irish Travellers Usually Resident and Present in the State 2011 to 2016"/>
    <s v="029"/>
    <s v="29 years"/>
    <s v="-"/>
    <s v="Both sexes"/>
    <s v="TY"/>
    <s v="Tipperar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9"/>
    <s v="29 years"/>
    <s v="-"/>
    <s v="Both sexes"/>
    <s v="GC"/>
    <s v="Galway City"/>
    <s v="2011"/>
    <s v="2011"/>
    <s v="Number"/>
    <n v="23"/>
  </r>
  <r>
    <s v="E8014"/>
    <s v="Irish Travellers Usually Resident and Present in the State 2011 to 2016"/>
    <s v="029"/>
    <s v="29 years"/>
    <s v="-"/>
    <s v="Both sexes"/>
    <s v="GC"/>
    <s v="Galway City"/>
    <s v="2016"/>
    <s v="2016"/>
    <s v="Number"/>
    <n v="22"/>
  </r>
  <r>
    <s v="E8014"/>
    <s v="Irish Travellers Usually Resident and Present in the State 2011 to 2016"/>
    <s v="029"/>
    <s v="29 years"/>
    <s v="-"/>
    <s v="Both sexes"/>
    <s v="GY"/>
    <s v="Galway County"/>
    <s v="2011"/>
    <s v="2011"/>
    <s v="Number"/>
    <n v="35"/>
  </r>
  <r>
    <s v="E8014"/>
    <s v="Irish Travellers Usually Resident and Present in the State 2011 to 2016"/>
    <s v="029"/>
    <s v="29 years"/>
    <s v="-"/>
    <s v="Both sexes"/>
    <s v="GY"/>
    <s v="Galway County"/>
    <s v="2016"/>
    <s v="2016"/>
    <s v="Number"/>
    <n v="42"/>
  </r>
  <r>
    <s v="E8014"/>
    <s v="Irish Travellers Usually Resident and Present in the State 2011 to 2016"/>
    <s v="029"/>
    <s v="29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29"/>
    <s v="29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29"/>
    <s v="29 years"/>
    <s v="-"/>
    <s v="Both sexes"/>
    <s v="MO"/>
    <s v="Mayo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MO"/>
    <s v="Mayo"/>
    <s v="2016"/>
    <s v="2016"/>
    <s v="Number"/>
    <n v="19"/>
  </r>
  <r>
    <s v="E8014"/>
    <s v="Irish Travellers Usually Resident and Present in the State 2011 to 2016"/>
    <s v="029"/>
    <s v="29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29"/>
    <s v="29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29"/>
    <s v="29 years"/>
    <s v="-"/>
    <s v="Both sexes"/>
    <s v="SO"/>
    <s v="Sligo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29"/>
    <s v="29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9"/>
    <s v="29 years"/>
    <s v="-"/>
    <s v="Both sexes"/>
    <s v="DL"/>
    <s v="Donegal"/>
    <s v="2011"/>
    <s v="2011"/>
    <s v="Number"/>
    <n v="11"/>
  </r>
  <r>
    <s v="E8014"/>
    <s v="Irish Travellers Usually Resident and Present in the State 2011 to 2016"/>
    <s v="029"/>
    <s v="29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29"/>
    <s v="29 years"/>
    <s v="1"/>
    <s v="Male"/>
    <s v="IE"/>
    <s v="State"/>
    <s v="2011"/>
    <s v="2011"/>
    <s v="Number"/>
    <n v="200"/>
  </r>
  <r>
    <s v="E8014"/>
    <s v="Irish Travellers Usually Resident and Present in the State 2011 to 2016"/>
    <s v="029"/>
    <s v="29 years"/>
    <s v="1"/>
    <s v="Male"/>
    <s v="IE"/>
    <s v="State"/>
    <s v="2016"/>
    <s v="2016"/>
    <s v="Number"/>
    <n v="231"/>
  </r>
  <r>
    <s v="E8014"/>
    <s v="Irish Travellers Usually Resident and Present in the State 2011 to 2016"/>
    <s v="029"/>
    <s v="29 years"/>
    <s v="1"/>
    <s v="Male"/>
    <s v="CW"/>
    <s v="Carlow"/>
    <s v="2011"/>
    <s v="2011"/>
    <s v="Number"/>
    <n v="3"/>
  </r>
  <r>
    <s v="E8014"/>
    <s v="Irish Travellers Usually Resident and Present in the State 2011 to 2016"/>
    <s v="029"/>
    <s v="29 years"/>
    <s v="1"/>
    <s v="Male"/>
    <s v="CW"/>
    <s v="Carlow"/>
    <s v="2016"/>
    <s v="2016"/>
    <s v="Number"/>
    <n v="3"/>
  </r>
  <r>
    <s v="E8014"/>
    <s v="Irish Travellers Usually Resident and Present in the State 2011 to 2016"/>
    <s v="029"/>
    <s v="29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29"/>
    <s v="29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29"/>
    <s v="2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29"/>
    <s v="29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9"/>
    <s v="29 years"/>
    <s v="1"/>
    <s v="Male"/>
    <s v="FL"/>
    <s v="Fingal"/>
    <s v="2011"/>
    <s v="2011"/>
    <s v="Number"/>
    <n v="8"/>
  </r>
  <r>
    <s v="E8014"/>
    <s v="Irish Travellers Usually Resident and Present in the State 2011 to 2016"/>
    <s v="029"/>
    <s v="29 years"/>
    <s v="1"/>
    <s v="Male"/>
    <s v="FL"/>
    <s v="Fingal"/>
    <s v="2016"/>
    <s v="2016"/>
    <s v="Number"/>
    <n v="12"/>
  </r>
  <r>
    <s v="E8014"/>
    <s v="Irish Travellers Usually Resident and Present in the State 2011 to 2016"/>
    <s v="029"/>
    <s v="29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29"/>
    <s v="29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29"/>
    <s v="29 years"/>
    <s v="1"/>
    <s v="Male"/>
    <s v="KE"/>
    <s v="Kildare"/>
    <s v="2011"/>
    <s v="2011"/>
    <s v="Number"/>
    <n v="6"/>
  </r>
  <r>
    <s v="E8014"/>
    <s v="Irish Travellers Usually Resident and Present in the State 2011 to 2016"/>
    <s v="029"/>
    <s v="29 years"/>
    <s v="1"/>
    <s v="Male"/>
    <s v="KE"/>
    <s v="Kildare"/>
    <s v="2016"/>
    <s v="2016"/>
    <s v="Number"/>
    <n v="6"/>
  </r>
  <r>
    <s v="E8014"/>
    <s v="Irish Travellers Usually Resident and Present in the State 2011 to 2016"/>
    <s v="029"/>
    <s v="29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9"/>
    <s v="29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29"/>
    <s v="29 years"/>
    <s v="1"/>
    <s v="Male"/>
    <s v="LS"/>
    <s v="Laois"/>
    <s v="2011"/>
    <s v="2011"/>
    <s v="Number"/>
    <n v="5"/>
  </r>
  <r>
    <s v="E8014"/>
    <s v="Irish Travellers Usually Resident and Present in the State 2011 to 2016"/>
    <s v="029"/>
    <s v="29 years"/>
    <s v="1"/>
    <s v="Male"/>
    <s v="LS"/>
    <s v="Laois"/>
    <s v="2016"/>
    <s v="2016"/>
    <s v="Number"/>
    <n v="8"/>
  </r>
  <r>
    <s v="E8014"/>
    <s v="Irish Travellers Usually Resident and Present in the State 2011 to 2016"/>
    <s v="029"/>
    <s v="29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29"/>
    <s v="29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29"/>
    <s v="29 years"/>
    <s v="1"/>
    <s v="Male"/>
    <s v="LH"/>
    <s v="Louth"/>
    <s v="2011"/>
    <s v="2011"/>
    <s v="Number"/>
    <n v="5"/>
  </r>
  <r>
    <s v="E8014"/>
    <s v="Irish Travellers Usually Resident and Present in the State 2011 to 2016"/>
    <s v="029"/>
    <s v="29 years"/>
    <s v="1"/>
    <s v="Male"/>
    <s v="LH"/>
    <s v="Louth"/>
    <s v="2016"/>
    <s v="2016"/>
    <s v="Number"/>
    <n v="3"/>
  </r>
  <r>
    <s v="E8014"/>
    <s v="Irish Travellers Usually Resident and Present in the State 2011 to 2016"/>
    <s v="029"/>
    <s v="29 years"/>
    <s v="1"/>
    <s v="Male"/>
    <s v="MH"/>
    <s v="Meath"/>
    <s v="2011"/>
    <s v="2011"/>
    <s v="Number"/>
    <n v="8"/>
  </r>
  <r>
    <s v="E8014"/>
    <s v="Irish Travellers Usually Resident and Present in the State 2011 to 2016"/>
    <s v="029"/>
    <s v="29 years"/>
    <s v="1"/>
    <s v="Male"/>
    <s v="MH"/>
    <s v="Meath"/>
    <s v="2016"/>
    <s v="2016"/>
    <s v="Number"/>
    <n v="5"/>
  </r>
  <r>
    <s v="E8014"/>
    <s v="Irish Travellers Usually Resident and Present in the State 2011 to 2016"/>
    <s v="029"/>
    <s v="29 years"/>
    <s v="1"/>
    <s v="Male"/>
    <s v="OY"/>
    <s v="Offaly"/>
    <s v="2011"/>
    <s v="2011"/>
    <s v="Number"/>
    <n v="9"/>
  </r>
  <r>
    <s v="E8014"/>
    <s v="Irish Travellers Usually Resident and Present in the State 2011 to 2016"/>
    <s v="029"/>
    <s v="29 years"/>
    <s v="1"/>
    <s v="Male"/>
    <s v="OY"/>
    <s v="Offaly"/>
    <s v="2016"/>
    <s v="2016"/>
    <s v="Number"/>
    <n v="7"/>
  </r>
  <r>
    <s v="E8014"/>
    <s v="Irish Travellers Usually Resident and Present in the State 2011 to 2016"/>
    <s v="029"/>
    <s v="29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29"/>
    <s v="29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9"/>
    <s v="29 years"/>
    <s v="1"/>
    <s v="Male"/>
    <s v="WX"/>
    <s v="Wexford"/>
    <s v="2011"/>
    <s v="2011"/>
    <s v="Number"/>
    <n v="8"/>
  </r>
  <r>
    <s v="E8014"/>
    <s v="Irish Travellers Usually Resident and Present in the State 2011 to 2016"/>
    <s v="029"/>
    <s v="29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29"/>
    <s v="29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9"/>
    <s v="2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29"/>
    <s v="29 years"/>
    <s v="1"/>
    <s v="Male"/>
    <s v="CE"/>
    <s v="Clare"/>
    <s v="2011"/>
    <s v="2011"/>
    <s v="Number"/>
    <n v="3"/>
  </r>
  <r>
    <s v="E8014"/>
    <s v="Irish Travellers Usually Resident and Present in the State 2011 to 2016"/>
    <s v="029"/>
    <s v="29 years"/>
    <s v="1"/>
    <s v="Male"/>
    <s v="CE"/>
    <s v="Clare"/>
    <s v="2016"/>
    <s v="2016"/>
    <s v="Number"/>
    <n v="9"/>
  </r>
  <r>
    <s v="E8014"/>
    <s v="Irish Travellers Usually Resident and Present in the State 2011 to 2016"/>
    <s v="029"/>
    <s v="2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29"/>
    <s v="29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9"/>
    <s v="29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29"/>
    <s v="29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29"/>
    <s v="29 years"/>
    <s v="1"/>
    <s v="Male"/>
    <s v="KY"/>
    <s v="Kerry"/>
    <s v="2011"/>
    <s v="2011"/>
    <s v="Number"/>
    <n v="9"/>
  </r>
  <r>
    <s v="E8014"/>
    <s v="Irish Travellers Usually Resident and Present in the State 2011 to 2016"/>
    <s v="029"/>
    <s v="29 years"/>
    <s v="1"/>
    <s v="Male"/>
    <s v="KY"/>
    <s v="Kerry"/>
    <s v="2016"/>
    <s v="2016"/>
    <s v="Number"/>
    <n v="9"/>
  </r>
  <r>
    <s v="E8014"/>
    <s v="Irish Travellers Usually Resident and Present in the State 2011 to 2016"/>
    <s v="029"/>
    <s v="29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29"/>
    <s v="29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29"/>
    <s v="29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29"/>
    <s v="29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29"/>
    <s v="2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29"/>
    <s v="29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9"/>
    <s v="29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29"/>
    <s v="29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29"/>
    <s v="29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29"/>
    <s v="29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29"/>
    <s v="29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9"/>
    <s v="29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9"/>
    <s v="29 years"/>
    <s v="1"/>
    <s v="Male"/>
    <s v="MO"/>
    <s v="Mayo"/>
    <s v="2011"/>
    <s v="2011"/>
    <s v="Number"/>
    <n v="8"/>
  </r>
  <r>
    <s v="E8014"/>
    <s v="Irish Travellers Usually Resident and Present in the State 2011 to 2016"/>
    <s v="029"/>
    <s v="29 years"/>
    <s v="1"/>
    <s v="Male"/>
    <s v="MO"/>
    <s v="Mayo"/>
    <s v="2016"/>
    <s v="2016"/>
    <s v="Number"/>
    <n v="12"/>
  </r>
  <r>
    <s v="E8014"/>
    <s v="Irish Travellers Usually Resident and Present in the State 2011 to 2016"/>
    <s v="029"/>
    <s v="2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29"/>
    <s v="29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29"/>
    <s v="29 years"/>
    <s v="1"/>
    <s v="Male"/>
    <s v="SO"/>
    <s v="Sligo"/>
    <s v="2011"/>
    <s v="2011"/>
    <s v="Number"/>
    <n v="6"/>
  </r>
  <r>
    <s v="E8014"/>
    <s v="Irish Travellers Usually Resident and Present in the State 2011 to 2016"/>
    <s v="029"/>
    <s v="29 years"/>
    <s v="1"/>
    <s v="Male"/>
    <s v="SO"/>
    <s v="Sligo"/>
    <s v="2016"/>
    <s v="2016"/>
    <s v="Number"/>
    <n v="1"/>
  </r>
  <r>
    <s v="E8014"/>
    <s v="Irish Travellers Usually Resident and Present in the State 2011 to 2016"/>
    <s v="029"/>
    <s v="29 years"/>
    <s v="1"/>
    <s v="Male"/>
    <s v="CN"/>
    <s v="Cavan"/>
    <s v="2011"/>
    <s v="2011"/>
    <s v="Number"/>
    <n v="5"/>
  </r>
  <r>
    <s v="E8014"/>
    <s v="Irish Travellers Usually Resident and Present in the State 2011 to 2016"/>
    <s v="029"/>
    <s v="29 years"/>
    <s v="1"/>
    <s v="Male"/>
    <s v="CN"/>
    <s v="Cavan"/>
    <s v="2016"/>
    <s v="2016"/>
    <s v="Number"/>
    <n v="7"/>
  </r>
  <r>
    <s v="E8014"/>
    <s v="Irish Travellers Usually Resident and Present in the State 2011 to 2016"/>
    <s v="029"/>
    <s v="2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29"/>
    <s v="29 years"/>
    <s v="1"/>
    <s v="Male"/>
    <s v="DL"/>
    <s v="Donegal"/>
    <s v="2016"/>
    <s v="2016"/>
    <s v="Number"/>
    <n v="1"/>
  </r>
  <r>
    <s v="E8014"/>
    <s v="Irish Travellers Usually Resident and Present in the State 2011 to 2016"/>
    <s v="029"/>
    <s v="2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29"/>
    <s v="29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29"/>
    <s v="29 years"/>
    <s v="2"/>
    <s v="Female"/>
    <s v="IE"/>
    <s v="State"/>
    <s v="2011"/>
    <s v="2011"/>
    <s v="Number"/>
    <n v="224"/>
  </r>
  <r>
    <s v="E8014"/>
    <s v="Irish Travellers Usually Resident and Present in the State 2011 to 2016"/>
    <s v="029"/>
    <s v="29 years"/>
    <s v="2"/>
    <s v="Female"/>
    <s v="IE"/>
    <s v="State"/>
    <s v="2016"/>
    <s v="2016"/>
    <s v="Number"/>
    <n v="223"/>
  </r>
  <r>
    <s v="E8014"/>
    <s v="Irish Travellers Usually Resident and Present in the State 2011 to 2016"/>
    <s v="029"/>
    <s v="29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9"/>
    <s v="29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29"/>
    <s v="29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29"/>
    <s v="29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29"/>
    <s v="29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29"/>
    <s v="29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9"/>
    <s v="29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29"/>
    <s v="29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29"/>
    <s v="29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29"/>
    <s v="29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29"/>
    <s v="29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29"/>
    <s v="29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9"/>
    <s v="29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9"/>
    <s v="29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29"/>
    <s v="29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9"/>
    <s v="29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9"/>
    <s v="29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29"/>
    <s v="29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9"/>
    <s v="29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9"/>
    <s v="29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29"/>
    <s v="29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29"/>
    <s v="29 years"/>
    <s v="2"/>
    <s v="Female"/>
    <s v="MH"/>
    <s v="Meath"/>
    <s v="2016"/>
    <s v="2016"/>
    <s v="Number"/>
    <n v="11"/>
  </r>
  <r>
    <s v="E8014"/>
    <s v="Irish Travellers Usually Resident and Present in the State 2011 to 2016"/>
    <s v="029"/>
    <s v="29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29"/>
    <s v="29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29"/>
    <s v="29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29"/>
    <s v="29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29"/>
    <s v="29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29"/>
    <s v="29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29"/>
    <s v="29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29"/>
    <s v="29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29"/>
    <s v="29 years"/>
    <s v="2"/>
    <s v="Female"/>
    <s v="CE"/>
    <s v="Clare"/>
    <s v="2011"/>
    <s v="2011"/>
    <s v="Number"/>
    <n v="7"/>
  </r>
  <r>
    <s v="E8014"/>
    <s v="Irish Travellers Usually Resident and Present in the State 2011 to 2016"/>
    <s v="029"/>
    <s v="29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9"/>
    <s v="29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29"/>
    <s v="29 years"/>
    <s v="2"/>
    <s v="Female"/>
    <s v="CC"/>
    <s v="Cork City"/>
    <s v="2016"/>
    <s v="2016"/>
    <s v="Number"/>
    <n v="11"/>
  </r>
  <r>
    <s v="E8014"/>
    <s v="Irish Travellers Usually Resident and Present in the State 2011 to 2016"/>
    <s v="029"/>
    <s v="29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29"/>
    <s v="29 years"/>
    <s v="2"/>
    <s v="Female"/>
    <s v="CK"/>
    <s v="Cork County"/>
    <s v="2016"/>
    <s v="2016"/>
    <s v="Number"/>
    <n v="17"/>
  </r>
  <r>
    <s v="E8014"/>
    <s v="Irish Travellers Usually Resident and Present in the State 2011 to 2016"/>
    <s v="029"/>
    <s v="29 years"/>
    <s v="2"/>
    <s v="Female"/>
    <s v="KY"/>
    <s v="Kerry"/>
    <s v="2011"/>
    <s v="2011"/>
    <s v="Number"/>
    <n v="6"/>
  </r>
  <r>
    <s v="E8014"/>
    <s v="Irish Travellers Usually Resident and Present in the State 2011 to 2016"/>
    <s v="029"/>
    <s v="29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9"/>
    <s v="29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29"/>
    <s v="29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29"/>
    <s v="29 years"/>
    <s v="2"/>
    <s v="Female"/>
    <s v="TY"/>
    <s v="Tipperary"/>
    <s v="2011"/>
    <s v="2011"/>
    <s v="Number"/>
    <n v="12"/>
  </r>
  <r>
    <s v="E8014"/>
    <s v="Irish Travellers Usually Resident and Present in the State 2011 to 2016"/>
    <s v="029"/>
    <s v="29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29"/>
    <s v="29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29"/>
    <s v="29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9"/>
    <s v="29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29"/>
    <s v="29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29"/>
    <s v="29 years"/>
    <s v="2"/>
    <s v="Female"/>
    <s v="GY"/>
    <s v="Galway County"/>
    <s v="2011"/>
    <s v="2011"/>
    <s v="Number"/>
    <n v="18"/>
  </r>
  <r>
    <s v="E8014"/>
    <s v="Irish Travellers Usually Resident and Present in the State 2011 to 2016"/>
    <s v="029"/>
    <s v="29 years"/>
    <s v="2"/>
    <s v="Female"/>
    <s v="GY"/>
    <s v="Galway County"/>
    <s v="2016"/>
    <s v="2016"/>
    <s v="Number"/>
    <n v="22"/>
  </r>
  <r>
    <s v="E8014"/>
    <s v="Irish Travellers Usually Resident and Present in the State 2011 to 2016"/>
    <s v="029"/>
    <s v="2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9"/>
    <s v="29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9"/>
    <s v="29 years"/>
    <s v="2"/>
    <s v="Female"/>
    <s v="MO"/>
    <s v="Mayo"/>
    <s v="2011"/>
    <s v="2011"/>
    <s v="Number"/>
    <n v="8"/>
  </r>
  <r>
    <s v="E8014"/>
    <s v="Irish Travellers Usually Resident and Present in the State 2011 to 2016"/>
    <s v="029"/>
    <s v="29 years"/>
    <s v="2"/>
    <s v="Female"/>
    <s v="MO"/>
    <s v="Mayo"/>
    <s v="2016"/>
    <s v="2016"/>
    <s v="Number"/>
    <n v="7"/>
  </r>
  <r>
    <s v="E8014"/>
    <s v="Irish Travellers Usually Resident and Present in the State 2011 to 2016"/>
    <s v="029"/>
    <s v="29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9"/>
    <s v="2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29"/>
    <s v="29 years"/>
    <s v="2"/>
    <s v="Female"/>
    <s v="SO"/>
    <s v="Sligo"/>
    <s v="2011"/>
    <s v="2011"/>
    <s v="Number"/>
    <n v="6"/>
  </r>
  <r>
    <s v="E8014"/>
    <s v="Irish Travellers Usually Resident and Present in the State 2011 to 2016"/>
    <s v="029"/>
    <s v="29 years"/>
    <s v="2"/>
    <s v="Female"/>
    <s v="SO"/>
    <s v="Sligo"/>
    <s v="2016"/>
    <s v="2016"/>
    <s v="Number"/>
    <n v="1"/>
  </r>
  <r>
    <s v="E8014"/>
    <s v="Irish Travellers Usually Resident and Present in the State 2011 to 2016"/>
    <s v="029"/>
    <s v="2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29"/>
    <s v="29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9"/>
    <s v="2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29"/>
    <s v="2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29"/>
    <s v="29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29"/>
    <s v="29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0"/>
    <s v="30 years"/>
    <s v="-"/>
    <s v="Both sexes"/>
    <s v="IE"/>
    <s v="State"/>
    <s v="2011"/>
    <s v="2011"/>
    <s v="Number"/>
    <n v="460"/>
  </r>
  <r>
    <s v="E8014"/>
    <s v="Irish Travellers Usually Resident and Present in the State 2011 to 2016"/>
    <s v="030"/>
    <s v="30 years"/>
    <s v="-"/>
    <s v="Both sexes"/>
    <s v="IE"/>
    <s v="State"/>
    <s v="2016"/>
    <s v="2016"/>
    <s v="Number"/>
    <n v="502"/>
  </r>
  <r>
    <s v="E8014"/>
    <s v="Irish Travellers Usually Resident and Present in the State 2011 to 2016"/>
    <s v="030"/>
    <s v="30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0"/>
    <s v="3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0"/>
    <s v="30 years"/>
    <s v="-"/>
    <s v="Both sexes"/>
    <s v="DC"/>
    <s v="Dublin City"/>
    <s v="2011"/>
    <s v="2011"/>
    <s v="Number"/>
    <n v="32"/>
  </r>
  <r>
    <s v="E8014"/>
    <s v="Irish Travellers Usually Resident and Present in the State 2011 to 2016"/>
    <s v="030"/>
    <s v="30 years"/>
    <s v="-"/>
    <s v="Both sexes"/>
    <s v="DC"/>
    <s v="Dublin City"/>
    <s v="2016"/>
    <s v="2016"/>
    <s v="Number"/>
    <n v="27"/>
  </r>
  <r>
    <s v="E8014"/>
    <s v="Irish Travellers Usually Resident and Present in the State 2011 to 2016"/>
    <s v="030"/>
    <s v="30 years"/>
    <s v="-"/>
    <s v="Both sexes"/>
    <s v="DR"/>
    <s v="Dún Laoghaire-Rathdown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30"/>
    <s v="30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30"/>
    <s v="30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30"/>
    <s v="30 years"/>
    <s v="-"/>
    <s v="Both sexes"/>
    <s v="SD"/>
    <s v="South Dublin"/>
    <s v="2011"/>
    <s v="2011"/>
    <s v="Number"/>
    <n v="33"/>
  </r>
  <r>
    <s v="E8014"/>
    <s v="Irish Travellers Usually Resident and Present in the State 2011 to 2016"/>
    <s v="030"/>
    <s v="30 years"/>
    <s v="-"/>
    <s v="Both sexes"/>
    <s v="SD"/>
    <s v="South Dublin"/>
    <s v="2016"/>
    <s v="2016"/>
    <s v="Number"/>
    <n v="51"/>
  </r>
  <r>
    <s v="E8014"/>
    <s v="Irish Travellers Usually Resident and Present in the State 2011 to 2016"/>
    <s v="030"/>
    <s v="30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0"/>
    <s v="30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30"/>
    <s v="30 years"/>
    <s v="-"/>
    <s v="Both sexes"/>
    <s v="KK"/>
    <s v="Kilkenny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D"/>
    <s v="Longford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0"/>
    <s v="30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30"/>
    <s v="30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30"/>
    <s v="30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30"/>
    <s v="30 years"/>
    <s v="-"/>
    <s v="Both sexes"/>
    <s v="WH"/>
    <s v="Westmeath"/>
    <s v="2011"/>
    <s v="2011"/>
    <s v="Number"/>
    <n v="8"/>
  </r>
  <r>
    <s v="E8014"/>
    <s v="Irish Travellers Usually Resident and Present in the State 2011 to 2016"/>
    <s v="030"/>
    <s v="30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30"/>
    <s v="30 years"/>
    <s v="-"/>
    <s v="Both sexes"/>
    <s v="WX"/>
    <s v="Wexford"/>
    <s v="2011"/>
    <s v="2011"/>
    <s v="Number"/>
    <n v="24"/>
  </r>
  <r>
    <s v="E8014"/>
    <s v="Irish Travellers Usually Resident and Present in the State 2011 to 2016"/>
    <s v="030"/>
    <s v="30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0"/>
    <s v="30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30"/>
    <s v="30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CE"/>
    <s v="Clare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30"/>
    <s v="30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30"/>
    <s v="30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30"/>
    <s v="30 years"/>
    <s v="-"/>
    <s v="Both sexes"/>
    <s v="KY"/>
    <s v="Kerry"/>
    <s v="2016"/>
    <s v="2016"/>
    <s v="Number"/>
    <n v="20"/>
  </r>
  <r>
    <s v="E8014"/>
    <s v="Irish Travellers Usually Resident and Present in the State 2011 to 2016"/>
    <s v="030"/>
    <s v="30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30"/>
    <s v="30 years"/>
    <s v="-"/>
    <s v="Both sexes"/>
    <s v="LK"/>
    <s v="Limerick City and County"/>
    <s v="2016"/>
    <s v="2016"/>
    <s v="Number"/>
    <n v="27"/>
  </r>
  <r>
    <s v="E8014"/>
    <s v="Irish Travellers Usually Resident and Present in the State 2011 to 2016"/>
    <s v="030"/>
    <s v="30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TY"/>
    <s v="Tipperary"/>
    <s v="2016"/>
    <s v="2016"/>
    <s v="Number"/>
    <n v="22"/>
  </r>
  <r>
    <s v="E8014"/>
    <s v="Irish Travellers Usually Resident and Present in the State 2011 to 2016"/>
    <s v="030"/>
    <s v="30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30"/>
    <s v="30 years"/>
    <s v="-"/>
    <s v="Both sexes"/>
    <s v="WD"/>
    <s v="Waterford City and County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GC"/>
    <s v="Galway City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30"/>
    <s v="30 years"/>
    <s v="-"/>
    <s v="Both sexes"/>
    <s v="GY"/>
    <s v="Galway County"/>
    <s v="2011"/>
    <s v="2011"/>
    <s v="Number"/>
    <n v="39"/>
  </r>
  <r>
    <s v="E8014"/>
    <s v="Irish Travellers Usually Resident and Present in the State 2011 to 2016"/>
    <s v="030"/>
    <s v="30 years"/>
    <s v="-"/>
    <s v="Both sexes"/>
    <s v="GY"/>
    <s v="Galway County"/>
    <s v="2016"/>
    <s v="2016"/>
    <s v="Number"/>
    <n v="33"/>
  </r>
  <r>
    <s v="E8014"/>
    <s v="Irish Travellers Usually Resident and Present in the State 2011 to 2016"/>
    <s v="030"/>
    <s v="30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30"/>
    <s v="30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30"/>
    <s v="30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30"/>
    <s v="30 years"/>
    <s v="-"/>
    <s v="Both sexes"/>
    <s v="MO"/>
    <s v="Mayo"/>
    <s v="2016"/>
    <s v="2016"/>
    <s v="Number"/>
    <n v="18"/>
  </r>
  <r>
    <s v="E8014"/>
    <s v="Irish Travellers Usually Resident and Present in the State 2011 to 2016"/>
    <s v="030"/>
    <s v="30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30"/>
    <s v="30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30"/>
    <s v="30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0"/>
    <s v="30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0"/>
    <s v="30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30"/>
    <s v="30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30"/>
    <s v="30 years"/>
    <s v="-"/>
    <s v="Both sexes"/>
    <s v="DL"/>
    <s v="Donegal"/>
    <s v="2011"/>
    <s v="2011"/>
    <s v="Number"/>
    <n v="9"/>
  </r>
  <r>
    <s v="E8014"/>
    <s v="Irish Travellers Usually Resident and Present in the State 2011 to 2016"/>
    <s v="030"/>
    <s v="30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0"/>
    <s v="30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30"/>
    <s v="30 years"/>
    <s v="1"/>
    <s v="Male"/>
    <s v="IE"/>
    <s v="State"/>
    <s v="2011"/>
    <s v="2011"/>
    <s v="Number"/>
    <n v="199"/>
  </r>
  <r>
    <s v="E8014"/>
    <s v="Irish Travellers Usually Resident and Present in the State 2011 to 2016"/>
    <s v="030"/>
    <s v="30 years"/>
    <s v="1"/>
    <s v="Male"/>
    <s v="IE"/>
    <s v="State"/>
    <s v="2016"/>
    <s v="2016"/>
    <s v="Number"/>
    <n v="230"/>
  </r>
  <r>
    <s v="E8014"/>
    <s v="Irish Travellers Usually Resident and Present in the State 2011 to 2016"/>
    <s v="030"/>
    <s v="30 years"/>
    <s v="1"/>
    <s v="Male"/>
    <s v="CW"/>
    <s v="Carlow"/>
    <s v="2011"/>
    <s v="2011"/>
    <s v="Number"/>
    <n v="1"/>
  </r>
  <r>
    <s v="E8014"/>
    <s v="Irish Travellers Usually Resident and Present in the State 2011 to 2016"/>
    <s v="030"/>
    <s v="30 years"/>
    <s v="1"/>
    <s v="Male"/>
    <s v="CW"/>
    <s v="Carlow"/>
    <s v="2016"/>
    <s v="2016"/>
    <s v="Number"/>
    <n v="3"/>
  </r>
  <r>
    <s v="E8014"/>
    <s v="Irish Travellers Usually Resident and Present in the State 2011 to 2016"/>
    <s v="030"/>
    <s v="30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30"/>
    <s v="30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30"/>
    <s v="30 years"/>
    <s v="1"/>
    <s v="Male"/>
    <s v="DR"/>
    <s v="Dún Laoghaire-Rathdown"/>
    <s v="2011"/>
    <s v="2011"/>
    <s v="Number"/>
    <n v="10"/>
  </r>
  <r>
    <s v="E8014"/>
    <s v="Irish Travellers Usually Resident and Present in the State 2011 to 2016"/>
    <s v="030"/>
    <s v="30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0"/>
    <s v="30 years"/>
    <s v="1"/>
    <s v="Male"/>
    <s v="FL"/>
    <s v="Fingal"/>
    <s v="2011"/>
    <s v="2011"/>
    <s v="Number"/>
    <n v="10"/>
  </r>
  <r>
    <s v="E8014"/>
    <s v="Irish Travellers Usually Resident and Present in the State 2011 to 2016"/>
    <s v="030"/>
    <s v="30 years"/>
    <s v="1"/>
    <s v="Male"/>
    <s v="FL"/>
    <s v="Fingal"/>
    <s v="2016"/>
    <s v="2016"/>
    <s v="Number"/>
    <n v="11"/>
  </r>
  <r>
    <s v="E8014"/>
    <s v="Irish Travellers Usually Resident and Present in the State 2011 to 2016"/>
    <s v="030"/>
    <s v="30 years"/>
    <s v="1"/>
    <s v="Male"/>
    <s v="SD"/>
    <s v="South Dublin"/>
    <s v="2011"/>
    <s v="2011"/>
    <s v="Number"/>
    <n v="16"/>
  </r>
  <r>
    <s v="E8014"/>
    <s v="Irish Travellers Usually Resident and Present in the State 2011 to 2016"/>
    <s v="030"/>
    <s v="30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30"/>
    <s v="30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0"/>
    <s v="30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0"/>
    <s v="30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30"/>
    <s v="30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0"/>
    <s v="30 years"/>
    <s v="1"/>
    <s v="Male"/>
    <s v="LS"/>
    <s v="Laois"/>
    <s v="2011"/>
    <s v="2011"/>
    <s v="Number"/>
    <n v="4"/>
  </r>
  <r>
    <s v="E8014"/>
    <s v="Irish Travellers Usually Resident and Present in the State 2011 to 2016"/>
    <s v="030"/>
    <s v="30 years"/>
    <s v="1"/>
    <s v="Male"/>
    <s v="LS"/>
    <s v="Laois"/>
    <s v="2016"/>
    <s v="2016"/>
    <s v="Number"/>
    <n v="6"/>
  </r>
  <r>
    <s v="E8014"/>
    <s v="Irish Travellers Usually Resident and Present in the State 2011 to 2016"/>
    <s v="030"/>
    <s v="30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30"/>
    <s v="30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0"/>
    <s v="30 years"/>
    <s v="1"/>
    <s v="Male"/>
    <s v="LH"/>
    <s v="Louth"/>
    <s v="2011"/>
    <s v="2011"/>
    <s v="Number"/>
    <n v="4"/>
  </r>
  <r>
    <s v="E8014"/>
    <s v="Irish Travellers Usually Resident and Present in the State 2011 to 2016"/>
    <s v="030"/>
    <s v="30 years"/>
    <s v="1"/>
    <s v="Male"/>
    <s v="LH"/>
    <s v="Louth"/>
    <s v="2016"/>
    <s v="2016"/>
    <s v="Number"/>
    <n v="4"/>
  </r>
  <r>
    <s v="E8014"/>
    <s v="Irish Travellers Usually Resident and Present in the State 2011 to 2016"/>
    <s v="030"/>
    <s v="30 years"/>
    <s v="1"/>
    <s v="Male"/>
    <s v="MH"/>
    <s v="Meath"/>
    <s v="2011"/>
    <s v="2011"/>
    <s v="Number"/>
    <n v="8"/>
  </r>
  <r>
    <s v="E8014"/>
    <s v="Irish Travellers Usually Resident and Present in the State 2011 to 2016"/>
    <s v="030"/>
    <s v="30 years"/>
    <s v="1"/>
    <s v="Male"/>
    <s v="MH"/>
    <s v="Meath"/>
    <s v="2016"/>
    <s v="2016"/>
    <s v="Number"/>
    <n v="5"/>
  </r>
  <r>
    <s v="E8014"/>
    <s v="Irish Travellers Usually Resident and Present in the State 2011 to 2016"/>
    <s v="030"/>
    <s v="30 years"/>
    <s v="1"/>
    <s v="Male"/>
    <s v="OY"/>
    <s v="Offaly"/>
    <s v="2011"/>
    <s v="2011"/>
    <s v="Number"/>
    <n v="7"/>
  </r>
  <r>
    <s v="E8014"/>
    <s v="Irish Travellers Usually Resident and Present in the State 2011 to 2016"/>
    <s v="030"/>
    <s v="30 years"/>
    <s v="1"/>
    <s v="Male"/>
    <s v="OY"/>
    <s v="Offaly"/>
    <s v="2016"/>
    <s v="2016"/>
    <s v="Number"/>
    <n v="9"/>
  </r>
  <r>
    <s v="E8014"/>
    <s v="Irish Travellers Usually Resident and Present in the State 2011 to 2016"/>
    <s v="030"/>
    <s v="30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0"/>
    <s v="30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0"/>
    <s v="30 years"/>
    <s v="1"/>
    <s v="Male"/>
    <s v="WX"/>
    <s v="Wexford"/>
    <s v="2011"/>
    <s v="2011"/>
    <s v="Number"/>
    <n v="8"/>
  </r>
  <r>
    <s v="E8014"/>
    <s v="Irish Travellers Usually Resident and Present in the State 2011 to 2016"/>
    <s v="030"/>
    <s v="3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30"/>
    <s v="30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0"/>
    <s v="30 years"/>
    <s v="1"/>
    <s v="Male"/>
    <s v="WW"/>
    <s v="Wicklow"/>
    <s v="2016"/>
    <s v="2016"/>
    <s v="Number"/>
    <n v="5"/>
  </r>
  <r>
    <s v="E8014"/>
    <s v="Irish Travellers Usually Resident and Present in the State 2011 to 2016"/>
    <s v="030"/>
    <s v="30 years"/>
    <s v="1"/>
    <s v="Male"/>
    <s v="CE"/>
    <s v="Clare"/>
    <s v="2011"/>
    <s v="2011"/>
    <s v="Number"/>
    <n v="5"/>
  </r>
  <r>
    <s v="E8014"/>
    <s v="Irish Travellers Usually Resident and Present in the State 2011 to 2016"/>
    <s v="030"/>
    <s v="30 years"/>
    <s v="1"/>
    <s v="Male"/>
    <s v="CE"/>
    <s v="Clare"/>
    <s v="2016"/>
    <s v="2016"/>
    <s v="Number"/>
    <n v="6"/>
  </r>
  <r>
    <s v="E8014"/>
    <s v="Irish Travellers Usually Resident and Present in the State 2011 to 2016"/>
    <s v="030"/>
    <s v="30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30"/>
    <s v="30 years"/>
    <s v="1"/>
    <s v="Male"/>
    <s v="CC"/>
    <s v="Cork City"/>
    <s v="2016"/>
    <s v="2016"/>
    <s v="Number"/>
    <n v="6"/>
  </r>
  <r>
    <s v="E8014"/>
    <s v="Irish Travellers Usually Resident and Present in the State 2011 to 2016"/>
    <s v="030"/>
    <s v="30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0"/>
    <s v="30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0"/>
    <s v="30 years"/>
    <s v="1"/>
    <s v="Male"/>
    <s v="KY"/>
    <s v="Kerry"/>
    <s v="2011"/>
    <s v="2011"/>
    <s v="Number"/>
    <n v="2"/>
  </r>
  <r>
    <s v="E8014"/>
    <s v="Irish Travellers Usually Resident and Present in the State 2011 to 2016"/>
    <s v="030"/>
    <s v="30 years"/>
    <s v="1"/>
    <s v="Male"/>
    <s v="KY"/>
    <s v="Kerry"/>
    <s v="2016"/>
    <s v="2016"/>
    <s v="Number"/>
    <n v="11"/>
  </r>
  <r>
    <s v="E8014"/>
    <s v="Irish Travellers Usually Resident and Present in the State 2011 to 2016"/>
    <s v="030"/>
    <s v="30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30"/>
    <s v="30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30"/>
    <s v="30 years"/>
    <s v="1"/>
    <s v="Male"/>
    <s v="TY"/>
    <s v="Tipperary"/>
    <s v="2011"/>
    <s v="2011"/>
    <s v="Number"/>
    <n v="12"/>
  </r>
  <r>
    <s v="E8014"/>
    <s v="Irish Travellers Usually Resident and Present in the State 2011 to 2016"/>
    <s v="030"/>
    <s v="30 years"/>
    <s v="1"/>
    <s v="Male"/>
    <s v="TY"/>
    <s v="Tipperary"/>
    <s v="2016"/>
    <s v="2016"/>
    <s v="Number"/>
    <n v="11"/>
  </r>
  <r>
    <s v="E8014"/>
    <s v="Irish Travellers Usually Resident and Present in the State 2011 to 2016"/>
    <s v="030"/>
    <s v="3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0"/>
    <s v="30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30"/>
    <s v="30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30"/>
    <s v="30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0"/>
    <s v="30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30"/>
    <s v="30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30"/>
    <s v="30 years"/>
    <s v="1"/>
    <s v="Male"/>
    <s v="LM"/>
    <s v="Leitrim"/>
    <s v="2011"/>
    <s v="2011"/>
    <s v="Number"/>
    <n v="4"/>
  </r>
  <r>
    <s v="E8014"/>
    <s v="Irish Travellers Usually Resident and Present in the State 2011 to 2016"/>
    <s v="030"/>
    <s v="30 years"/>
    <s v="1"/>
    <s v="Male"/>
    <s v="LM"/>
    <s v="Leitrim"/>
    <s v="2016"/>
    <s v="2016"/>
    <s v="Number"/>
    <n v="0"/>
  </r>
  <r>
    <s v="E8014"/>
    <s v="Irish Travellers Usually Resident and Present in the State 2011 to 2016"/>
    <s v="030"/>
    <s v="30 years"/>
    <s v="1"/>
    <s v="Male"/>
    <s v="MO"/>
    <s v="Mayo"/>
    <s v="2011"/>
    <s v="2011"/>
    <s v="Number"/>
    <n v="7"/>
  </r>
  <r>
    <s v="E8014"/>
    <s v="Irish Travellers Usually Resident and Present in the State 2011 to 2016"/>
    <s v="030"/>
    <s v="30 years"/>
    <s v="1"/>
    <s v="Male"/>
    <s v="MO"/>
    <s v="Mayo"/>
    <s v="2016"/>
    <s v="2016"/>
    <s v="Number"/>
    <n v="8"/>
  </r>
  <r>
    <s v="E8014"/>
    <s v="Irish Travellers Usually Resident and Present in the State 2011 to 2016"/>
    <s v="030"/>
    <s v="30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30"/>
    <s v="30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0"/>
    <s v="30 years"/>
    <s v="1"/>
    <s v="Male"/>
    <s v="SO"/>
    <s v="Sligo"/>
    <s v="2011"/>
    <s v="2011"/>
    <s v="Number"/>
    <n v="3"/>
  </r>
  <r>
    <s v="E8014"/>
    <s v="Irish Travellers Usually Resident and Present in the State 2011 to 2016"/>
    <s v="030"/>
    <s v="30 years"/>
    <s v="1"/>
    <s v="Male"/>
    <s v="SO"/>
    <s v="Sligo"/>
    <s v="2016"/>
    <s v="2016"/>
    <s v="Number"/>
    <n v="4"/>
  </r>
  <r>
    <s v="E8014"/>
    <s v="Irish Travellers Usually Resident and Present in the State 2011 to 2016"/>
    <s v="030"/>
    <s v="30 years"/>
    <s v="1"/>
    <s v="Male"/>
    <s v="CN"/>
    <s v="Cavan"/>
    <s v="2011"/>
    <s v="2011"/>
    <s v="Number"/>
    <n v="5"/>
  </r>
  <r>
    <s v="E8014"/>
    <s v="Irish Travellers Usually Resident and Present in the State 2011 to 2016"/>
    <s v="030"/>
    <s v="30 years"/>
    <s v="1"/>
    <s v="Male"/>
    <s v="CN"/>
    <s v="Cavan"/>
    <s v="2016"/>
    <s v="2016"/>
    <s v="Number"/>
    <n v="5"/>
  </r>
  <r>
    <s v="E8014"/>
    <s v="Irish Travellers Usually Resident and Present in the State 2011 to 2016"/>
    <s v="030"/>
    <s v="3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0"/>
    <s v="30 years"/>
    <s v="1"/>
    <s v="Male"/>
    <s v="DL"/>
    <s v="Donegal"/>
    <s v="2016"/>
    <s v="2016"/>
    <s v="Number"/>
    <n v="6"/>
  </r>
  <r>
    <s v="E8014"/>
    <s v="Irish Travellers Usually Resident and Present in the State 2011 to 2016"/>
    <s v="030"/>
    <s v="3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0"/>
    <s v="30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0"/>
    <s v="30 years"/>
    <s v="2"/>
    <s v="Female"/>
    <s v="IE"/>
    <s v="State"/>
    <s v="2011"/>
    <s v="2011"/>
    <s v="Number"/>
    <n v="261"/>
  </r>
  <r>
    <s v="E8014"/>
    <s v="Irish Travellers Usually Resident and Present in the State 2011 to 2016"/>
    <s v="030"/>
    <s v="30 years"/>
    <s v="2"/>
    <s v="Female"/>
    <s v="IE"/>
    <s v="State"/>
    <s v="2016"/>
    <s v="2016"/>
    <s v="Number"/>
    <n v="272"/>
  </r>
  <r>
    <s v="E8014"/>
    <s v="Irish Travellers Usually Resident and Present in the State 2011 to 2016"/>
    <s v="030"/>
    <s v="30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30"/>
    <s v="30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30"/>
    <s v="30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30"/>
    <s v="30 years"/>
    <s v="2"/>
    <s v="Female"/>
    <s v="DC"/>
    <s v="Dublin City"/>
    <s v="2016"/>
    <s v="2016"/>
    <s v="Number"/>
    <n v="16"/>
  </r>
  <r>
    <s v="E8014"/>
    <s v="Irish Travellers Usually Resident and Present in the State 2011 to 2016"/>
    <s v="030"/>
    <s v="30 years"/>
    <s v="2"/>
    <s v="Female"/>
    <s v="DR"/>
    <s v="Dún Laoghaire-Rathdown"/>
    <s v="2011"/>
    <s v="2011"/>
    <s v="Number"/>
    <n v="8"/>
  </r>
  <r>
    <s v="E8014"/>
    <s v="Irish Travellers Usually Resident and Present in the State 2011 to 2016"/>
    <s v="030"/>
    <s v="30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30"/>
    <s v="30 years"/>
    <s v="2"/>
    <s v="Female"/>
    <s v="FL"/>
    <s v="Fingal"/>
    <s v="2011"/>
    <s v="2011"/>
    <s v="Number"/>
    <n v="9"/>
  </r>
  <r>
    <s v="E8014"/>
    <s v="Irish Travellers Usually Resident and Present in the State 2011 to 2016"/>
    <s v="030"/>
    <s v="30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30"/>
    <s v="30 years"/>
    <s v="2"/>
    <s v="Female"/>
    <s v="SD"/>
    <s v="South Dublin"/>
    <s v="2011"/>
    <s v="2011"/>
    <s v="Number"/>
    <n v="17"/>
  </r>
  <r>
    <s v="E8014"/>
    <s v="Irish Travellers Usually Resident and Present in the State 2011 to 2016"/>
    <s v="030"/>
    <s v="30 years"/>
    <s v="2"/>
    <s v="Female"/>
    <s v="SD"/>
    <s v="South Dublin"/>
    <s v="2016"/>
    <s v="2016"/>
    <s v="Number"/>
    <n v="26"/>
  </r>
  <r>
    <s v="E8014"/>
    <s v="Irish Travellers Usually Resident and Present in the State 2011 to 2016"/>
    <s v="030"/>
    <s v="30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30"/>
    <s v="30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0"/>
    <s v="30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30"/>
    <s v="30 years"/>
    <s v="2"/>
    <s v="Female"/>
    <s v="KK"/>
    <s v="Kilkenny"/>
    <s v="2016"/>
    <s v="2016"/>
    <s v="Number"/>
    <n v="7"/>
  </r>
  <r>
    <s v="E8014"/>
    <s v="Irish Travellers Usually Resident and Present in the State 2011 to 2016"/>
    <s v="030"/>
    <s v="3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0"/>
    <s v="30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0"/>
    <s v="30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30"/>
    <s v="30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0"/>
    <s v="30 years"/>
    <s v="2"/>
    <s v="Female"/>
    <s v="LH"/>
    <s v="Louth"/>
    <s v="2011"/>
    <s v="2011"/>
    <s v="Number"/>
    <n v="7"/>
  </r>
  <r>
    <s v="E8014"/>
    <s v="Irish Travellers Usually Resident and Present in the State 2011 to 2016"/>
    <s v="030"/>
    <s v="30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0"/>
    <s v="30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0"/>
    <s v="30 years"/>
    <s v="2"/>
    <s v="Female"/>
    <s v="MH"/>
    <s v="Meath"/>
    <s v="2016"/>
    <s v="2016"/>
    <s v="Number"/>
    <n v="6"/>
  </r>
  <r>
    <s v="E8014"/>
    <s v="Irish Travellers Usually Resident and Present in the State 2011 to 2016"/>
    <s v="030"/>
    <s v="30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30"/>
    <s v="30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30"/>
    <s v="30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30"/>
    <s v="30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30"/>
    <s v="30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30"/>
    <s v="30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30"/>
    <s v="30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30"/>
    <s v="30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30"/>
    <s v="30 years"/>
    <s v="2"/>
    <s v="Female"/>
    <s v="CE"/>
    <s v="Clare"/>
    <s v="2011"/>
    <s v="2011"/>
    <s v="Number"/>
    <n v="6"/>
  </r>
  <r>
    <s v="E8014"/>
    <s v="Irish Travellers Usually Resident and Present in the State 2011 to 2016"/>
    <s v="030"/>
    <s v="30 years"/>
    <s v="2"/>
    <s v="Female"/>
    <s v="CE"/>
    <s v="Clare"/>
    <s v="2016"/>
    <s v="2016"/>
    <s v="Number"/>
    <n v="8"/>
  </r>
  <r>
    <s v="E8014"/>
    <s v="Irish Travellers Usually Resident and Present in the State 2011 to 2016"/>
    <s v="030"/>
    <s v="30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30"/>
    <s v="30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30"/>
    <s v="30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0"/>
    <s v="30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30"/>
    <s v="30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30"/>
    <s v="30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0"/>
    <s v="30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30"/>
    <s v="30 years"/>
    <s v="2"/>
    <s v="Female"/>
    <s v="LK"/>
    <s v="Limerick City and County"/>
    <s v="2016"/>
    <s v="2016"/>
    <s v="Number"/>
    <n v="17"/>
  </r>
  <r>
    <s v="E8014"/>
    <s v="Irish Travellers Usually Resident and Present in the State 2011 to 2016"/>
    <s v="030"/>
    <s v="30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0"/>
    <s v="30 years"/>
    <s v="2"/>
    <s v="Female"/>
    <s v="TY"/>
    <s v="Tipperary"/>
    <s v="2016"/>
    <s v="2016"/>
    <s v="Number"/>
    <n v="11"/>
  </r>
  <r>
    <s v="E8014"/>
    <s v="Irish Travellers Usually Resident and Present in the State 2011 to 2016"/>
    <s v="030"/>
    <s v="30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0"/>
    <s v="30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30"/>
    <s v="30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30"/>
    <s v="30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30"/>
    <s v="30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30"/>
    <s v="30 years"/>
    <s v="2"/>
    <s v="Female"/>
    <s v="GY"/>
    <s v="Galway County"/>
    <s v="2016"/>
    <s v="2016"/>
    <s v="Number"/>
    <n v="13"/>
  </r>
  <r>
    <s v="E8014"/>
    <s v="Irish Travellers Usually Resident and Present in the State 2011 to 2016"/>
    <s v="030"/>
    <s v="30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30"/>
    <s v="3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0"/>
    <s v="30 years"/>
    <s v="2"/>
    <s v="Female"/>
    <s v="MO"/>
    <s v="Mayo"/>
    <s v="2011"/>
    <s v="2011"/>
    <s v="Number"/>
    <n v="16"/>
  </r>
  <r>
    <s v="E8014"/>
    <s v="Irish Travellers Usually Resident and Present in the State 2011 to 2016"/>
    <s v="030"/>
    <s v="30 years"/>
    <s v="2"/>
    <s v="Female"/>
    <s v="MO"/>
    <s v="Mayo"/>
    <s v="2016"/>
    <s v="2016"/>
    <s v="Number"/>
    <n v="10"/>
  </r>
  <r>
    <s v="E8014"/>
    <s v="Irish Travellers Usually Resident and Present in the State 2011 to 2016"/>
    <s v="030"/>
    <s v="30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0"/>
    <s v="30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0"/>
    <s v="30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0"/>
    <s v="30 years"/>
    <s v="2"/>
    <s v="Female"/>
    <s v="SO"/>
    <s v="Sligo"/>
    <s v="2016"/>
    <s v="2016"/>
    <s v="Number"/>
    <n v="3"/>
  </r>
  <r>
    <s v="E8014"/>
    <s v="Irish Travellers Usually Resident and Present in the State 2011 to 2016"/>
    <s v="030"/>
    <s v="30 years"/>
    <s v="2"/>
    <s v="Female"/>
    <s v="CN"/>
    <s v="Cavan"/>
    <s v="2011"/>
    <s v="2011"/>
    <s v="Number"/>
    <n v="7"/>
  </r>
  <r>
    <s v="E8014"/>
    <s v="Irish Travellers Usually Resident and Present in the State 2011 to 2016"/>
    <s v="030"/>
    <s v="3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0"/>
    <s v="30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30"/>
    <s v="30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30"/>
    <s v="3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0"/>
    <s v="30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31"/>
    <s v="31 years"/>
    <s v="-"/>
    <s v="Both sexes"/>
    <s v="IE"/>
    <s v="State"/>
    <s v="2011"/>
    <s v="2011"/>
    <s v="Number"/>
    <n v="439"/>
  </r>
  <r>
    <s v="E8014"/>
    <s v="Irish Travellers Usually Resident and Present in the State 2011 to 2016"/>
    <s v="031"/>
    <s v="31 years"/>
    <s v="-"/>
    <s v="Both sexes"/>
    <s v="IE"/>
    <s v="State"/>
    <s v="2016"/>
    <s v="2016"/>
    <s v="Number"/>
    <n v="491"/>
  </r>
  <r>
    <s v="E8014"/>
    <s v="Irish Travellers Usually Resident and Present in the State 2011 to 2016"/>
    <s v="031"/>
    <s v="31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31"/>
    <s v="31 years"/>
    <s v="-"/>
    <s v="Both sexes"/>
    <s v="DC"/>
    <s v="Dublin City"/>
    <s v="2011"/>
    <s v="2011"/>
    <s v="Number"/>
    <n v="19"/>
  </r>
  <r>
    <s v="E8014"/>
    <s v="Irish Travellers Usually Resident and Present in the State 2011 to 2016"/>
    <s v="031"/>
    <s v="31 years"/>
    <s v="-"/>
    <s v="Both sexes"/>
    <s v="DC"/>
    <s v="Dublin City"/>
    <s v="2016"/>
    <s v="2016"/>
    <s v="Number"/>
    <n v="37"/>
  </r>
  <r>
    <s v="E8014"/>
    <s v="Irish Travellers Usually Resident and Present in the State 2011 to 2016"/>
    <s v="031"/>
    <s v="31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1"/>
    <s v="31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31"/>
    <s v="31 years"/>
    <s v="-"/>
    <s v="Both sexes"/>
    <s v="FL"/>
    <s v="Fingal"/>
    <s v="2011"/>
    <s v="2011"/>
    <s v="Number"/>
    <n v="23"/>
  </r>
  <r>
    <s v="E8014"/>
    <s v="Irish Travellers Usually Resident and Present in the State 2011 to 2016"/>
    <s v="031"/>
    <s v="31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31"/>
    <s v="31 years"/>
    <s v="-"/>
    <s v="Both sexes"/>
    <s v="SD"/>
    <s v="South Dublin"/>
    <s v="2011"/>
    <s v="2011"/>
    <s v="Number"/>
    <n v="45"/>
  </r>
  <r>
    <s v="E8014"/>
    <s v="Irish Travellers Usually Resident and Present in the State 2011 to 2016"/>
    <s v="031"/>
    <s v="31 years"/>
    <s v="-"/>
    <s v="Both sexes"/>
    <s v="SD"/>
    <s v="South Dublin"/>
    <s v="2016"/>
    <s v="2016"/>
    <s v="Number"/>
    <n v="28"/>
  </r>
  <r>
    <s v="E8014"/>
    <s v="Irish Travellers Usually Resident and Present in the State 2011 to 2016"/>
    <s v="031"/>
    <s v="31 years"/>
    <s v="-"/>
    <s v="Both sexes"/>
    <s v="KE"/>
    <s v="Kildare"/>
    <s v="2011"/>
    <s v="2011"/>
    <s v="Number"/>
    <n v="20"/>
  </r>
  <r>
    <s v="E8014"/>
    <s v="Irish Travellers Usually Resident and Present in the State 2011 to 2016"/>
    <s v="031"/>
    <s v="31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LS"/>
    <s v="Laois"/>
    <s v="2011"/>
    <s v="2011"/>
    <s v="Number"/>
    <n v="9"/>
  </r>
  <r>
    <s v="E8014"/>
    <s v="Irish Travellers Usually Resident and Present in the State 2011 to 2016"/>
    <s v="031"/>
    <s v="31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31"/>
    <s v="31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LD"/>
    <s v="Longford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31"/>
    <s v="31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31"/>
    <s v="31 years"/>
    <s v="-"/>
    <s v="Both sexes"/>
    <s v="MH"/>
    <s v="Meath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31"/>
    <s v="31 years"/>
    <s v="-"/>
    <s v="Both sexes"/>
    <s v="WH"/>
    <s v="Westmeath"/>
    <s v="2016"/>
    <s v="2016"/>
    <s v="Number"/>
    <n v="16"/>
  </r>
  <r>
    <s v="E8014"/>
    <s v="Irish Travellers Usually Resident and Present in the State 2011 to 2016"/>
    <s v="031"/>
    <s v="31 years"/>
    <s v="-"/>
    <s v="Both sexes"/>
    <s v="WX"/>
    <s v="Wexford"/>
    <s v="2011"/>
    <s v="2011"/>
    <s v="Number"/>
    <n v="23"/>
  </r>
  <r>
    <s v="E8014"/>
    <s v="Irish Travellers Usually Resident and Present in the State 2011 to 2016"/>
    <s v="031"/>
    <s v="31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31"/>
    <s v="31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31"/>
    <s v="31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CE"/>
    <s v="Clare"/>
    <s v="2011"/>
    <s v="2011"/>
    <s v="Number"/>
    <n v="14"/>
  </r>
  <r>
    <s v="E8014"/>
    <s v="Irish Travellers Usually Resident and Present in the State 2011 to 2016"/>
    <s v="031"/>
    <s v="31 years"/>
    <s v="-"/>
    <s v="Both sexes"/>
    <s v="CE"/>
    <s v="Clare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31"/>
    <s v="31 years"/>
    <s v="-"/>
    <s v="Both sexes"/>
    <s v="CC"/>
    <s v="Cork City"/>
    <s v="2016"/>
    <s v="2016"/>
    <s v="Number"/>
    <n v="18"/>
  </r>
  <r>
    <s v="E8014"/>
    <s v="Irish Travellers Usually Resident and Present in the State 2011 to 2016"/>
    <s v="031"/>
    <s v="31 years"/>
    <s v="-"/>
    <s v="Both sexes"/>
    <s v="CK"/>
    <s v="Cork Count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CK"/>
    <s v="Cork County"/>
    <s v="2016"/>
    <s v="2016"/>
    <s v="Number"/>
    <n v="14"/>
  </r>
  <r>
    <s v="E8014"/>
    <s v="Irish Travellers Usually Resident and Present in the State 2011 to 2016"/>
    <s v="031"/>
    <s v="31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31"/>
    <s v="31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LK"/>
    <s v="Limerick City and County"/>
    <s v="2016"/>
    <s v="2016"/>
    <s v="Number"/>
    <n v="29"/>
  </r>
  <r>
    <s v="E8014"/>
    <s v="Irish Travellers Usually Resident and Present in the State 2011 to 2016"/>
    <s v="031"/>
    <s v="31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31"/>
    <s v="31 years"/>
    <s v="-"/>
    <s v="Both sexes"/>
    <s v="TY"/>
    <s v="Tipperary"/>
    <s v="2016"/>
    <s v="2016"/>
    <s v="Number"/>
    <n v="15"/>
  </r>
  <r>
    <s v="E8014"/>
    <s v="Irish Travellers Usually Resident and Present in the State 2011 to 2016"/>
    <s v="031"/>
    <s v="3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31"/>
    <s v="31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GC"/>
    <s v="Galway City"/>
    <s v="2011"/>
    <s v="2011"/>
    <s v="Number"/>
    <n v="24"/>
  </r>
  <r>
    <s v="E8014"/>
    <s v="Irish Travellers Usually Resident and Present in the State 2011 to 2016"/>
    <s v="031"/>
    <s v="31 years"/>
    <s v="-"/>
    <s v="Both sexes"/>
    <s v="GC"/>
    <s v="Galway City"/>
    <s v="2016"/>
    <s v="2016"/>
    <s v="Number"/>
    <n v="21"/>
  </r>
  <r>
    <s v="E8014"/>
    <s v="Irish Travellers Usually Resident and Present in the State 2011 to 2016"/>
    <s v="031"/>
    <s v="31 years"/>
    <s v="-"/>
    <s v="Both sexes"/>
    <s v="GY"/>
    <s v="Galway County"/>
    <s v="2011"/>
    <s v="2011"/>
    <s v="Number"/>
    <n v="34"/>
  </r>
  <r>
    <s v="E8014"/>
    <s v="Irish Travellers Usually Resident and Present in the State 2011 to 2016"/>
    <s v="031"/>
    <s v="31 years"/>
    <s v="-"/>
    <s v="Both sexes"/>
    <s v="GY"/>
    <s v="Galway County"/>
    <s v="2016"/>
    <s v="2016"/>
    <s v="Number"/>
    <n v="45"/>
  </r>
  <r>
    <s v="E8014"/>
    <s v="Irish Travellers Usually Resident and Present in the State 2011 to 2016"/>
    <s v="031"/>
    <s v="31 years"/>
    <s v="-"/>
    <s v="Both sexes"/>
    <s v="LM"/>
    <s v="Leitrim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1"/>
    <s v="31 years"/>
    <s v="-"/>
    <s v="Both sexes"/>
    <s v="MO"/>
    <s v="Mayo"/>
    <s v="2011"/>
    <s v="2011"/>
    <s v="Number"/>
    <n v="19"/>
  </r>
  <r>
    <s v="E8014"/>
    <s v="Irish Travellers Usually Resident and Present in the State 2011 to 2016"/>
    <s v="031"/>
    <s v="31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31"/>
    <s v="31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31"/>
    <s v="31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31"/>
    <s v="31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31"/>
    <s v="3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31"/>
    <s v="31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1"/>
    <s v="31 years"/>
    <s v="1"/>
    <s v="Male"/>
    <s v="IE"/>
    <s v="State"/>
    <s v="2011"/>
    <s v="2011"/>
    <s v="Number"/>
    <n v="203"/>
  </r>
  <r>
    <s v="E8014"/>
    <s v="Irish Travellers Usually Resident and Present in the State 2011 to 2016"/>
    <s v="031"/>
    <s v="31 years"/>
    <s v="1"/>
    <s v="Male"/>
    <s v="IE"/>
    <s v="State"/>
    <s v="2016"/>
    <s v="2016"/>
    <s v="Number"/>
    <n v="225"/>
  </r>
  <r>
    <s v="E8014"/>
    <s v="Irish Travellers Usually Resident and Present in the State 2011 to 2016"/>
    <s v="031"/>
    <s v="31 years"/>
    <s v="1"/>
    <s v="Male"/>
    <s v="CW"/>
    <s v="Carlow"/>
    <s v="2011"/>
    <s v="2011"/>
    <s v="Number"/>
    <n v="1"/>
  </r>
  <r>
    <s v="E8014"/>
    <s v="Irish Travellers Usually Resident and Present in the State 2011 to 2016"/>
    <s v="031"/>
    <s v="31 years"/>
    <s v="1"/>
    <s v="Male"/>
    <s v="CW"/>
    <s v="Carlow"/>
    <s v="2016"/>
    <s v="2016"/>
    <s v="Number"/>
    <n v="6"/>
  </r>
  <r>
    <s v="E8014"/>
    <s v="Irish Travellers Usually Resident and Present in the State 2011 to 2016"/>
    <s v="031"/>
    <s v="31 years"/>
    <s v="1"/>
    <s v="Male"/>
    <s v="DC"/>
    <s v="Dublin City"/>
    <s v="2011"/>
    <s v="2011"/>
    <s v="Number"/>
    <n v="9"/>
  </r>
  <r>
    <s v="E8014"/>
    <s v="Irish Travellers Usually Resident and Present in the State 2011 to 2016"/>
    <s v="031"/>
    <s v="31 years"/>
    <s v="1"/>
    <s v="Male"/>
    <s v="DC"/>
    <s v="Dublin City"/>
    <s v="2016"/>
    <s v="2016"/>
    <s v="Number"/>
    <n v="18"/>
  </r>
  <r>
    <s v="E8014"/>
    <s v="Irish Travellers Usually Resident and Present in the State 2011 to 2016"/>
    <s v="031"/>
    <s v="31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1"/>
    <s v="31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31"/>
    <s v="31 years"/>
    <s v="1"/>
    <s v="Male"/>
    <s v="FL"/>
    <s v="Fingal"/>
    <s v="2011"/>
    <s v="2011"/>
    <s v="Number"/>
    <n v="9"/>
  </r>
  <r>
    <s v="E8014"/>
    <s v="Irish Travellers Usually Resident and Present in the State 2011 to 2016"/>
    <s v="031"/>
    <s v="31 years"/>
    <s v="1"/>
    <s v="Male"/>
    <s v="FL"/>
    <s v="Fingal"/>
    <s v="2016"/>
    <s v="2016"/>
    <s v="Number"/>
    <n v="16"/>
  </r>
  <r>
    <s v="E8014"/>
    <s v="Irish Travellers Usually Resident and Present in the State 2011 to 2016"/>
    <s v="031"/>
    <s v="31 years"/>
    <s v="1"/>
    <s v="Male"/>
    <s v="SD"/>
    <s v="South Dublin"/>
    <s v="2011"/>
    <s v="2011"/>
    <s v="Number"/>
    <n v="24"/>
  </r>
  <r>
    <s v="E8014"/>
    <s v="Irish Travellers Usually Resident and Present in the State 2011 to 2016"/>
    <s v="031"/>
    <s v="31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31"/>
    <s v="31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31"/>
    <s v="31 years"/>
    <s v="1"/>
    <s v="Male"/>
    <s v="KE"/>
    <s v="Kildare"/>
    <s v="2016"/>
    <s v="2016"/>
    <s v="Number"/>
    <n v="2"/>
  </r>
  <r>
    <s v="E8014"/>
    <s v="Irish Travellers Usually Resident and Present in the State 2011 to 2016"/>
    <s v="031"/>
    <s v="31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31"/>
    <s v="31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31"/>
    <s v="31 years"/>
    <s v="1"/>
    <s v="Male"/>
    <s v="LS"/>
    <s v="Laois"/>
    <s v="2011"/>
    <s v="2011"/>
    <s v="Number"/>
    <n v="3"/>
  </r>
  <r>
    <s v="E8014"/>
    <s v="Irish Travellers Usually Resident and Present in the State 2011 to 2016"/>
    <s v="031"/>
    <s v="31 years"/>
    <s v="1"/>
    <s v="Male"/>
    <s v="LS"/>
    <s v="Laois"/>
    <s v="2016"/>
    <s v="2016"/>
    <s v="Number"/>
    <n v="6"/>
  </r>
  <r>
    <s v="E8014"/>
    <s v="Irish Travellers Usually Resident and Present in the State 2011 to 2016"/>
    <s v="031"/>
    <s v="31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31"/>
    <s v="31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1"/>
    <s v="31 years"/>
    <s v="1"/>
    <s v="Male"/>
    <s v="LH"/>
    <s v="Louth"/>
    <s v="2011"/>
    <s v="2011"/>
    <s v="Number"/>
    <n v="4"/>
  </r>
  <r>
    <s v="E8014"/>
    <s v="Irish Travellers Usually Resident and Present in the State 2011 to 2016"/>
    <s v="031"/>
    <s v="31 years"/>
    <s v="1"/>
    <s v="Male"/>
    <s v="LH"/>
    <s v="Louth"/>
    <s v="2016"/>
    <s v="2016"/>
    <s v="Number"/>
    <n v="2"/>
  </r>
  <r>
    <s v="E8014"/>
    <s v="Irish Travellers Usually Resident and Present in the State 2011 to 2016"/>
    <s v="031"/>
    <s v="31 years"/>
    <s v="1"/>
    <s v="Male"/>
    <s v="MH"/>
    <s v="Meath"/>
    <s v="2011"/>
    <s v="2011"/>
    <s v="Number"/>
    <n v="5"/>
  </r>
  <r>
    <s v="E8014"/>
    <s v="Irish Travellers Usually Resident and Present in the State 2011 to 2016"/>
    <s v="031"/>
    <s v="31 years"/>
    <s v="1"/>
    <s v="Male"/>
    <s v="MH"/>
    <s v="Meath"/>
    <s v="2016"/>
    <s v="2016"/>
    <s v="Number"/>
    <n v="10"/>
  </r>
  <r>
    <s v="E8014"/>
    <s v="Irish Travellers Usually Resident and Present in the State 2011 to 2016"/>
    <s v="031"/>
    <s v="31 years"/>
    <s v="1"/>
    <s v="Male"/>
    <s v="OY"/>
    <s v="Offaly"/>
    <s v="2011"/>
    <s v="2011"/>
    <s v="Number"/>
    <n v="7"/>
  </r>
  <r>
    <s v="E8014"/>
    <s v="Irish Travellers Usually Resident and Present in the State 2011 to 2016"/>
    <s v="031"/>
    <s v="31 years"/>
    <s v="1"/>
    <s v="Male"/>
    <s v="OY"/>
    <s v="Offaly"/>
    <s v="2016"/>
    <s v="2016"/>
    <s v="Number"/>
    <n v="8"/>
  </r>
  <r>
    <s v="E8014"/>
    <s v="Irish Travellers Usually Resident and Present in the State 2011 to 2016"/>
    <s v="031"/>
    <s v="31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31"/>
    <s v="31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1"/>
    <s v="31 years"/>
    <s v="1"/>
    <s v="Male"/>
    <s v="WX"/>
    <s v="Wexford"/>
    <s v="2011"/>
    <s v="2011"/>
    <s v="Number"/>
    <n v="9"/>
  </r>
  <r>
    <s v="E8014"/>
    <s v="Irish Travellers Usually Resident and Present in the State 2011 to 2016"/>
    <s v="031"/>
    <s v="31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31"/>
    <s v="31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1"/>
    <s v="31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1"/>
    <s v="31 years"/>
    <s v="1"/>
    <s v="Male"/>
    <s v="CE"/>
    <s v="Clare"/>
    <s v="2011"/>
    <s v="2011"/>
    <s v="Number"/>
    <n v="9"/>
  </r>
  <r>
    <s v="E8014"/>
    <s v="Irish Travellers Usually Resident and Present in the State 2011 to 2016"/>
    <s v="031"/>
    <s v="31 years"/>
    <s v="1"/>
    <s v="Male"/>
    <s v="CE"/>
    <s v="Clare"/>
    <s v="2016"/>
    <s v="2016"/>
    <s v="Number"/>
    <n v="8"/>
  </r>
  <r>
    <s v="E8014"/>
    <s v="Irish Travellers Usually Resident and Present in the State 2011 to 2016"/>
    <s v="031"/>
    <s v="31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31"/>
    <s v="31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31"/>
    <s v="31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1"/>
    <s v="31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31"/>
    <s v="31 years"/>
    <s v="1"/>
    <s v="Male"/>
    <s v="KY"/>
    <s v="Kerry"/>
    <s v="2011"/>
    <s v="2011"/>
    <s v="Number"/>
    <n v="5"/>
  </r>
  <r>
    <s v="E8014"/>
    <s v="Irish Travellers Usually Resident and Present in the State 2011 to 2016"/>
    <s v="031"/>
    <s v="31 years"/>
    <s v="1"/>
    <s v="Male"/>
    <s v="KY"/>
    <s v="Kerry"/>
    <s v="2016"/>
    <s v="2016"/>
    <s v="Number"/>
    <n v="6"/>
  </r>
  <r>
    <s v="E8014"/>
    <s v="Irish Travellers Usually Resident and Present in the State 2011 to 2016"/>
    <s v="031"/>
    <s v="31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31"/>
    <s v="31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31"/>
    <s v="31 years"/>
    <s v="1"/>
    <s v="Male"/>
    <s v="TY"/>
    <s v="Tipperary"/>
    <s v="2011"/>
    <s v="2011"/>
    <s v="Number"/>
    <n v="8"/>
  </r>
  <r>
    <s v="E8014"/>
    <s v="Irish Travellers Usually Resident and Present in the State 2011 to 2016"/>
    <s v="031"/>
    <s v="31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31"/>
    <s v="31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31"/>
    <s v="31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1"/>
    <s v="31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31"/>
    <s v="31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31"/>
    <s v="31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31"/>
    <s v="31 years"/>
    <s v="1"/>
    <s v="Male"/>
    <s v="GY"/>
    <s v="Galway County"/>
    <s v="2016"/>
    <s v="2016"/>
    <s v="Number"/>
    <n v="22"/>
  </r>
  <r>
    <s v="E8014"/>
    <s v="Irish Travellers Usually Resident and Present in the State 2011 to 2016"/>
    <s v="031"/>
    <s v="31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1"/>
    <s v="31 years"/>
    <s v="1"/>
    <s v="Male"/>
    <s v="LM"/>
    <s v="Leitrim"/>
    <s v="2016"/>
    <s v="2016"/>
    <s v="Number"/>
    <n v="4"/>
  </r>
  <r>
    <s v="E8014"/>
    <s v="Irish Travellers Usually Resident and Present in the State 2011 to 2016"/>
    <s v="031"/>
    <s v="31 years"/>
    <s v="1"/>
    <s v="Male"/>
    <s v="MO"/>
    <s v="Mayo"/>
    <s v="2011"/>
    <s v="2011"/>
    <s v="Number"/>
    <n v="9"/>
  </r>
  <r>
    <s v="E8014"/>
    <s v="Irish Travellers Usually Resident and Present in the State 2011 to 2016"/>
    <s v="031"/>
    <s v="31 years"/>
    <s v="1"/>
    <s v="Male"/>
    <s v="MO"/>
    <s v="Mayo"/>
    <s v="2016"/>
    <s v="2016"/>
    <s v="Number"/>
    <n v="7"/>
  </r>
  <r>
    <s v="E8014"/>
    <s v="Irish Travellers Usually Resident and Present in the State 2011 to 2016"/>
    <s v="031"/>
    <s v="31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31"/>
    <s v="31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1"/>
    <s v="31 years"/>
    <s v="1"/>
    <s v="Male"/>
    <s v="SO"/>
    <s v="Sligo"/>
    <s v="2011"/>
    <s v="2011"/>
    <s v="Number"/>
    <n v="2"/>
  </r>
  <r>
    <s v="E8014"/>
    <s v="Irish Travellers Usually Resident and Present in the State 2011 to 2016"/>
    <s v="031"/>
    <s v="31 years"/>
    <s v="1"/>
    <s v="Male"/>
    <s v="SO"/>
    <s v="Sligo"/>
    <s v="2016"/>
    <s v="2016"/>
    <s v="Number"/>
    <n v="2"/>
  </r>
  <r>
    <s v="E8014"/>
    <s v="Irish Travellers Usually Resident and Present in the State 2011 to 2016"/>
    <s v="031"/>
    <s v="31 years"/>
    <s v="1"/>
    <s v="Male"/>
    <s v="CN"/>
    <s v="Cavan"/>
    <s v="2011"/>
    <s v="2011"/>
    <s v="Number"/>
    <n v="3"/>
  </r>
  <r>
    <s v="E8014"/>
    <s v="Irish Travellers Usually Resident and Present in the State 2011 to 2016"/>
    <s v="031"/>
    <s v="31 years"/>
    <s v="1"/>
    <s v="Male"/>
    <s v="CN"/>
    <s v="Cavan"/>
    <s v="2016"/>
    <s v="2016"/>
    <s v="Number"/>
    <n v="6"/>
  </r>
  <r>
    <s v="E8014"/>
    <s v="Irish Travellers Usually Resident and Present in the State 2011 to 2016"/>
    <s v="031"/>
    <s v="31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1"/>
    <s v="31 years"/>
    <s v="1"/>
    <s v="Male"/>
    <s v="DL"/>
    <s v="Donegal"/>
    <s v="2016"/>
    <s v="2016"/>
    <s v="Number"/>
    <n v="2"/>
  </r>
  <r>
    <s v="E8014"/>
    <s v="Irish Travellers Usually Resident and Present in the State 2011 to 2016"/>
    <s v="031"/>
    <s v="31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1"/>
    <s v="31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1"/>
    <s v="31 years"/>
    <s v="2"/>
    <s v="Female"/>
    <s v="IE"/>
    <s v="State"/>
    <s v="2011"/>
    <s v="2011"/>
    <s v="Number"/>
    <n v="236"/>
  </r>
  <r>
    <s v="E8014"/>
    <s v="Irish Travellers Usually Resident and Present in the State 2011 to 2016"/>
    <s v="031"/>
    <s v="31 years"/>
    <s v="2"/>
    <s v="Female"/>
    <s v="IE"/>
    <s v="State"/>
    <s v="2016"/>
    <s v="2016"/>
    <s v="Number"/>
    <n v="266"/>
  </r>
  <r>
    <s v="E8014"/>
    <s v="Irish Travellers Usually Resident and Present in the State 2011 to 2016"/>
    <s v="031"/>
    <s v="31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31"/>
    <s v="31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31"/>
    <s v="31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31"/>
    <s v="31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31"/>
    <s v="31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1"/>
    <s v="31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31"/>
    <s v="31 years"/>
    <s v="2"/>
    <s v="Female"/>
    <s v="FL"/>
    <s v="Fingal"/>
    <s v="2011"/>
    <s v="2011"/>
    <s v="Number"/>
    <n v="14"/>
  </r>
  <r>
    <s v="E8014"/>
    <s v="Irish Travellers Usually Resident and Present in the State 2011 to 2016"/>
    <s v="031"/>
    <s v="31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31"/>
    <s v="31 years"/>
    <s v="2"/>
    <s v="Female"/>
    <s v="SD"/>
    <s v="South Dublin"/>
    <s v="2011"/>
    <s v="2011"/>
    <s v="Number"/>
    <n v="21"/>
  </r>
  <r>
    <s v="E8014"/>
    <s v="Irish Travellers Usually Resident and Present in the State 2011 to 2016"/>
    <s v="031"/>
    <s v="31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31"/>
    <s v="31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31"/>
    <s v="31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1"/>
    <s v="3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1"/>
    <s v="31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31"/>
    <s v="31 years"/>
    <s v="2"/>
    <s v="Female"/>
    <s v="LS"/>
    <s v="Laois"/>
    <s v="2011"/>
    <s v="2011"/>
    <s v="Number"/>
    <n v="6"/>
  </r>
  <r>
    <s v="E8014"/>
    <s v="Irish Travellers Usually Resident and Present in the State 2011 to 2016"/>
    <s v="031"/>
    <s v="31 years"/>
    <s v="2"/>
    <s v="Female"/>
    <s v="LS"/>
    <s v="Laois"/>
    <s v="2016"/>
    <s v="2016"/>
    <s v="Number"/>
    <n v="9"/>
  </r>
  <r>
    <s v="E8014"/>
    <s v="Irish Travellers Usually Resident and Present in the State 2011 to 2016"/>
    <s v="031"/>
    <s v="31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1"/>
    <s v="31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1"/>
    <s v="31 years"/>
    <s v="2"/>
    <s v="Female"/>
    <s v="LH"/>
    <s v="Louth"/>
    <s v="2011"/>
    <s v="2011"/>
    <s v="Number"/>
    <n v="6"/>
  </r>
  <r>
    <s v="E8014"/>
    <s v="Irish Travellers Usually Resident and Present in the State 2011 to 2016"/>
    <s v="031"/>
    <s v="31 years"/>
    <s v="2"/>
    <s v="Female"/>
    <s v="LH"/>
    <s v="Louth"/>
    <s v="2016"/>
    <s v="2016"/>
    <s v="Number"/>
    <n v="3"/>
  </r>
  <r>
    <s v="E8014"/>
    <s v="Irish Travellers Usually Resident and Present in the State 2011 to 2016"/>
    <s v="031"/>
    <s v="31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31"/>
    <s v="31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1"/>
    <s v="31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31"/>
    <s v="31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31"/>
    <s v="31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31"/>
    <s v="31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1"/>
    <s v="31 years"/>
    <s v="2"/>
    <s v="Female"/>
    <s v="WX"/>
    <s v="Wexford"/>
    <s v="2011"/>
    <s v="2011"/>
    <s v="Number"/>
    <n v="14"/>
  </r>
  <r>
    <s v="E8014"/>
    <s v="Irish Travellers Usually Resident and Present in the State 2011 to 2016"/>
    <s v="031"/>
    <s v="31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31"/>
    <s v="31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31"/>
    <s v="31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31"/>
    <s v="31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1"/>
    <s v="31 years"/>
    <s v="2"/>
    <s v="Female"/>
    <s v="CE"/>
    <s v="Clare"/>
    <s v="2016"/>
    <s v="2016"/>
    <s v="Number"/>
    <n v="9"/>
  </r>
  <r>
    <s v="E8014"/>
    <s v="Irish Travellers Usually Resident and Present in the State 2011 to 2016"/>
    <s v="031"/>
    <s v="31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31"/>
    <s v="31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31"/>
    <s v="31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31"/>
    <s v="31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31"/>
    <s v="31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1"/>
    <s v="31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31"/>
    <s v="31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31"/>
    <s v="31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31"/>
    <s v="31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31"/>
    <s v="31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31"/>
    <s v="31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31"/>
    <s v="31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31"/>
    <s v="31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31"/>
    <s v="31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31"/>
    <s v="31 years"/>
    <s v="2"/>
    <s v="Female"/>
    <s v="GY"/>
    <s v="Galway County"/>
    <s v="2011"/>
    <s v="2011"/>
    <s v="Number"/>
    <n v="17"/>
  </r>
  <r>
    <s v="E8014"/>
    <s v="Irish Travellers Usually Resident and Present in the State 2011 to 2016"/>
    <s v="031"/>
    <s v="31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31"/>
    <s v="31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31"/>
    <s v="3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31"/>
    <s v="31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1"/>
    <s v="31 years"/>
    <s v="2"/>
    <s v="Female"/>
    <s v="MO"/>
    <s v="Mayo"/>
    <s v="2016"/>
    <s v="2016"/>
    <s v="Number"/>
    <n v="10"/>
  </r>
  <r>
    <s v="E8014"/>
    <s v="Irish Travellers Usually Resident and Present in the State 2011 to 2016"/>
    <s v="031"/>
    <s v="3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1"/>
    <s v="31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31"/>
    <s v="31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1"/>
    <s v="31 years"/>
    <s v="2"/>
    <s v="Female"/>
    <s v="SO"/>
    <s v="Sligo"/>
    <s v="2016"/>
    <s v="2016"/>
    <s v="Number"/>
    <n v="5"/>
  </r>
  <r>
    <s v="E8014"/>
    <s v="Irish Travellers Usually Resident and Present in the State 2011 to 2016"/>
    <s v="031"/>
    <s v="31 years"/>
    <s v="2"/>
    <s v="Female"/>
    <s v="CN"/>
    <s v="Cavan"/>
    <s v="2011"/>
    <s v="2011"/>
    <s v="Number"/>
    <n v="4"/>
  </r>
  <r>
    <s v="E8014"/>
    <s v="Irish Travellers Usually Resident and Present in the State 2011 to 2016"/>
    <s v="031"/>
    <s v="31 years"/>
    <s v="2"/>
    <s v="Female"/>
    <s v="CN"/>
    <s v="Cavan"/>
    <s v="2016"/>
    <s v="2016"/>
    <s v="Number"/>
    <n v="6"/>
  </r>
  <r>
    <s v="E8014"/>
    <s v="Irish Travellers Usually Resident and Present in the State 2011 to 2016"/>
    <s v="031"/>
    <s v="31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31"/>
    <s v="31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1"/>
    <s v="31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1"/>
    <s v="31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2"/>
    <s v="32 years"/>
    <s v="-"/>
    <s v="Both sexes"/>
    <s v="IE"/>
    <s v="State"/>
    <s v="2011"/>
    <s v="2011"/>
    <s v="Number"/>
    <n v="398"/>
  </r>
  <r>
    <s v="E8014"/>
    <s v="Irish Travellers Usually Resident and Present in the State 2011 to 2016"/>
    <s v="032"/>
    <s v="32 years"/>
    <s v="-"/>
    <s v="Both sexes"/>
    <s v="IE"/>
    <s v="State"/>
    <s v="2016"/>
    <s v="2016"/>
    <s v="Number"/>
    <n v="431"/>
  </r>
  <r>
    <s v="E8014"/>
    <s v="Irish Travellers Usually Resident and Present in the State 2011 to 2016"/>
    <s v="032"/>
    <s v="32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DC"/>
    <s v="Dublin City"/>
    <s v="2011"/>
    <s v="2011"/>
    <s v="Number"/>
    <n v="27"/>
  </r>
  <r>
    <s v="E8014"/>
    <s v="Irish Travellers Usually Resident and Present in the State 2011 to 2016"/>
    <s v="032"/>
    <s v="32 years"/>
    <s v="-"/>
    <s v="Both sexes"/>
    <s v="DC"/>
    <s v="Dublin City"/>
    <s v="2016"/>
    <s v="2016"/>
    <s v="Number"/>
    <n v="34"/>
  </r>
  <r>
    <s v="E8014"/>
    <s v="Irish Travellers Usually Resident and Present in the State 2011 to 2016"/>
    <s v="032"/>
    <s v="32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2"/>
    <s v="32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FL"/>
    <s v="Fingal"/>
    <s v="2011"/>
    <s v="2011"/>
    <s v="Number"/>
    <n v="18"/>
  </r>
  <r>
    <s v="E8014"/>
    <s v="Irish Travellers Usually Resident and Present in the State 2011 to 2016"/>
    <s v="032"/>
    <s v="32 years"/>
    <s v="-"/>
    <s v="Both sexes"/>
    <s v="FL"/>
    <s v="Fingal"/>
    <s v="2016"/>
    <s v="2016"/>
    <s v="Number"/>
    <n v="19"/>
  </r>
  <r>
    <s v="E8014"/>
    <s v="Irish Travellers Usually Resident and Present in the State 2011 to 2016"/>
    <s v="032"/>
    <s v="32 years"/>
    <s v="-"/>
    <s v="Both sexes"/>
    <s v="SD"/>
    <s v="South Dublin"/>
    <s v="2011"/>
    <s v="2011"/>
    <s v="Number"/>
    <n v="28"/>
  </r>
  <r>
    <s v="E8014"/>
    <s v="Irish Travellers Usually Resident and Present in the State 2011 to 2016"/>
    <s v="032"/>
    <s v="32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32"/>
    <s v="32 years"/>
    <s v="-"/>
    <s v="Both sexes"/>
    <s v="KE"/>
    <s v="Kildare"/>
    <s v="2011"/>
    <s v="2011"/>
    <s v="Number"/>
    <n v="15"/>
  </r>
  <r>
    <s v="E8014"/>
    <s v="Irish Travellers Usually Resident and Present in the State 2011 to 2016"/>
    <s v="032"/>
    <s v="32 years"/>
    <s v="-"/>
    <s v="Both sexes"/>
    <s v="KE"/>
    <s v="Kildare"/>
    <s v="2016"/>
    <s v="2016"/>
    <s v="Number"/>
    <n v="13"/>
  </r>
  <r>
    <s v="E8014"/>
    <s v="Irish Travellers Usually Resident and Present in the State 2011 to 2016"/>
    <s v="032"/>
    <s v="32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32"/>
    <s v="32 years"/>
    <s v="-"/>
    <s v="Both sexes"/>
    <s v="LS"/>
    <s v="Laois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2"/>
    <s v="32 years"/>
    <s v="-"/>
    <s v="Both sexes"/>
    <s v="MH"/>
    <s v="Meath"/>
    <s v="2011"/>
    <s v="2011"/>
    <s v="Number"/>
    <n v="15"/>
  </r>
  <r>
    <s v="E8014"/>
    <s v="Irish Travellers Usually Resident and Present in the State 2011 to 2016"/>
    <s v="032"/>
    <s v="32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32"/>
    <s v="32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2"/>
    <s v="32 years"/>
    <s v="-"/>
    <s v="Both sexes"/>
    <s v="WH"/>
    <s v="Westmeath"/>
    <s v="2011"/>
    <s v="2011"/>
    <s v="Number"/>
    <n v="11"/>
  </r>
  <r>
    <s v="E8014"/>
    <s v="Irish Travellers Usually Resident and Present in the State 2011 to 2016"/>
    <s v="032"/>
    <s v="32 years"/>
    <s v="-"/>
    <s v="Both sexes"/>
    <s v="WH"/>
    <s v="Westmeath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2"/>
    <s v="32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2"/>
    <s v="32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32"/>
    <s v="32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32"/>
    <s v="32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CC"/>
    <s v="Cork City"/>
    <s v="2016"/>
    <s v="2016"/>
    <s v="Number"/>
    <n v="11"/>
  </r>
  <r>
    <s v="E8014"/>
    <s v="Irish Travellers Usually Resident and Present in the State 2011 to 2016"/>
    <s v="032"/>
    <s v="32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2"/>
    <s v="32 years"/>
    <s v="-"/>
    <s v="Both sexes"/>
    <s v="CK"/>
    <s v="Cork County"/>
    <s v="2016"/>
    <s v="2016"/>
    <s v="Number"/>
    <n v="24"/>
  </r>
  <r>
    <s v="E8014"/>
    <s v="Irish Travellers Usually Resident and Present in the State 2011 to 2016"/>
    <s v="032"/>
    <s v="32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32"/>
    <s v="32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32"/>
    <s v="32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32"/>
    <s v="32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32"/>
    <s v="32 years"/>
    <s v="-"/>
    <s v="Both sexes"/>
    <s v="WD"/>
    <s v="Waterford City and County"/>
    <s v="2011"/>
    <s v="2011"/>
    <s v="Number"/>
    <n v="3"/>
  </r>
  <r>
    <s v="E8014"/>
    <s v="Irish Travellers Usually Resident and Present in the State 2011 to 2016"/>
    <s v="032"/>
    <s v="32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GC"/>
    <s v="Galway City"/>
    <s v="2011"/>
    <s v="2011"/>
    <s v="Number"/>
    <n v="25"/>
  </r>
  <r>
    <s v="E8014"/>
    <s v="Irish Travellers Usually Resident and Present in the State 2011 to 2016"/>
    <s v="032"/>
    <s v="32 years"/>
    <s v="-"/>
    <s v="Both sexes"/>
    <s v="GC"/>
    <s v="Galway City"/>
    <s v="2016"/>
    <s v="2016"/>
    <s v="Number"/>
    <n v="18"/>
  </r>
  <r>
    <s v="E8014"/>
    <s v="Irish Travellers Usually Resident and Present in the State 2011 to 2016"/>
    <s v="032"/>
    <s v="32 years"/>
    <s v="-"/>
    <s v="Both sexes"/>
    <s v="GY"/>
    <s v="Galway County"/>
    <s v="2011"/>
    <s v="2011"/>
    <s v="Number"/>
    <n v="46"/>
  </r>
  <r>
    <s v="E8014"/>
    <s v="Irish Travellers Usually Resident and Present in the State 2011 to 2016"/>
    <s v="032"/>
    <s v="32 years"/>
    <s v="-"/>
    <s v="Both sexes"/>
    <s v="GY"/>
    <s v="Galway County"/>
    <s v="2016"/>
    <s v="2016"/>
    <s v="Number"/>
    <n v="32"/>
  </r>
  <r>
    <s v="E8014"/>
    <s v="Irish Travellers Usually Resident and Present in the State 2011 to 2016"/>
    <s v="032"/>
    <s v="32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32"/>
    <s v="32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32"/>
    <s v="32 years"/>
    <s v="-"/>
    <s v="Both sexes"/>
    <s v="MO"/>
    <s v="Mayo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MO"/>
    <s v="Mayo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2"/>
    <s v="32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2"/>
    <s v="32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32"/>
    <s v="32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32"/>
    <s v="32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32"/>
    <s v="32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32"/>
    <s v="3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32"/>
    <s v="32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32"/>
    <s v="32 years"/>
    <s v="1"/>
    <s v="Male"/>
    <s v="IE"/>
    <s v="State"/>
    <s v="2011"/>
    <s v="2011"/>
    <s v="Number"/>
    <n v="199"/>
  </r>
  <r>
    <s v="E8014"/>
    <s v="Irish Travellers Usually Resident and Present in the State 2011 to 2016"/>
    <s v="032"/>
    <s v="32 years"/>
    <s v="1"/>
    <s v="Male"/>
    <s v="IE"/>
    <s v="State"/>
    <s v="2016"/>
    <s v="2016"/>
    <s v="Number"/>
    <n v="205"/>
  </r>
  <r>
    <s v="E8014"/>
    <s v="Irish Travellers Usually Resident and Present in the State 2011 to 2016"/>
    <s v="032"/>
    <s v="32 years"/>
    <s v="1"/>
    <s v="Male"/>
    <s v="CW"/>
    <s v="Carlow"/>
    <s v="2011"/>
    <s v="2011"/>
    <s v="Number"/>
    <n v="1"/>
  </r>
  <r>
    <s v="E8014"/>
    <s v="Irish Travellers Usually Resident and Present in the State 2011 to 2016"/>
    <s v="032"/>
    <s v="32 years"/>
    <s v="1"/>
    <s v="Male"/>
    <s v="CW"/>
    <s v="Carlow"/>
    <s v="2016"/>
    <s v="2016"/>
    <s v="Number"/>
    <n v="4"/>
  </r>
  <r>
    <s v="E8014"/>
    <s v="Irish Travellers Usually Resident and Present in the State 2011 to 2016"/>
    <s v="032"/>
    <s v="32 years"/>
    <s v="1"/>
    <s v="Male"/>
    <s v="DC"/>
    <s v="Dublin City"/>
    <s v="2011"/>
    <s v="2011"/>
    <s v="Number"/>
    <n v="15"/>
  </r>
  <r>
    <s v="E8014"/>
    <s v="Irish Travellers Usually Resident and Present in the State 2011 to 2016"/>
    <s v="032"/>
    <s v="32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32"/>
    <s v="32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2"/>
    <s v="32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32"/>
    <s v="32 years"/>
    <s v="1"/>
    <s v="Male"/>
    <s v="FL"/>
    <s v="Fingal"/>
    <s v="2011"/>
    <s v="2011"/>
    <s v="Number"/>
    <n v="10"/>
  </r>
  <r>
    <s v="E8014"/>
    <s v="Irish Travellers Usually Resident and Present in the State 2011 to 2016"/>
    <s v="032"/>
    <s v="32 years"/>
    <s v="1"/>
    <s v="Male"/>
    <s v="FL"/>
    <s v="Fingal"/>
    <s v="2016"/>
    <s v="2016"/>
    <s v="Number"/>
    <n v="7"/>
  </r>
  <r>
    <s v="E8014"/>
    <s v="Irish Travellers Usually Resident and Present in the State 2011 to 2016"/>
    <s v="032"/>
    <s v="32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2"/>
    <s v="32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2"/>
    <s v="32 years"/>
    <s v="1"/>
    <s v="Male"/>
    <s v="KE"/>
    <s v="Kildare"/>
    <s v="2011"/>
    <s v="2011"/>
    <s v="Number"/>
    <n v="6"/>
  </r>
  <r>
    <s v="E8014"/>
    <s v="Irish Travellers Usually Resident and Present in the State 2011 to 2016"/>
    <s v="032"/>
    <s v="32 years"/>
    <s v="1"/>
    <s v="Male"/>
    <s v="KE"/>
    <s v="Kildare"/>
    <s v="2016"/>
    <s v="2016"/>
    <s v="Number"/>
    <n v="4"/>
  </r>
  <r>
    <s v="E8014"/>
    <s v="Irish Travellers Usually Resident and Present in the State 2011 to 2016"/>
    <s v="032"/>
    <s v="32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32"/>
    <s v="32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2"/>
    <s v="32 years"/>
    <s v="1"/>
    <s v="Male"/>
    <s v="LS"/>
    <s v="Laois"/>
    <s v="2011"/>
    <s v="2011"/>
    <s v="Number"/>
    <n v="6"/>
  </r>
  <r>
    <s v="E8014"/>
    <s v="Irish Travellers Usually Resident and Present in the State 2011 to 2016"/>
    <s v="032"/>
    <s v="32 years"/>
    <s v="1"/>
    <s v="Male"/>
    <s v="LS"/>
    <s v="Laois"/>
    <s v="2016"/>
    <s v="2016"/>
    <s v="Number"/>
    <n v="6"/>
  </r>
  <r>
    <s v="E8014"/>
    <s v="Irish Travellers Usually Resident and Present in the State 2011 to 2016"/>
    <s v="032"/>
    <s v="32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2"/>
    <s v="32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32"/>
    <s v="32 years"/>
    <s v="1"/>
    <s v="Male"/>
    <s v="LH"/>
    <s v="Louth"/>
    <s v="2011"/>
    <s v="2011"/>
    <s v="Number"/>
    <n v="4"/>
  </r>
  <r>
    <s v="E8014"/>
    <s v="Irish Travellers Usually Resident and Present in the State 2011 to 2016"/>
    <s v="032"/>
    <s v="32 years"/>
    <s v="1"/>
    <s v="Male"/>
    <s v="LH"/>
    <s v="Louth"/>
    <s v="2016"/>
    <s v="2016"/>
    <s v="Number"/>
    <n v="2"/>
  </r>
  <r>
    <s v="E8014"/>
    <s v="Irish Travellers Usually Resident and Present in the State 2011 to 2016"/>
    <s v="032"/>
    <s v="32 years"/>
    <s v="1"/>
    <s v="Male"/>
    <s v="MH"/>
    <s v="Meath"/>
    <s v="2011"/>
    <s v="2011"/>
    <s v="Number"/>
    <n v="7"/>
  </r>
  <r>
    <s v="E8014"/>
    <s v="Irish Travellers Usually Resident and Present in the State 2011 to 2016"/>
    <s v="032"/>
    <s v="32 years"/>
    <s v="1"/>
    <s v="Male"/>
    <s v="MH"/>
    <s v="Meath"/>
    <s v="2016"/>
    <s v="2016"/>
    <s v="Number"/>
    <n v="2"/>
  </r>
  <r>
    <s v="E8014"/>
    <s v="Irish Travellers Usually Resident and Present in the State 2011 to 2016"/>
    <s v="032"/>
    <s v="32 years"/>
    <s v="1"/>
    <s v="Male"/>
    <s v="OY"/>
    <s v="Offaly"/>
    <s v="2011"/>
    <s v="2011"/>
    <s v="Number"/>
    <n v="3"/>
  </r>
  <r>
    <s v="E8014"/>
    <s v="Irish Travellers Usually Resident and Present in the State 2011 to 2016"/>
    <s v="032"/>
    <s v="32 years"/>
    <s v="1"/>
    <s v="Male"/>
    <s v="OY"/>
    <s v="Offaly"/>
    <s v="2016"/>
    <s v="2016"/>
    <s v="Number"/>
    <n v="6"/>
  </r>
  <r>
    <s v="E8014"/>
    <s v="Irish Travellers Usually Resident and Present in the State 2011 to 2016"/>
    <s v="032"/>
    <s v="32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2"/>
    <s v="32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2"/>
    <s v="32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2"/>
    <s v="32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32"/>
    <s v="32 years"/>
    <s v="1"/>
    <s v="Male"/>
    <s v="WW"/>
    <s v="Wicklow"/>
    <s v="2011"/>
    <s v="2011"/>
    <s v="Number"/>
    <n v="7"/>
  </r>
  <r>
    <s v="E8014"/>
    <s v="Irish Travellers Usually Resident and Present in the State 2011 to 2016"/>
    <s v="032"/>
    <s v="32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2"/>
    <s v="32 years"/>
    <s v="1"/>
    <s v="Male"/>
    <s v="CE"/>
    <s v="Clare"/>
    <s v="2011"/>
    <s v="2011"/>
    <s v="Number"/>
    <n v="5"/>
  </r>
  <r>
    <s v="E8014"/>
    <s v="Irish Travellers Usually Resident and Present in the State 2011 to 2016"/>
    <s v="032"/>
    <s v="32 years"/>
    <s v="1"/>
    <s v="Male"/>
    <s v="CE"/>
    <s v="Clare"/>
    <s v="2016"/>
    <s v="2016"/>
    <s v="Number"/>
    <n v="5"/>
  </r>
  <r>
    <s v="E8014"/>
    <s v="Irish Travellers Usually Resident and Present in the State 2011 to 2016"/>
    <s v="032"/>
    <s v="32 years"/>
    <s v="1"/>
    <s v="Male"/>
    <s v="CC"/>
    <s v="Cork City"/>
    <s v="2011"/>
    <s v="2011"/>
    <s v="Number"/>
    <n v="6"/>
  </r>
  <r>
    <s v="E8014"/>
    <s v="Irish Travellers Usually Resident and Present in the State 2011 to 2016"/>
    <s v="032"/>
    <s v="32 years"/>
    <s v="1"/>
    <s v="Male"/>
    <s v="CC"/>
    <s v="Cork City"/>
    <s v="2016"/>
    <s v="2016"/>
    <s v="Number"/>
    <n v="6"/>
  </r>
  <r>
    <s v="E8014"/>
    <s v="Irish Travellers Usually Resident and Present in the State 2011 to 2016"/>
    <s v="032"/>
    <s v="32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2"/>
    <s v="32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32"/>
    <s v="32 years"/>
    <s v="1"/>
    <s v="Male"/>
    <s v="KY"/>
    <s v="Kerry"/>
    <s v="2011"/>
    <s v="2011"/>
    <s v="Number"/>
    <n v="4"/>
  </r>
  <r>
    <s v="E8014"/>
    <s v="Irish Travellers Usually Resident and Present in the State 2011 to 2016"/>
    <s v="032"/>
    <s v="32 years"/>
    <s v="1"/>
    <s v="Male"/>
    <s v="KY"/>
    <s v="Kerry"/>
    <s v="2016"/>
    <s v="2016"/>
    <s v="Number"/>
    <n v="5"/>
  </r>
  <r>
    <s v="E8014"/>
    <s v="Irish Travellers Usually Resident and Present in the State 2011 to 2016"/>
    <s v="032"/>
    <s v="32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32"/>
    <s v="32 years"/>
    <s v="1"/>
    <s v="Male"/>
    <s v="LK"/>
    <s v="Limerick City and County"/>
    <s v="2016"/>
    <s v="2016"/>
    <s v="Number"/>
    <n v="17"/>
  </r>
  <r>
    <s v="E8014"/>
    <s v="Irish Travellers Usually Resident and Present in the State 2011 to 2016"/>
    <s v="032"/>
    <s v="32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2"/>
    <s v="32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32"/>
    <s v="32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2"/>
    <s v="32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32"/>
    <s v="32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32"/>
    <s v="32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32"/>
    <s v="32 years"/>
    <s v="1"/>
    <s v="Male"/>
    <s v="GY"/>
    <s v="Galway County"/>
    <s v="2011"/>
    <s v="2011"/>
    <s v="Number"/>
    <n v="26"/>
  </r>
  <r>
    <s v="E8014"/>
    <s v="Irish Travellers Usually Resident and Present in the State 2011 to 2016"/>
    <s v="032"/>
    <s v="32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32"/>
    <s v="32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2"/>
    <s v="32 years"/>
    <s v="1"/>
    <s v="Male"/>
    <s v="LM"/>
    <s v="Leitrim"/>
    <s v="2016"/>
    <s v="2016"/>
    <s v="Number"/>
    <n v="3"/>
  </r>
  <r>
    <s v="E8014"/>
    <s v="Irish Travellers Usually Resident and Present in the State 2011 to 2016"/>
    <s v="032"/>
    <s v="32 years"/>
    <s v="1"/>
    <s v="Male"/>
    <s v="MO"/>
    <s v="Mayo"/>
    <s v="2011"/>
    <s v="2011"/>
    <s v="Number"/>
    <n v="6"/>
  </r>
  <r>
    <s v="E8014"/>
    <s v="Irish Travellers Usually Resident and Present in the State 2011 to 2016"/>
    <s v="032"/>
    <s v="32 years"/>
    <s v="1"/>
    <s v="Male"/>
    <s v="MO"/>
    <s v="Mayo"/>
    <s v="2016"/>
    <s v="2016"/>
    <s v="Number"/>
    <n v="6"/>
  </r>
  <r>
    <s v="E8014"/>
    <s v="Irish Travellers Usually Resident and Present in the State 2011 to 2016"/>
    <s v="032"/>
    <s v="32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32"/>
    <s v="32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32"/>
    <s v="32 years"/>
    <s v="1"/>
    <s v="Male"/>
    <s v="SO"/>
    <s v="Sligo"/>
    <s v="2011"/>
    <s v="2011"/>
    <s v="Number"/>
    <n v="4"/>
  </r>
  <r>
    <s v="E8014"/>
    <s v="Irish Travellers Usually Resident and Present in the State 2011 to 2016"/>
    <s v="032"/>
    <s v="32 years"/>
    <s v="1"/>
    <s v="Male"/>
    <s v="SO"/>
    <s v="Sligo"/>
    <s v="2016"/>
    <s v="2016"/>
    <s v="Number"/>
    <n v="1"/>
  </r>
  <r>
    <s v="E8014"/>
    <s v="Irish Travellers Usually Resident and Present in the State 2011 to 2016"/>
    <s v="032"/>
    <s v="32 years"/>
    <s v="1"/>
    <s v="Male"/>
    <s v="CN"/>
    <s v="Cavan"/>
    <s v="2011"/>
    <s v="2011"/>
    <s v="Number"/>
    <n v="2"/>
  </r>
  <r>
    <s v="E8014"/>
    <s v="Irish Travellers Usually Resident and Present in the State 2011 to 2016"/>
    <s v="032"/>
    <s v="32 years"/>
    <s v="1"/>
    <s v="Male"/>
    <s v="CN"/>
    <s v="Cavan"/>
    <s v="2016"/>
    <s v="2016"/>
    <s v="Number"/>
    <n v="3"/>
  </r>
  <r>
    <s v="E8014"/>
    <s v="Irish Travellers Usually Resident and Present in the State 2011 to 2016"/>
    <s v="032"/>
    <s v="32 years"/>
    <s v="1"/>
    <s v="Male"/>
    <s v="DL"/>
    <s v="Donegal"/>
    <s v="2011"/>
    <s v="2011"/>
    <s v="Number"/>
    <n v="7"/>
  </r>
  <r>
    <s v="E8014"/>
    <s v="Irish Travellers Usually Resident and Present in the State 2011 to 2016"/>
    <s v="032"/>
    <s v="32 years"/>
    <s v="1"/>
    <s v="Male"/>
    <s v="DL"/>
    <s v="Donegal"/>
    <s v="2016"/>
    <s v="2016"/>
    <s v="Number"/>
    <n v="1"/>
  </r>
  <r>
    <s v="E8014"/>
    <s v="Irish Travellers Usually Resident and Present in the State 2011 to 2016"/>
    <s v="032"/>
    <s v="32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32"/>
    <s v="32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32"/>
    <s v="32 years"/>
    <s v="2"/>
    <s v="Female"/>
    <s v="IE"/>
    <s v="State"/>
    <s v="2011"/>
    <s v="2011"/>
    <s v="Number"/>
    <n v="199"/>
  </r>
  <r>
    <s v="E8014"/>
    <s v="Irish Travellers Usually Resident and Present in the State 2011 to 2016"/>
    <s v="032"/>
    <s v="32 years"/>
    <s v="2"/>
    <s v="Female"/>
    <s v="IE"/>
    <s v="State"/>
    <s v="2016"/>
    <s v="2016"/>
    <s v="Number"/>
    <n v="226"/>
  </r>
  <r>
    <s v="E8014"/>
    <s v="Irish Travellers Usually Resident and Present in the State 2011 to 2016"/>
    <s v="032"/>
    <s v="32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32"/>
    <s v="3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32"/>
    <s v="32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32"/>
    <s v="32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32"/>
    <s v="3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2"/>
    <s v="32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32"/>
    <s v="32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32"/>
    <s v="32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32"/>
    <s v="32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32"/>
    <s v="32 years"/>
    <s v="2"/>
    <s v="Female"/>
    <s v="SD"/>
    <s v="South Dublin"/>
    <s v="2016"/>
    <s v="2016"/>
    <s v="Number"/>
    <n v="12"/>
  </r>
  <r>
    <s v="E8014"/>
    <s v="Irish Travellers Usually Resident and Present in the State 2011 to 2016"/>
    <s v="032"/>
    <s v="32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32"/>
    <s v="32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32"/>
    <s v="32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2"/>
    <s v="32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2"/>
    <s v="32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2"/>
    <s v="32 years"/>
    <s v="2"/>
    <s v="Female"/>
    <s v="LS"/>
    <s v="Laois"/>
    <s v="2016"/>
    <s v="2016"/>
    <s v="Number"/>
    <n v="8"/>
  </r>
  <r>
    <s v="E8014"/>
    <s v="Irish Travellers Usually Resident and Present in the State 2011 to 2016"/>
    <s v="032"/>
    <s v="32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32"/>
    <s v="32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2"/>
    <s v="32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2"/>
    <s v="32 years"/>
    <s v="2"/>
    <s v="Female"/>
    <s v="LH"/>
    <s v="Louth"/>
    <s v="2016"/>
    <s v="2016"/>
    <s v="Number"/>
    <n v="6"/>
  </r>
  <r>
    <s v="E8014"/>
    <s v="Irish Travellers Usually Resident and Present in the State 2011 to 2016"/>
    <s v="032"/>
    <s v="32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2"/>
    <s v="32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2"/>
    <s v="32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32"/>
    <s v="32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32"/>
    <s v="32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32"/>
    <s v="32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2"/>
    <s v="32 years"/>
    <s v="2"/>
    <s v="Female"/>
    <s v="WX"/>
    <s v="Wexford"/>
    <s v="2011"/>
    <s v="2011"/>
    <s v="Number"/>
    <n v="15"/>
  </r>
  <r>
    <s v="E8014"/>
    <s v="Irish Travellers Usually Resident and Present in the State 2011 to 2016"/>
    <s v="032"/>
    <s v="32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32"/>
    <s v="32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32"/>
    <s v="32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32"/>
    <s v="32 years"/>
    <s v="2"/>
    <s v="Female"/>
    <s v="CE"/>
    <s v="Clare"/>
    <s v="2011"/>
    <s v="2011"/>
    <s v="Number"/>
    <n v="3"/>
  </r>
  <r>
    <s v="E8014"/>
    <s v="Irish Travellers Usually Resident and Present in the State 2011 to 2016"/>
    <s v="032"/>
    <s v="32 years"/>
    <s v="2"/>
    <s v="Female"/>
    <s v="CE"/>
    <s v="Clare"/>
    <s v="2016"/>
    <s v="2016"/>
    <s v="Number"/>
    <n v="9"/>
  </r>
  <r>
    <s v="E8014"/>
    <s v="Irish Travellers Usually Resident and Present in the State 2011 to 2016"/>
    <s v="032"/>
    <s v="32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32"/>
    <s v="32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2"/>
    <s v="32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32"/>
    <s v="3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32"/>
    <s v="32 years"/>
    <s v="2"/>
    <s v="Female"/>
    <s v="KY"/>
    <s v="Kerry"/>
    <s v="2011"/>
    <s v="2011"/>
    <s v="Number"/>
    <n v="9"/>
  </r>
  <r>
    <s v="E8014"/>
    <s v="Irish Travellers Usually Resident and Present in the State 2011 to 2016"/>
    <s v="032"/>
    <s v="32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2"/>
    <s v="32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32"/>
    <s v="32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32"/>
    <s v="32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2"/>
    <s v="32 years"/>
    <s v="2"/>
    <s v="Female"/>
    <s v="TY"/>
    <s v="Tipperary"/>
    <s v="2016"/>
    <s v="2016"/>
    <s v="Number"/>
    <n v="8"/>
  </r>
  <r>
    <s v="E8014"/>
    <s v="Irish Travellers Usually Resident and Present in the State 2011 to 2016"/>
    <s v="032"/>
    <s v="32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2"/>
    <s v="3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32"/>
    <s v="32 years"/>
    <s v="2"/>
    <s v="Female"/>
    <s v="GC"/>
    <s v="Galway City"/>
    <s v="2011"/>
    <s v="2011"/>
    <s v="Number"/>
    <n v="7"/>
  </r>
  <r>
    <s v="E8014"/>
    <s v="Irish Travellers Usually Resident and Present in the State 2011 to 2016"/>
    <s v="032"/>
    <s v="32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2"/>
    <s v="32 years"/>
    <s v="2"/>
    <s v="Female"/>
    <s v="GY"/>
    <s v="Galway County"/>
    <s v="2011"/>
    <s v="2011"/>
    <s v="Number"/>
    <n v="20"/>
  </r>
  <r>
    <s v="E8014"/>
    <s v="Irish Travellers Usually Resident and Present in the State 2011 to 2016"/>
    <s v="032"/>
    <s v="32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32"/>
    <s v="3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32"/>
    <s v="32 years"/>
    <s v="2"/>
    <s v="Female"/>
    <s v="LM"/>
    <s v="Leitrim"/>
    <s v="2016"/>
    <s v="2016"/>
    <s v="Number"/>
    <n v="5"/>
  </r>
  <r>
    <s v="E8014"/>
    <s v="Irish Travellers Usually Resident and Present in the State 2011 to 2016"/>
    <s v="032"/>
    <s v="32 years"/>
    <s v="2"/>
    <s v="Female"/>
    <s v="MO"/>
    <s v="Mayo"/>
    <s v="2011"/>
    <s v="2011"/>
    <s v="Number"/>
    <n v="3"/>
  </r>
  <r>
    <s v="E8014"/>
    <s v="Irish Travellers Usually Resident and Present in the State 2011 to 2016"/>
    <s v="032"/>
    <s v="32 years"/>
    <s v="2"/>
    <s v="Female"/>
    <s v="MO"/>
    <s v="Mayo"/>
    <s v="2016"/>
    <s v="2016"/>
    <s v="Number"/>
    <n v="8"/>
  </r>
  <r>
    <s v="E8014"/>
    <s v="Irish Travellers Usually Resident and Present in the State 2011 to 2016"/>
    <s v="032"/>
    <s v="32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2"/>
    <s v="32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2"/>
    <s v="32 years"/>
    <s v="2"/>
    <s v="Female"/>
    <s v="SO"/>
    <s v="Sligo"/>
    <s v="2011"/>
    <s v="2011"/>
    <s v="Number"/>
    <n v="4"/>
  </r>
  <r>
    <s v="E8014"/>
    <s v="Irish Travellers Usually Resident and Present in the State 2011 to 2016"/>
    <s v="032"/>
    <s v="32 years"/>
    <s v="2"/>
    <s v="Female"/>
    <s v="SO"/>
    <s v="Sligo"/>
    <s v="2016"/>
    <s v="2016"/>
    <s v="Number"/>
    <n v="5"/>
  </r>
  <r>
    <s v="E8014"/>
    <s v="Irish Travellers Usually Resident and Present in the State 2011 to 2016"/>
    <s v="032"/>
    <s v="32 years"/>
    <s v="2"/>
    <s v="Female"/>
    <s v="CN"/>
    <s v="Cavan"/>
    <s v="2011"/>
    <s v="2011"/>
    <s v="Number"/>
    <n v="4"/>
  </r>
  <r>
    <s v="E8014"/>
    <s v="Irish Travellers Usually Resident and Present in the State 2011 to 2016"/>
    <s v="032"/>
    <s v="3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2"/>
    <s v="32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2"/>
    <s v="32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32"/>
    <s v="3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2"/>
    <s v="32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33"/>
    <s v="33 years"/>
    <s v="-"/>
    <s v="Both sexes"/>
    <s v="IE"/>
    <s v="State"/>
    <s v="2011"/>
    <s v="2011"/>
    <s v="Number"/>
    <n v="377"/>
  </r>
  <r>
    <s v="E8014"/>
    <s v="Irish Travellers Usually Resident and Present in the State 2011 to 2016"/>
    <s v="033"/>
    <s v="33 years"/>
    <s v="-"/>
    <s v="Both sexes"/>
    <s v="IE"/>
    <s v="State"/>
    <s v="2016"/>
    <s v="2016"/>
    <s v="Number"/>
    <n v="426"/>
  </r>
  <r>
    <s v="E8014"/>
    <s v="Irish Travellers Usually Resident and Present in the State 2011 to 2016"/>
    <s v="033"/>
    <s v="33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33"/>
    <s v="33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33"/>
    <s v="33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33"/>
    <s v="33 years"/>
    <s v="-"/>
    <s v="Both sexes"/>
    <s v="SD"/>
    <s v="South Dublin"/>
    <s v="2011"/>
    <s v="2011"/>
    <s v="Number"/>
    <n v="28"/>
  </r>
  <r>
    <s v="E8014"/>
    <s v="Irish Travellers Usually Resident and Present in the State 2011 to 2016"/>
    <s v="033"/>
    <s v="33 years"/>
    <s v="-"/>
    <s v="Both sexes"/>
    <s v="SD"/>
    <s v="South Dublin"/>
    <s v="2016"/>
    <s v="2016"/>
    <s v="Number"/>
    <n v="35"/>
  </r>
  <r>
    <s v="E8014"/>
    <s v="Irish Travellers Usually Resident and Present in the State 2011 to 2016"/>
    <s v="033"/>
    <s v="33 years"/>
    <s v="-"/>
    <s v="Both sexes"/>
    <s v="KE"/>
    <s v="Kildare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33"/>
    <s v="33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33"/>
    <s v="33 years"/>
    <s v="-"/>
    <s v="Both sexes"/>
    <s v="LD"/>
    <s v="Longford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33"/>
    <s v="33 years"/>
    <s v="-"/>
    <s v="Both sexes"/>
    <s v="LH"/>
    <s v="Louth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33"/>
    <s v="33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33"/>
    <s v="3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33"/>
    <s v="33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33"/>
    <s v="33 years"/>
    <s v="-"/>
    <s v="Both sexes"/>
    <s v="WX"/>
    <s v="Wexford"/>
    <s v="2016"/>
    <s v="2016"/>
    <s v="Number"/>
    <n v="26"/>
  </r>
  <r>
    <s v="E8014"/>
    <s v="Irish Travellers Usually Resident and Present in the State 2011 to 2016"/>
    <s v="033"/>
    <s v="33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3"/>
    <s v="33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33"/>
    <s v="33 years"/>
    <s v="-"/>
    <s v="Both sexes"/>
    <s v="CE"/>
    <s v="Clare"/>
    <s v="2016"/>
    <s v="2016"/>
    <s v="Number"/>
    <n v="9"/>
  </r>
  <r>
    <s v="E8014"/>
    <s v="Irish Travellers Usually Resident and Present in the State 2011 to 2016"/>
    <s v="033"/>
    <s v="33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3"/>
    <s v="33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CK"/>
    <s v="Cork Count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CK"/>
    <s v="Cork County"/>
    <s v="2016"/>
    <s v="2016"/>
    <s v="Number"/>
    <n v="20"/>
  </r>
  <r>
    <s v="E8014"/>
    <s v="Irish Travellers Usually Resident and Present in the State 2011 to 2016"/>
    <s v="033"/>
    <s v="33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33"/>
    <s v="33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LK"/>
    <s v="Limerick City and County"/>
    <s v="2011"/>
    <s v="2011"/>
    <s v="Number"/>
    <n v="18"/>
  </r>
  <r>
    <s v="E8014"/>
    <s v="Irish Travellers Usually Resident and Present in the State 2011 to 2016"/>
    <s v="033"/>
    <s v="33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33"/>
    <s v="33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33"/>
    <s v="33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GC"/>
    <s v="Galway City"/>
    <s v="2011"/>
    <s v="2011"/>
    <s v="Number"/>
    <n v="30"/>
  </r>
  <r>
    <s v="E8014"/>
    <s v="Irish Travellers Usually Resident and Present in the State 2011 to 2016"/>
    <s v="033"/>
    <s v="33 years"/>
    <s v="-"/>
    <s v="Both sexes"/>
    <s v="GC"/>
    <s v="Galway Ci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GY"/>
    <s v="Galway County"/>
    <s v="2011"/>
    <s v="2011"/>
    <s v="Number"/>
    <n v="43"/>
  </r>
  <r>
    <s v="E8014"/>
    <s v="Irish Travellers Usually Resident and Present in the State 2011 to 2016"/>
    <s v="033"/>
    <s v="33 years"/>
    <s v="-"/>
    <s v="Both sexes"/>
    <s v="GY"/>
    <s v="Galway County"/>
    <s v="2016"/>
    <s v="2016"/>
    <s v="Number"/>
    <n v="36"/>
  </r>
  <r>
    <s v="E8014"/>
    <s v="Irish Travellers Usually Resident and Present in the State 2011 to 2016"/>
    <s v="033"/>
    <s v="33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33"/>
    <s v="33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33"/>
    <s v="33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RN"/>
    <s v="Roscommon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33"/>
    <s v="33 years"/>
    <s v="-"/>
    <s v="Both sexes"/>
    <s v="CN"/>
    <s v="Cavan"/>
    <s v="2011"/>
    <s v="2011"/>
    <s v="Number"/>
    <n v="10"/>
  </r>
  <r>
    <s v="E8014"/>
    <s v="Irish Travellers Usually Resident and Present in the State 2011 to 2016"/>
    <s v="033"/>
    <s v="33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33"/>
    <s v="33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3"/>
    <s v="33 years"/>
    <s v="1"/>
    <s v="Male"/>
    <s v="IE"/>
    <s v="State"/>
    <s v="2011"/>
    <s v="2011"/>
    <s v="Number"/>
    <n v="168"/>
  </r>
  <r>
    <s v="E8014"/>
    <s v="Irish Travellers Usually Resident and Present in the State 2011 to 2016"/>
    <s v="033"/>
    <s v="33 years"/>
    <s v="1"/>
    <s v="Male"/>
    <s v="IE"/>
    <s v="State"/>
    <s v="2016"/>
    <s v="2016"/>
    <s v="Number"/>
    <n v="185"/>
  </r>
  <r>
    <s v="E8014"/>
    <s v="Irish Travellers Usually Resident and Present in the State 2011 to 2016"/>
    <s v="033"/>
    <s v="33 years"/>
    <s v="1"/>
    <s v="Male"/>
    <s v="CW"/>
    <s v="Carlow"/>
    <s v="2011"/>
    <s v="2011"/>
    <s v="Number"/>
    <n v="3"/>
  </r>
  <r>
    <s v="E8014"/>
    <s v="Irish Travellers Usually Resident and Present in the State 2011 to 2016"/>
    <s v="033"/>
    <s v="33 years"/>
    <s v="1"/>
    <s v="Male"/>
    <s v="CW"/>
    <s v="Carlow"/>
    <s v="2016"/>
    <s v="2016"/>
    <s v="Number"/>
    <n v="4"/>
  </r>
  <r>
    <s v="E8014"/>
    <s v="Irish Travellers Usually Resident and Present in the State 2011 to 2016"/>
    <s v="033"/>
    <s v="33 years"/>
    <s v="1"/>
    <s v="Male"/>
    <s v="DC"/>
    <s v="Dublin City"/>
    <s v="2011"/>
    <s v="2011"/>
    <s v="Number"/>
    <n v="8"/>
  </r>
  <r>
    <s v="E8014"/>
    <s v="Irish Travellers Usually Resident and Present in the State 2011 to 2016"/>
    <s v="033"/>
    <s v="33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33"/>
    <s v="3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3"/>
    <s v="33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33"/>
    <s v="33 years"/>
    <s v="1"/>
    <s v="Male"/>
    <s v="FL"/>
    <s v="Fingal"/>
    <s v="2011"/>
    <s v="2011"/>
    <s v="Number"/>
    <n v="9"/>
  </r>
  <r>
    <s v="E8014"/>
    <s v="Irish Travellers Usually Resident and Present in the State 2011 to 2016"/>
    <s v="033"/>
    <s v="33 years"/>
    <s v="1"/>
    <s v="Male"/>
    <s v="FL"/>
    <s v="Fingal"/>
    <s v="2016"/>
    <s v="2016"/>
    <s v="Number"/>
    <n v="15"/>
  </r>
  <r>
    <s v="E8014"/>
    <s v="Irish Travellers Usually Resident and Present in the State 2011 to 2016"/>
    <s v="033"/>
    <s v="33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3"/>
    <s v="33 years"/>
    <s v="1"/>
    <s v="Male"/>
    <s v="SD"/>
    <s v="South Dublin"/>
    <s v="2016"/>
    <s v="2016"/>
    <s v="Number"/>
    <n v="18"/>
  </r>
  <r>
    <s v="E8014"/>
    <s v="Irish Travellers Usually Resident and Present in the State 2011 to 2016"/>
    <s v="033"/>
    <s v="33 years"/>
    <s v="1"/>
    <s v="Male"/>
    <s v="KE"/>
    <s v="Kildare"/>
    <s v="2011"/>
    <s v="2011"/>
    <s v="Number"/>
    <n v="8"/>
  </r>
  <r>
    <s v="E8014"/>
    <s v="Irish Travellers Usually Resident and Present in the State 2011 to 2016"/>
    <s v="033"/>
    <s v="33 years"/>
    <s v="1"/>
    <s v="Male"/>
    <s v="KE"/>
    <s v="Kildare"/>
    <s v="2016"/>
    <s v="2016"/>
    <s v="Number"/>
    <n v="5"/>
  </r>
  <r>
    <s v="E8014"/>
    <s v="Irish Travellers Usually Resident and Present in the State 2011 to 2016"/>
    <s v="033"/>
    <s v="3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33"/>
    <s v="33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3"/>
    <s v="33 years"/>
    <s v="1"/>
    <s v="Male"/>
    <s v="LS"/>
    <s v="Laois"/>
    <s v="2011"/>
    <s v="2011"/>
    <s v="Number"/>
    <n v="3"/>
  </r>
  <r>
    <s v="E8014"/>
    <s v="Irish Travellers Usually Resident and Present in the State 2011 to 2016"/>
    <s v="033"/>
    <s v="33 years"/>
    <s v="1"/>
    <s v="Male"/>
    <s v="LS"/>
    <s v="Laois"/>
    <s v="2016"/>
    <s v="2016"/>
    <s v="Number"/>
    <n v="5"/>
  </r>
  <r>
    <s v="E8014"/>
    <s v="Irish Travellers Usually Resident and Present in the State 2011 to 2016"/>
    <s v="033"/>
    <s v="33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3"/>
    <s v="33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33"/>
    <s v="33 years"/>
    <s v="1"/>
    <s v="Male"/>
    <s v="LH"/>
    <s v="Louth"/>
    <s v="2011"/>
    <s v="2011"/>
    <s v="Number"/>
    <n v="1"/>
  </r>
  <r>
    <s v="E8014"/>
    <s v="Irish Travellers Usually Resident and Present in the State 2011 to 2016"/>
    <s v="033"/>
    <s v="33 years"/>
    <s v="1"/>
    <s v="Male"/>
    <s v="LH"/>
    <s v="Louth"/>
    <s v="2016"/>
    <s v="2016"/>
    <s v="Number"/>
    <n v="3"/>
  </r>
  <r>
    <s v="E8014"/>
    <s v="Irish Travellers Usually Resident and Present in the State 2011 to 2016"/>
    <s v="033"/>
    <s v="33 years"/>
    <s v="1"/>
    <s v="Male"/>
    <s v="MH"/>
    <s v="Meath"/>
    <s v="2011"/>
    <s v="2011"/>
    <s v="Number"/>
    <n v="3"/>
  </r>
  <r>
    <s v="E8014"/>
    <s v="Irish Travellers Usually Resident and Present in the State 2011 to 2016"/>
    <s v="033"/>
    <s v="33 years"/>
    <s v="1"/>
    <s v="Male"/>
    <s v="MH"/>
    <s v="Meath"/>
    <s v="2016"/>
    <s v="2016"/>
    <s v="Number"/>
    <n v="6"/>
  </r>
  <r>
    <s v="E8014"/>
    <s v="Irish Travellers Usually Resident and Present in the State 2011 to 2016"/>
    <s v="033"/>
    <s v="33 years"/>
    <s v="1"/>
    <s v="Male"/>
    <s v="OY"/>
    <s v="Offaly"/>
    <s v="2011"/>
    <s v="2011"/>
    <s v="Number"/>
    <n v="5"/>
  </r>
  <r>
    <s v="E8014"/>
    <s v="Irish Travellers Usually Resident and Present in the State 2011 to 2016"/>
    <s v="033"/>
    <s v="33 years"/>
    <s v="1"/>
    <s v="Male"/>
    <s v="OY"/>
    <s v="Offaly"/>
    <s v="2016"/>
    <s v="2016"/>
    <s v="Number"/>
    <n v="3"/>
  </r>
  <r>
    <s v="E8014"/>
    <s v="Irish Travellers Usually Resident and Present in the State 2011 to 2016"/>
    <s v="033"/>
    <s v="33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33"/>
    <s v="33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33"/>
    <s v="33 years"/>
    <s v="1"/>
    <s v="Male"/>
    <s v="WX"/>
    <s v="Wexford"/>
    <s v="2011"/>
    <s v="2011"/>
    <s v="Number"/>
    <n v="6"/>
  </r>
  <r>
    <s v="E8014"/>
    <s v="Irish Travellers Usually Resident and Present in the State 2011 to 2016"/>
    <s v="033"/>
    <s v="33 years"/>
    <s v="1"/>
    <s v="Male"/>
    <s v="WX"/>
    <s v="Wexford"/>
    <s v="2016"/>
    <s v="2016"/>
    <s v="Number"/>
    <n v="9"/>
  </r>
  <r>
    <s v="E8014"/>
    <s v="Irish Travellers Usually Resident and Present in the State 2011 to 2016"/>
    <s v="033"/>
    <s v="33 years"/>
    <s v="1"/>
    <s v="Male"/>
    <s v="WW"/>
    <s v="Wicklow"/>
    <s v="2011"/>
    <s v="2011"/>
    <s v="Number"/>
    <n v="5"/>
  </r>
  <r>
    <s v="E8014"/>
    <s v="Irish Travellers Usually Resident and Present in the State 2011 to 2016"/>
    <s v="033"/>
    <s v="3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3"/>
    <s v="33 years"/>
    <s v="1"/>
    <s v="Male"/>
    <s v="CE"/>
    <s v="Clare"/>
    <s v="2011"/>
    <s v="2011"/>
    <s v="Number"/>
    <n v="4"/>
  </r>
  <r>
    <s v="E8014"/>
    <s v="Irish Travellers Usually Resident and Present in the State 2011 to 2016"/>
    <s v="033"/>
    <s v="33 years"/>
    <s v="1"/>
    <s v="Male"/>
    <s v="CE"/>
    <s v="Clare"/>
    <s v="2016"/>
    <s v="2016"/>
    <s v="Number"/>
    <n v="4"/>
  </r>
  <r>
    <s v="E8014"/>
    <s v="Irish Travellers Usually Resident and Present in the State 2011 to 2016"/>
    <s v="033"/>
    <s v="33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3"/>
    <s v="33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33"/>
    <s v="33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33"/>
    <s v="33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33"/>
    <s v="33 years"/>
    <s v="1"/>
    <s v="Male"/>
    <s v="KY"/>
    <s v="Kerry"/>
    <s v="2011"/>
    <s v="2011"/>
    <s v="Number"/>
    <n v="8"/>
  </r>
  <r>
    <s v="E8014"/>
    <s v="Irish Travellers Usually Resident and Present in the State 2011 to 2016"/>
    <s v="033"/>
    <s v="33 years"/>
    <s v="1"/>
    <s v="Male"/>
    <s v="KY"/>
    <s v="Kerry"/>
    <s v="2016"/>
    <s v="2016"/>
    <s v="Number"/>
    <n v="9"/>
  </r>
  <r>
    <s v="E8014"/>
    <s v="Irish Travellers Usually Resident and Present in the State 2011 to 2016"/>
    <s v="033"/>
    <s v="33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3"/>
    <s v="33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33"/>
    <s v="33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33"/>
    <s v="33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3"/>
    <s v="33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3"/>
    <s v="33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33"/>
    <s v="33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33"/>
    <s v="33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33"/>
    <s v="33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33"/>
    <s v="33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33"/>
    <s v="33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3"/>
    <s v="33 years"/>
    <s v="1"/>
    <s v="Male"/>
    <s v="LM"/>
    <s v="Leitrim"/>
    <s v="2016"/>
    <s v="2016"/>
    <s v="Number"/>
    <n v="1"/>
  </r>
  <r>
    <s v="E8014"/>
    <s v="Irish Travellers Usually Resident and Present in the State 2011 to 2016"/>
    <s v="033"/>
    <s v="33 years"/>
    <s v="1"/>
    <s v="Male"/>
    <s v="MO"/>
    <s v="Mayo"/>
    <s v="2011"/>
    <s v="2011"/>
    <s v="Number"/>
    <n v="6"/>
  </r>
  <r>
    <s v="E8014"/>
    <s v="Irish Travellers Usually Resident and Present in the State 2011 to 2016"/>
    <s v="033"/>
    <s v="33 years"/>
    <s v="1"/>
    <s v="Male"/>
    <s v="MO"/>
    <s v="Mayo"/>
    <s v="2016"/>
    <s v="2016"/>
    <s v="Number"/>
    <n v="6"/>
  </r>
  <r>
    <s v="E8014"/>
    <s v="Irish Travellers Usually Resident and Present in the State 2011 to 2016"/>
    <s v="033"/>
    <s v="33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3"/>
    <s v="33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3"/>
    <s v="33 years"/>
    <s v="1"/>
    <s v="Male"/>
    <s v="SO"/>
    <s v="Sligo"/>
    <s v="2011"/>
    <s v="2011"/>
    <s v="Number"/>
    <n v="1"/>
  </r>
  <r>
    <s v="E8014"/>
    <s v="Irish Travellers Usually Resident and Present in the State 2011 to 2016"/>
    <s v="033"/>
    <s v="33 years"/>
    <s v="1"/>
    <s v="Male"/>
    <s v="SO"/>
    <s v="Sligo"/>
    <s v="2016"/>
    <s v="2016"/>
    <s v="Number"/>
    <n v="0"/>
  </r>
  <r>
    <s v="E8014"/>
    <s v="Irish Travellers Usually Resident and Present in the State 2011 to 2016"/>
    <s v="033"/>
    <s v="33 years"/>
    <s v="1"/>
    <s v="Male"/>
    <s v="CN"/>
    <s v="Cavan"/>
    <s v="2011"/>
    <s v="2011"/>
    <s v="Number"/>
    <n v="5"/>
  </r>
  <r>
    <s v="E8014"/>
    <s v="Irish Travellers Usually Resident and Present in the State 2011 to 2016"/>
    <s v="033"/>
    <s v="33 years"/>
    <s v="1"/>
    <s v="Male"/>
    <s v="CN"/>
    <s v="Cavan"/>
    <s v="2016"/>
    <s v="2016"/>
    <s v="Number"/>
    <n v="4"/>
  </r>
  <r>
    <s v="E8014"/>
    <s v="Irish Travellers Usually Resident and Present in the State 2011 to 2016"/>
    <s v="033"/>
    <s v="33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3"/>
    <s v="33 years"/>
    <s v="1"/>
    <s v="Male"/>
    <s v="DL"/>
    <s v="Donegal"/>
    <s v="2016"/>
    <s v="2016"/>
    <s v="Number"/>
    <n v="3"/>
  </r>
  <r>
    <s v="E8014"/>
    <s v="Irish Travellers Usually Resident and Present in the State 2011 to 2016"/>
    <s v="033"/>
    <s v="33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3"/>
    <s v="33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3"/>
    <s v="33 years"/>
    <s v="2"/>
    <s v="Female"/>
    <s v="IE"/>
    <s v="State"/>
    <s v="2011"/>
    <s v="2011"/>
    <s v="Number"/>
    <n v="209"/>
  </r>
  <r>
    <s v="E8014"/>
    <s v="Irish Travellers Usually Resident and Present in the State 2011 to 2016"/>
    <s v="033"/>
    <s v="33 years"/>
    <s v="2"/>
    <s v="Female"/>
    <s v="IE"/>
    <s v="State"/>
    <s v="2016"/>
    <s v="2016"/>
    <s v="Number"/>
    <n v="241"/>
  </r>
  <r>
    <s v="E8014"/>
    <s v="Irish Travellers Usually Resident and Present in the State 2011 to 2016"/>
    <s v="033"/>
    <s v="33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33"/>
    <s v="33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33"/>
    <s v="33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33"/>
    <s v="33 years"/>
    <s v="2"/>
    <s v="Female"/>
    <s v="DC"/>
    <s v="Dublin City"/>
    <s v="2016"/>
    <s v="2016"/>
    <s v="Number"/>
    <n v="14"/>
  </r>
  <r>
    <s v="E8014"/>
    <s v="Irish Travellers Usually Resident and Present in the State 2011 to 2016"/>
    <s v="033"/>
    <s v="33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3"/>
    <s v="33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33"/>
    <s v="33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33"/>
    <s v="33 years"/>
    <s v="2"/>
    <s v="Female"/>
    <s v="FL"/>
    <s v="Fingal"/>
    <s v="2016"/>
    <s v="2016"/>
    <s v="Number"/>
    <n v="9"/>
  </r>
  <r>
    <s v="E8014"/>
    <s v="Irish Travellers Usually Resident and Present in the State 2011 to 2016"/>
    <s v="033"/>
    <s v="33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33"/>
    <s v="33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33"/>
    <s v="33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3"/>
    <s v="33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33"/>
    <s v="33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33"/>
    <s v="33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33"/>
    <s v="33 years"/>
    <s v="2"/>
    <s v="Female"/>
    <s v="LS"/>
    <s v="Laois"/>
    <s v="2011"/>
    <s v="2011"/>
    <s v="Number"/>
    <n v="3"/>
  </r>
  <r>
    <s v="E8014"/>
    <s v="Irish Travellers Usually Resident and Present in the State 2011 to 2016"/>
    <s v="033"/>
    <s v="33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3"/>
    <s v="33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3"/>
    <s v="33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33"/>
    <s v="3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3"/>
    <s v="33 years"/>
    <s v="2"/>
    <s v="Female"/>
    <s v="LH"/>
    <s v="Louth"/>
    <s v="2016"/>
    <s v="2016"/>
    <s v="Number"/>
    <n v="5"/>
  </r>
  <r>
    <s v="E8014"/>
    <s v="Irish Travellers Usually Resident and Present in the State 2011 to 2016"/>
    <s v="033"/>
    <s v="33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3"/>
    <s v="3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33"/>
    <s v="33 years"/>
    <s v="2"/>
    <s v="Female"/>
    <s v="OY"/>
    <s v="Offaly"/>
    <s v="2011"/>
    <s v="2011"/>
    <s v="Number"/>
    <n v="10"/>
  </r>
  <r>
    <s v="E8014"/>
    <s v="Irish Travellers Usually Resident and Present in the State 2011 to 2016"/>
    <s v="033"/>
    <s v="33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33"/>
    <s v="33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33"/>
    <s v="33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33"/>
    <s v="33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33"/>
    <s v="33 years"/>
    <s v="2"/>
    <s v="Female"/>
    <s v="WX"/>
    <s v="Wexford"/>
    <s v="2016"/>
    <s v="2016"/>
    <s v="Number"/>
    <n v="17"/>
  </r>
  <r>
    <s v="E8014"/>
    <s v="Irish Travellers Usually Resident and Present in the State 2011 to 2016"/>
    <s v="033"/>
    <s v="33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33"/>
    <s v="33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33"/>
    <s v="33 years"/>
    <s v="2"/>
    <s v="Female"/>
    <s v="CE"/>
    <s v="Clare"/>
    <s v="2011"/>
    <s v="2011"/>
    <s v="Number"/>
    <n v="9"/>
  </r>
  <r>
    <s v="E8014"/>
    <s v="Irish Travellers Usually Resident and Present in the State 2011 to 2016"/>
    <s v="033"/>
    <s v="33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3"/>
    <s v="33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33"/>
    <s v="33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3"/>
    <s v="33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33"/>
    <s v="33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33"/>
    <s v="33 years"/>
    <s v="2"/>
    <s v="Female"/>
    <s v="KY"/>
    <s v="Kerry"/>
    <s v="2011"/>
    <s v="2011"/>
    <s v="Number"/>
    <n v="8"/>
  </r>
  <r>
    <s v="E8014"/>
    <s v="Irish Travellers Usually Resident and Present in the State 2011 to 2016"/>
    <s v="033"/>
    <s v="33 years"/>
    <s v="2"/>
    <s v="Female"/>
    <s v="KY"/>
    <s v="Kerry"/>
    <s v="2016"/>
    <s v="2016"/>
    <s v="Number"/>
    <n v="5"/>
  </r>
  <r>
    <s v="E8014"/>
    <s v="Irish Travellers Usually Resident and Present in the State 2011 to 2016"/>
    <s v="033"/>
    <s v="33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33"/>
    <s v="33 years"/>
    <s v="2"/>
    <s v="Female"/>
    <s v="LK"/>
    <s v="Limerick City and County"/>
    <s v="2016"/>
    <s v="2016"/>
    <s v="Number"/>
    <n v="17"/>
  </r>
  <r>
    <s v="E8014"/>
    <s v="Irish Travellers Usually Resident and Present in the State 2011 to 2016"/>
    <s v="033"/>
    <s v="33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3"/>
    <s v="33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33"/>
    <s v="3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33"/>
    <s v="33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33"/>
    <s v="33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33"/>
    <s v="33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3"/>
    <s v="33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33"/>
    <s v="33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33"/>
    <s v="3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3"/>
    <s v="3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3"/>
    <s v="33 years"/>
    <s v="2"/>
    <s v="Female"/>
    <s v="MO"/>
    <s v="Mayo"/>
    <s v="2011"/>
    <s v="2011"/>
    <s v="Number"/>
    <n v="8"/>
  </r>
  <r>
    <s v="E8014"/>
    <s v="Irish Travellers Usually Resident and Present in the State 2011 to 2016"/>
    <s v="033"/>
    <s v="33 years"/>
    <s v="2"/>
    <s v="Female"/>
    <s v="MO"/>
    <s v="Mayo"/>
    <s v="2016"/>
    <s v="2016"/>
    <s v="Number"/>
    <n v="9"/>
  </r>
  <r>
    <s v="E8014"/>
    <s v="Irish Travellers Usually Resident and Present in the State 2011 to 2016"/>
    <s v="033"/>
    <s v="33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3"/>
    <s v="33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33"/>
    <s v="33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3"/>
    <s v="3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3"/>
    <s v="33 years"/>
    <s v="2"/>
    <s v="Female"/>
    <s v="CN"/>
    <s v="Cavan"/>
    <s v="2011"/>
    <s v="2011"/>
    <s v="Number"/>
    <n v="5"/>
  </r>
  <r>
    <s v="E8014"/>
    <s v="Irish Travellers Usually Resident and Present in the State 2011 to 2016"/>
    <s v="033"/>
    <s v="3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3"/>
    <s v="33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33"/>
    <s v="33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3"/>
    <s v="3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3"/>
    <s v="3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4"/>
    <s v="34 years"/>
    <s v="-"/>
    <s v="Both sexes"/>
    <s v="IE"/>
    <s v="State"/>
    <s v="2011"/>
    <s v="2011"/>
    <s v="Number"/>
    <n v="325"/>
  </r>
  <r>
    <s v="E8014"/>
    <s v="Irish Travellers Usually Resident and Present in the State 2011 to 2016"/>
    <s v="034"/>
    <s v="34 years"/>
    <s v="-"/>
    <s v="Both sexes"/>
    <s v="IE"/>
    <s v="State"/>
    <s v="2016"/>
    <s v="2016"/>
    <s v="Number"/>
    <n v="430"/>
  </r>
  <r>
    <s v="E8014"/>
    <s v="Irish Travellers Usually Resident and Present in the State 2011 to 2016"/>
    <s v="034"/>
    <s v="34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4"/>
    <s v="34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4"/>
    <s v="34 years"/>
    <s v="-"/>
    <s v="Both sexes"/>
    <s v="DC"/>
    <s v="Dublin City"/>
    <s v="2011"/>
    <s v="2011"/>
    <s v="Number"/>
    <n v="29"/>
  </r>
  <r>
    <s v="E8014"/>
    <s v="Irish Travellers Usually Resident and Present in the State 2011 to 2016"/>
    <s v="034"/>
    <s v="34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34"/>
    <s v="34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4"/>
    <s v="34 years"/>
    <s v="-"/>
    <s v="Both sexes"/>
    <s v="FL"/>
    <s v="Fingal"/>
    <s v="2011"/>
    <s v="2011"/>
    <s v="Number"/>
    <n v="15"/>
  </r>
  <r>
    <s v="E8014"/>
    <s v="Irish Travellers Usually Resident and Present in the State 2011 to 2016"/>
    <s v="034"/>
    <s v="34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SD"/>
    <s v="South Dublin"/>
    <s v="2011"/>
    <s v="2011"/>
    <s v="Number"/>
    <n v="29"/>
  </r>
  <r>
    <s v="E8014"/>
    <s v="Irish Travellers Usually Resident and Present in the State 2011 to 2016"/>
    <s v="034"/>
    <s v="34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34"/>
    <s v="34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34"/>
    <s v="34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34"/>
    <s v="34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34"/>
    <s v="34 years"/>
    <s v="-"/>
    <s v="Both sexes"/>
    <s v="LS"/>
    <s v="Laois"/>
    <s v="2016"/>
    <s v="2016"/>
    <s v="Number"/>
    <n v="17"/>
  </r>
  <r>
    <s v="E8014"/>
    <s v="Irish Travellers Usually Resident and Present in the State 2011 to 2016"/>
    <s v="034"/>
    <s v="34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34"/>
    <s v="34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34"/>
    <s v="34 years"/>
    <s v="-"/>
    <s v="Both sexes"/>
    <s v="OY"/>
    <s v="Offaly"/>
    <s v="2011"/>
    <s v="2011"/>
    <s v="Number"/>
    <n v="6"/>
  </r>
  <r>
    <s v="E8014"/>
    <s v="Irish Travellers Usually Resident and Present in the State 2011 to 2016"/>
    <s v="034"/>
    <s v="34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34"/>
    <s v="34 years"/>
    <s v="-"/>
    <s v="Both sexes"/>
    <s v="WH"/>
    <s v="Westmeath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34"/>
    <s v="34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34"/>
    <s v="34 years"/>
    <s v="-"/>
    <s v="Both sexes"/>
    <s v="WX"/>
    <s v="Wexford"/>
    <s v="2016"/>
    <s v="2016"/>
    <s v="Number"/>
    <n v="23"/>
  </r>
  <r>
    <s v="E8014"/>
    <s v="Irish Travellers Usually Resident and Present in the State 2011 to 2016"/>
    <s v="034"/>
    <s v="34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34"/>
    <s v="34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4"/>
    <s v="34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34"/>
    <s v="34 years"/>
    <s v="-"/>
    <s v="Both sexes"/>
    <s v="CK"/>
    <s v="Cork County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34"/>
    <s v="34 years"/>
    <s v="-"/>
    <s v="Both sexes"/>
    <s v="KY"/>
    <s v="Kerry"/>
    <s v="2011"/>
    <s v="2011"/>
    <s v="Number"/>
    <n v="11"/>
  </r>
  <r>
    <s v="E8014"/>
    <s v="Irish Travellers Usually Resident and Present in the State 2011 to 2016"/>
    <s v="034"/>
    <s v="34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34"/>
    <s v="34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34"/>
    <s v="34 years"/>
    <s v="-"/>
    <s v="Both sexes"/>
    <s v="TY"/>
    <s v="Tipperary"/>
    <s v="2011"/>
    <s v="2011"/>
    <s v="Number"/>
    <n v="17"/>
  </r>
  <r>
    <s v="E8014"/>
    <s v="Irish Travellers Usually Resident and Present in the State 2011 to 2016"/>
    <s v="034"/>
    <s v="34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34"/>
    <s v="34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GC"/>
    <s v="Galway City"/>
    <s v="2011"/>
    <s v="2011"/>
    <s v="Number"/>
    <n v="19"/>
  </r>
  <r>
    <s v="E8014"/>
    <s v="Irish Travellers Usually Resident and Present in the State 2011 to 2016"/>
    <s v="034"/>
    <s v="34 years"/>
    <s v="-"/>
    <s v="Both sexes"/>
    <s v="GC"/>
    <s v="Galway City"/>
    <s v="2016"/>
    <s v="2016"/>
    <s v="Number"/>
    <n v="14"/>
  </r>
  <r>
    <s v="E8014"/>
    <s v="Irish Travellers Usually Resident and Present in the State 2011 to 2016"/>
    <s v="034"/>
    <s v="34 years"/>
    <s v="-"/>
    <s v="Both sexes"/>
    <s v="GY"/>
    <s v="Galway County"/>
    <s v="2011"/>
    <s v="2011"/>
    <s v="Number"/>
    <n v="24"/>
  </r>
  <r>
    <s v="E8014"/>
    <s v="Irish Travellers Usually Resident and Present in the State 2011 to 2016"/>
    <s v="034"/>
    <s v="34 years"/>
    <s v="-"/>
    <s v="Both sexes"/>
    <s v="GY"/>
    <s v="Galway County"/>
    <s v="2016"/>
    <s v="2016"/>
    <s v="Number"/>
    <n v="36"/>
  </r>
  <r>
    <s v="E8014"/>
    <s v="Irish Travellers Usually Resident and Present in the State 2011 to 2016"/>
    <s v="034"/>
    <s v="34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4"/>
    <s v="34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4"/>
    <s v="34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34"/>
    <s v="34 years"/>
    <s v="-"/>
    <s v="Both sexes"/>
    <s v="MO"/>
    <s v="Mayo"/>
    <s v="2016"/>
    <s v="2016"/>
    <s v="Number"/>
    <n v="16"/>
  </r>
  <r>
    <s v="E8014"/>
    <s v="Irish Travellers Usually Resident and Present in the State 2011 to 2016"/>
    <s v="034"/>
    <s v="34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4"/>
    <s v="34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34"/>
    <s v="34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4"/>
    <s v="34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4"/>
    <s v="3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34"/>
    <s v="34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34"/>
    <s v="34 years"/>
    <s v="1"/>
    <s v="Male"/>
    <s v="IE"/>
    <s v="State"/>
    <s v="2011"/>
    <s v="2011"/>
    <s v="Number"/>
    <n v="160"/>
  </r>
  <r>
    <s v="E8014"/>
    <s v="Irish Travellers Usually Resident and Present in the State 2011 to 2016"/>
    <s v="034"/>
    <s v="34 years"/>
    <s v="1"/>
    <s v="Male"/>
    <s v="IE"/>
    <s v="State"/>
    <s v="2016"/>
    <s v="2016"/>
    <s v="Number"/>
    <n v="201"/>
  </r>
  <r>
    <s v="E8014"/>
    <s v="Irish Travellers Usually Resident and Present in the State 2011 to 2016"/>
    <s v="034"/>
    <s v="34 years"/>
    <s v="1"/>
    <s v="Male"/>
    <s v="CW"/>
    <s v="Carlow"/>
    <s v="2011"/>
    <s v="2011"/>
    <s v="Number"/>
    <n v="1"/>
  </r>
  <r>
    <s v="E8014"/>
    <s v="Irish Travellers Usually Resident and Present in the State 2011 to 2016"/>
    <s v="034"/>
    <s v="34 years"/>
    <s v="1"/>
    <s v="Male"/>
    <s v="CW"/>
    <s v="Carlow"/>
    <s v="2016"/>
    <s v="2016"/>
    <s v="Number"/>
    <n v="2"/>
  </r>
  <r>
    <s v="E8014"/>
    <s v="Irish Travellers Usually Resident and Present in the State 2011 to 2016"/>
    <s v="034"/>
    <s v="34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4"/>
    <s v="34 years"/>
    <s v="1"/>
    <s v="Male"/>
    <s v="DC"/>
    <s v="Dublin City"/>
    <s v="2016"/>
    <s v="2016"/>
    <s v="Number"/>
    <n v="10"/>
  </r>
  <r>
    <s v="E8014"/>
    <s v="Irish Travellers Usually Resident and Present in the State 2011 to 2016"/>
    <s v="034"/>
    <s v="3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4"/>
    <s v="34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4"/>
    <s v="34 years"/>
    <s v="1"/>
    <s v="Male"/>
    <s v="FL"/>
    <s v="Fingal"/>
    <s v="2011"/>
    <s v="2011"/>
    <s v="Number"/>
    <n v="9"/>
  </r>
  <r>
    <s v="E8014"/>
    <s v="Irish Travellers Usually Resident and Present in the State 2011 to 2016"/>
    <s v="034"/>
    <s v="34 years"/>
    <s v="1"/>
    <s v="Male"/>
    <s v="FL"/>
    <s v="Fingal"/>
    <s v="2016"/>
    <s v="2016"/>
    <s v="Number"/>
    <n v="5"/>
  </r>
  <r>
    <s v="E8014"/>
    <s v="Irish Travellers Usually Resident and Present in the State 2011 to 2016"/>
    <s v="034"/>
    <s v="34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34"/>
    <s v="34 years"/>
    <s v="1"/>
    <s v="Male"/>
    <s v="SD"/>
    <s v="South Dublin"/>
    <s v="2016"/>
    <s v="2016"/>
    <s v="Number"/>
    <n v="8"/>
  </r>
  <r>
    <s v="E8014"/>
    <s v="Irish Travellers Usually Resident and Present in the State 2011 to 2016"/>
    <s v="034"/>
    <s v="34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4"/>
    <s v="34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4"/>
    <s v="34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34"/>
    <s v="34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34"/>
    <s v="34 years"/>
    <s v="1"/>
    <s v="Male"/>
    <s v="LS"/>
    <s v="Laois"/>
    <s v="2011"/>
    <s v="2011"/>
    <s v="Number"/>
    <n v="2"/>
  </r>
  <r>
    <s v="E8014"/>
    <s v="Irish Travellers Usually Resident and Present in the State 2011 to 2016"/>
    <s v="034"/>
    <s v="34 years"/>
    <s v="1"/>
    <s v="Male"/>
    <s v="LS"/>
    <s v="Laois"/>
    <s v="2016"/>
    <s v="2016"/>
    <s v="Number"/>
    <n v="9"/>
  </r>
  <r>
    <s v="E8014"/>
    <s v="Irish Travellers Usually Resident and Present in the State 2011 to 2016"/>
    <s v="034"/>
    <s v="34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34"/>
    <s v="34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34"/>
    <s v="34 years"/>
    <s v="1"/>
    <s v="Male"/>
    <s v="LH"/>
    <s v="Louth"/>
    <s v="2011"/>
    <s v="2011"/>
    <s v="Number"/>
    <n v="6"/>
  </r>
  <r>
    <s v="E8014"/>
    <s v="Irish Travellers Usually Resident and Present in the State 2011 to 2016"/>
    <s v="034"/>
    <s v="34 years"/>
    <s v="1"/>
    <s v="Male"/>
    <s v="LH"/>
    <s v="Louth"/>
    <s v="2016"/>
    <s v="2016"/>
    <s v="Number"/>
    <n v="5"/>
  </r>
  <r>
    <s v="E8014"/>
    <s v="Irish Travellers Usually Resident and Present in the State 2011 to 2016"/>
    <s v="034"/>
    <s v="34 years"/>
    <s v="1"/>
    <s v="Male"/>
    <s v="MH"/>
    <s v="Meath"/>
    <s v="2011"/>
    <s v="2011"/>
    <s v="Number"/>
    <n v="5"/>
  </r>
  <r>
    <s v="E8014"/>
    <s v="Irish Travellers Usually Resident and Present in the State 2011 to 2016"/>
    <s v="034"/>
    <s v="34 years"/>
    <s v="1"/>
    <s v="Male"/>
    <s v="MH"/>
    <s v="Meath"/>
    <s v="2016"/>
    <s v="2016"/>
    <s v="Number"/>
    <n v="7"/>
  </r>
  <r>
    <s v="E8014"/>
    <s v="Irish Travellers Usually Resident and Present in the State 2011 to 2016"/>
    <s v="034"/>
    <s v="34 years"/>
    <s v="1"/>
    <s v="Male"/>
    <s v="OY"/>
    <s v="Offaly"/>
    <s v="2011"/>
    <s v="2011"/>
    <s v="Number"/>
    <n v="2"/>
  </r>
  <r>
    <s v="E8014"/>
    <s v="Irish Travellers Usually Resident and Present in the State 2011 to 2016"/>
    <s v="034"/>
    <s v="34 years"/>
    <s v="1"/>
    <s v="Male"/>
    <s v="OY"/>
    <s v="Offaly"/>
    <s v="2016"/>
    <s v="2016"/>
    <s v="Number"/>
    <n v="8"/>
  </r>
  <r>
    <s v="E8014"/>
    <s v="Irish Travellers Usually Resident and Present in the State 2011 to 2016"/>
    <s v="034"/>
    <s v="34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4"/>
    <s v="34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34"/>
    <s v="34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4"/>
    <s v="34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34"/>
    <s v="34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4"/>
    <s v="34 years"/>
    <s v="1"/>
    <s v="Male"/>
    <s v="WW"/>
    <s v="Wicklow"/>
    <s v="2016"/>
    <s v="2016"/>
    <s v="Number"/>
    <n v="7"/>
  </r>
  <r>
    <s v="E8014"/>
    <s v="Irish Travellers Usually Resident and Present in the State 2011 to 2016"/>
    <s v="034"/>
    <s v="34 years"/>
    <s v="1"/>
    <s v="Male"/>
    <s v="CE"/>
    <s v="Clare"/>
    <s v="2011"/>
    <s v="2011"/>
    <s v="Number"/>
    <n v="8"/>
  </r>
  <r>
    <s v="E8014"/>
    <s v="Irish Travellers Usually Resident and Present in the State 2011 to 2016"/>
    <s v="034"/>
    <s v="34 years"/>
    <s v="1"/>
    <s v="Male"/>
    <s v="CE"/>
    <s v="Clare"/>
    <s v="2016"/>
    <s v="2016"/>
    <s v="Number"/>
    <n v="6"/>
  </r>
  <r>
    <s v="E8014"/>
    <s v="Irish Travellers Usually Resident and Present in the State 2011 to 2016"/>
    <s v="034"/>
    <s v="34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4"/>
    <s v="34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34"/>
    <s v="34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34"/>
    <s v="34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34"/>
    <s v="34 years"/>
    <s v="1"/>
    <s v="Male"/>
    <s v="KY"/>
    <s v="Kerry"/>
    <s v="2011"/>
    <s v="2011"/>
    <s v="Number"/>
    <n v="5"/>
  </r>
  <r>
    <s v="E8014"/>
    <s v="Irish Travellers Usually Resident and Present in the State 2011 to 2016"/>
    <s v="034"/>
    <s v="34 years"/>
    <s v="1"/>
    <s v="Male"/>
    <s v="KY"/>
    <s v="Kerry"/>
    <s v="2016"/>
    <s v="2016"/>
    <s v="Number"/>
    <n v="4"/>
  </r>
  <r>
    <s v="E8014"/>
    <s v="Irish Travellers Usually Resident and Present in the State 2011 to 2016"/>
    <s v="034"/>
    <s v="34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34"/>
    <s v="3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34"/>
    <s v="34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34"/>
    <s v="34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4"/>
    <s v="34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4"/>
    <s v="34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34"/>
    <s v="34 years"/>
    <s v="1"/>
    <s v="Male"/>
    <s v="GC"/>
    <s v="Galway City"/>
    <s v="2011"/>
    <s v="2011"/>
    <s v="Number"/>
    <n v="14"/>
  </r>
  <r>
    <s v="E8014"/>
    <s v="Irish Travellers Usually Resident and Present in the State 2011 to 2016"/>
    <s v="034"/>
    <s v="34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34"/>
    <s v="34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34"/>
    <s v="34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34"/>
    <s v="34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4"/>
    <s v="3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34"/>
    <s v="34 years"/>
    <s v="1"/>
    <s v="Male"/>
    <s v="MO"/>
    <s v="Mayo"/>
    <s v="2011"/>
    <s v="2011"/>
    <s v="Number"/>
    <n v="6"/>
  </r>
  <r>
    <s v="E8014"/>
    <s v="Irish Travellers Usually Resident and Present in the State 2011 to 2016"/>
    <s v="034"/>
    <s v="34 years"/>
    <s v="1"/>
    <s v="Male"/>
    <s v="MO"/>
    <s v="Mayo"/>
    <s v="2016"/>
    <s v="2016"/>
    <s v="Number"/>
    <n v="9"/>
  </r>
  <r>
    <s v="E8014"/>
    <s v="Irish Travellers Usually Resident and Present in the State 2011 to 2016"/>
    <s v="034"/>
    <s v="34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4"/>
    <s v="3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34"/>
    <s v="34 years"/>
    <s v="1"/>
    <s v="Male"/>
    <s v="SO"/>
    <s v="Sligo"/>
    <s v="2011"/>
    <s v="2011"/>
    <s v="Number"/>
    <n v="2"/>
  </r>
  <r>
    <s v="E8014"/>
    <s v="Irish Travellers Usually Resident and Present in the State 2011 to 2016"/>
    <s v="034"/>
    <s v="34 years"/>
    <s v="1"/>
    <s v="Male"/>
    <s v="SO"/>
    <s v="Sligo"/>
    <s v="2016"/>
    <s v="2016"/>
    <s v="Number"/>
    <n v="4"/>
  </r>
  <r>
    <s v="E8014"/>
    <s v="Irish Travellers Usually Resident and Present in the State 2011 to 2016"/>
    <s v="034"/>
    <s v="34 years"/>
    <s v="1"/>
    <s v="Male"/>
    <s v="CN"/>
    <s v="Cavan"/>
    <s v="2011"/>
    <s v="2011"/>
    <s v="Number"/>
    <n v="2"/>
  </r>
  <r>
    <s v="E8014"/>
    <s v="Irish Travellers Usually Resident and Present in the State 2011 to 2016"/>
    <s v="034"/>
    <s v="34 years"/>
    <s v="1"/>
    <s v="Male"/>
    <s v="CN"/>
    <s v="Cavan"/>
    <s v="2016"/>
    <s v="2016"/>
    <s v="Number"/>
    <n v="5"/>
  </r>
  <r>
    <s v="E8014"/>
    <s v="Irish Travellers Usually Resident and Present in the State 2011 to 2016"/>
    <s v="034"/>
    <s v="34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4"/>
    <s v="34 years"/>
    <s v="1"/>
    <s v="Male"/>
    <s v="DL"/>
    <s v="Donegal"/>
    <s v="2016"/>
    <s v="2016"/>
    <s v="Number"/>
    <n v="9"/>
  </r>
  <r>
    <s v="E8014"/>
    <s v="Irish Travellers Usually Resident and Present in the State 2011 to 2016"/>
    <s v="034"/>
    <s v="3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4"/>
    <s v="34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4"/>
    <s v="34 years"/>
    <s v="2"/>
    <s v="Female"/>
    <s v="IE"/>
    <s v="State"/>
    <s v="2011"/>
    <s v="2011"/>
    <s v="Number"/>
    <n v="165"/>
  </r>
  <r>
    <s v="E8014"/>
    <s v="Irish Travellers Usually Resident and Present in the State 2011 to 2016"/>
    <s v="034"/>
    <s v="34 years"/>
    <s v="2"/>
    <s v="Female"/>
    <s v="IE"/>
    <s v="State"/>
    <s v="2016"/>
    <s v="2016"/>
    <s v="Number"/>
    <n v="229"/>
  </r>
  <r>
    <s v="E8014"/>
    <s v="Irish Travellers Usually Resident and Present in the State 2011 to 2016"/>
    <s v="034"/>
    <s v="34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34"/>
    <s v="34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34"/>
    <s v="34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34"/>
    <s v="34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34"/>
    <s v="34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4"/>
    <s v="34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34"/>
    <s v="34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34"/>
    <s v="34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34"/>
    <s v="34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34"/>
    <s v="34 years"/>
    <s v="2"/>
    <s v="Female"/>
    <s v="SD"/>
    <s v="South Dublin"/>
    <s v="2016"/>
    <s v="2016"/>
    <s v="Number"/>
    <n v="22"/>
  </r>
  <r>
    <s v="E8014"/>
    <s v="Irish Travellers Usually Resident and Present in the State 2011 to 2016"/>
    <s v="034"/>
    <s v="34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34"/>
    <s v="34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34"/>
    <s v="34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4"/>
    <s v="34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4"/>
    <s v="34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4"/>
    <s v="34 years"/>
    <s v="2"/>
    <s v="Female"/>
    <s v="LS"/>
    <s v="Laois"/>
    <s v="2016"/>
    <s v="2016"/>
    <s v="Number"/>
    <n v="8"/>
  </r>
  <r>
    <s v="E8014"/>
    <s v="Irish Travellers Usually Resident and Present in the State 2011 to 2016"/>
    <s v="034"/>
    <s v="34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34"/>
    <s v="34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4"/>
    <s v="34 years"/>
    <s v="2"/>
    <s v="Female"/>
    <s v="LH"/>
    <s v="Louth"/>
    <s v="2011"/>
    <s v="2011"/>
    <s v="Number"/>
    <n v="2"/>
  </r>
  <r>
    <s v="E8014"/>
    <s v="Irish Travellers Usually Resident and Present in the State 2011 to 2016"/>
    <s v="034"/>
    <s v="34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4"/>
    <s v="34 years"/>
    <s v="2"/>
    <s v="Female"/>
    <s v="MH"/>
    <s v="Meath"/>
    <s v="2011"/>
    <s v="2011"/>
    <s v="Number"/>
    <n v="3"/>
  </r>
  <r>
    <s v="E8014"/>
    <s v="Irish Travellers Usually Resident and Present in the State 2011 to 2016"/>
    <s v="034"/>
    <s v="34 years"/>
    <s v="2"/>
    <s v="Female"/>
    <s v="MH"/>
    <s v="Meath"/>
    <s v="2016"/>
    <s v="2016"/>
    <s v="Number"/>
    <n v="9"/>
  </r>
  <r>
    <s v="E8014"/>
    <s v="Irish Travellers Usually Resident and Present in the State 2011 to 2016"/>
    <s v="034"/>
    <s v="34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34"/>
    <s v="34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34"/>
    <s v="34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34"/>
    <s v="34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4"/>
    <s v="34 years"/>
    <s v="2"/>
    <s v="Female"/>
    <s v="WX"/>
    <s v="Wexford"/>
    <s v="2011"/>
    <s v="2011"/>
    <s v="Number"/>
    <n v="10"/>
  </r>
  <r>
    <s v="E8014"/>
    <s v="Irish Travellers Usually Resident and Present in the State 2011 to 2016"/>
    <s v="034"/>
    <s v="34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34"/>
    <s v="34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34"/>
    <s v="34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34"/>
    <s v="34 years"/>
    <s v="2"/>
    <s v="Female"/>
    <s v="CE"/>
    <s v="Clare"/>
    <s v="2011"/>
    <s v="2011"/>
    <s v="Number"/>
    <n v="1"/>
  </r>
  <r>
    <s v="E8014"/>
    <s v="Irish Travellers Usually Resident and Present in the State 2011 to 2016"/>
    <s v="034"/>
    <s v="34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4"/>
    <s v="34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34"/>
    <s v="34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34"/>
    <s v="34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4"/>
    <s v="34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34"/>
    <s v="34 years"/>
    <s v="2"/>
    <s v="Female"/>
    <s v="KY"/>
    <s v="Kerry"/>
    <s v="2011"/>
    <s v="2011"/>
    <s v="Number"/>
    <n v="6"/>
  </r>
  <r>
    <s v="E8014"/>
    <s v="Irish Travellers Usually Resident and Present in the State 2011 to 2016"/>
    <s v="034"/>
    <s v="34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4"/>
    <s v="34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34"/>
    <s v="34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34"/>
    <s v="34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34"/>
    <s v="34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34"/>
    <s v="34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4"/>
    <s v="3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34"/>
    <s v="34 years"/>
    <s v="2"/>
    <s v="Female"/>
    <s v="GC"/>
    <s v="Galway City"/>
    <s v="2011"/>
    <s v="2011"/>
    <s v="Number"/>
    <n v="5"/>
  </r>
  <r>
    <s v="E8014"/>
    <s v="Irish Travellers Usually Resident and Present in the State 2011 to 2016"/>
    <s v="034"/>
    <s v="34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4"/>
    <s v="34 years"/>
    <s v="2"/>
    <s v="Female"/>
    <s v="GY"/>
    <s v="Galway County"/>
    <s v="2011"/>
    <s v="2011"/>
    <s v="Number"/>
    <n v="15"/>
  </r>
  <r>
    <s v="E8014"/>
    <s v="Irish Travellers Usually Resident and Present in the State 2011 to 2016"/>
    <s v="034"/>
    <s v="34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34"/>
    <s v="34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4"/>
    <s v="34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34"/>
    <s v="34 years"/>
    <s v="2"/>
    <s v="Female"/>
    <s v="MO"/>
    <s v="Mayo"/>
    <s v="2011"/>
    <s v="2011"/>
    <s v="Number"/>
    <n v="4"/>
  </r>
  <r>
    <s v="E8014"/>
    <s v="Irish Travellers Usually Resident and Present in the State 2011 to 2016"/>
    <s v="034"/>
    <s v="34 years"/>
    <s v="2"/>
    <s v="Female"/>
    <s v="MO"/>
    <s v="Mayo"/>
    <s v="2016"/>
    <s v="2016"/>
    <s v="Number"/>
    <n v="7"/>
  </r>
  <r>
    <s v="E8014"/>
    <s v="Irish Travellers Usually Resident and Present in the State 2011 to 2016"/>
    <s v="034"/>
    <s v="3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4"/>
    <s v="34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34"/>
    <s v="34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4"/>
    <s v="34 years"/>
    <s v="2"/>
    <s v="Female"/>
    <s v="SO"/>
    <s v="Sligo"/>
    <s v="2016"/>
    <s v="2016"/>
    <s v="Number"/>
    <n v="3"/>
  </r>
  <r>
    <s v="E8014"/>
    <s v="Irish Travellers Usually Resident and Present in the State 2011 to 2016"/>
    <s v="034"/>
    <s v="34 years"/>
    <s v="2"/>
    <s v="Female"/>
    <s v="CN"/>
    <s v="Cavan"/>
    <s v="2011"/>
    <s v="2011"/>
    <s v="Number"/>
    <n v="3"/>
  </r>
  <r>
    <s v="E8014"/>
    <s v="Irish Travellers Usually Resident and Present in the State 2011 to 2016"/>
    <s v="034"/>
    <s v="34 years"/>
    <s v="2"/>
    <s v="Female"/>
    <s v="CN"/>
    <s v="Cavan"/>
    <s v="2016"/>
    <s v="2016"/>
    <s v="Number"/>
    <n v="4"/>
  </r>
  <r>
    <s v="E8014"/>
    <s v="Irish Travellers Usually Resident and Present in the State 2011 to 2016"/>
    <s v="034"/>
    <s v="34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34"/>
    <s v="3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34"/>
    <s v="34 years"/>
    <s v="2"/>
    <s v="Female"/>
    <s v="MN"/>
    <s v="Monaghan"/>
    <s v="2011"/>
    <s v="2011"/>
    <s v="Number"/>
    <n v="5"/>
  </r>
  <r>
    <s v="E8014"/>
    <s v="Irish Travellers Usually Resident and Present in the State 2011 to 2016"/>
    <s v="034"/>
    <s v="3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35"/>
    <s v="35 years"/>
    <s v="-"/>
    <s v="Both sexes"/>
    <s v="IE"/>
    <s v="State"/>
    <s v="2011"/>
    <s v="2011"/>
    <s v="Number"/>
    <n v="349"/>
  </r>
  <r>
    <s v="E8014"/>
    <s v="Irish Travellers Usually Resident and Present in the State 2011 to 2016"/>
    <s v="035"/>
    <s v="35 years"/>
    <s v="-"/>
    <s v="Both sexes"/>
    <s v="IE"/>
    <s v="State"/>
    <s v="2016"/>
    <s v="2016"/>
    <s v="Number"/>
    <n v="422"/>
  </r>
  <r>
    <s v="E8014"/>
    <s v="Irish Travellers Usually Resident and Present in the State 2011 to 2016"/>
    <s v="035"/>
    <s v="35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DC"/>
    <s v="Dublin City"/>
    <s v="2011"/>
    <s v="2011"/>
    <s v="Number"/>
    <n v="19"/>
  </r>
  <r>
    <s v="E8014"/>
    <s v="Irish Travellers Usually Resident and Present in the State 2011 to 2016"/>
    <s v="035"/>
    <s v="35 years"/>
    <s v="-"/>
    <s v="Both sexes"/>
    <s v="DC"/>
    <s v="Dublin City"/>
    <s v="2016"/>
    <s v="2016"/>
    <s v="Number"/>
    <n v="25"/>
  </r>
  <r>
    <s v="E8014"/>
    <s v="Irish Travellers Usually Resident and Present in the State 2011 to 2016"/>
    <s v="035"/>
    <s v="35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35"/>
    <s v="35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35"/>
    <s v="35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SD"/>
    <s v="South Dublin"/>
    <s v="2011"/>
    <s v="2011"/>
    <s v="Number"/>
    <n v="29"/>
  </r>
  <r>
    <s v="E8014"/>
    <s v="Irish Travellers Usually Resident and Present in the State 2011 to 2016"/>
    <s v="035"/>
    <s v="35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35"/>
    <s v="35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E"/>
    <s v="Kildare"/>
    <s v="2016"/>
    <s v="2016"/>
    <s v="Number"/>
    <n v="15"/>
  </r>
  <r>
    <s v="E8014"/>
    <s v="Irish Travellers Usually Resident and Present in the State 2011 to 2016"/>
    <s v="035"/>
    <s v="35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35"/>
    <s v="35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35"/>
    <s v="35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5"/>
    <s v="35 years"/>
    <s v="-"/>
    <s v="Both sexes"/>
    <s v="LD"/>
    <s v="Longford"/>
    <s v="2016"/>
    <s v="2016"/>
    <s v="Number"/>
    <n v="14"/>
  </r>
  <r>
    <s v="E8014"/>
    <s v="Irish Travellers Usually Resident and Present in the State 2011 to 2016"/>
    <s v="035"/>
    <s v="35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35"/>
    <s v="35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35"/>
    <s v="35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35"/>
    <s v="35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35"/>
    <s v="35 years"/>
    <s v="-"/>
    <s v="Both sexes"/>
    <s v="OY"/>
    <s v="Offaly"/>
    <s v="2016"/>
    <s v="2016"/>
    <s v="Number"/>
    <n v="15"/>
  </r>
  <r>
    <s v="E8014"/>
    <s v="Irish Travellers Usually Resident and Present in the State 2011 to 2016"/>
    <s v="035"/>
    <s v="35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35"/>
    <s v="35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35"/>
    <s v="35 years"/>
    <s v="-"/>
    <s v="Both sexes"/>
    <s v="WX"/>
    <s v="Wexford"/>
    <s v="2016"/>
    <s v="2016"/>
    <s v="Number"/>
    <n v="26"/>
  </r>
  <r>
    <s v="E8014"/>
    <s v="Irish Travellers Usually Resident and Present in the State 2011 to 2016"/>
    <s v="035"/>
    <s v="35 years"/>
    <s v="-"/>
    <s v="Both sexes"/>
    <s v="WW"/>
    <s v="Wicklow"/>
    <s v="2011"/>
    <s v="2011"/>
    <s v="Number"/>
    <n v="12"/>
  </r>
  <r>
    <s v="E8014"/>
    <s v="Irish Travellers Usually Resident and Present in the State 2011 to 2016"/>
    <s v="035"/>
    <s v="35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5"/>
    <s v="35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KY"/>
    <s v="Kerr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LK"/>
    <s v="Limerick City and County"/>
    <s v="2011"/>
    <s v="2011"/>
    <s v="Number"/>
    <n v="17"/>
  </r>
  <r>
    <s v="E8014"/>
    <s v="Irish Travellers Usually Resident and Present in the State 2011 to 2016"/>
    <s v="035"/>
    <s v="35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35"/>
    <s v="35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35"/>
    <s v="35 years"/>
    <s v="-"/>
    <s v="Both sexes"/>
    <s v="TY"/>
    <s v="Tipperar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5"/>
    <s v="35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5"/>
    <s v="35 years"/>
    <s v="-"/>
    <s v="Both sexes"/>
    <s v="GC"/>
    <s v="Galway City"/>
    <s v="2011"/>
    <s v="2011"/>
    <s v="Number"/>
    <n v="26"/>
  </r>
  <r>
    <s v="E8014"/>
    <s v="Irish Travellers Usually Resident and Present in the State 2011 to 2016"/>
    <s v="035"/>
    <s v="35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GY"/>
    <s v="Galway County"/>
    <s v="2011"/>
    <s v="2011"/>
    <s v="Number"/>
    <n v="32"/>
  </r>
  <r>
    <s v="E8014"/>
    <s v="Irish Travellers Usually Resident and Present in the State 2011 to 2016"/>
    <s v="035"/>
    <s v="35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35"/>
    <s v="35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5"/>
    <s v="35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35"/>
    <s v="35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35"/>
    <s v="35 years"/>
    <s v="-"/>
    <s v="Both sexes"/>
    <s v="MO"/>
    <s v="Mayo"/>
    <s v="2016"/>
    <s v="2016"/>
    <s v="Number"/>
    <n v="21"/>
  </r>
  <r>
    <s v="E8014"/>
    <s v="Irish Travellers Usually Resident and Present in the State 2011 to 2016"/>
    <s v="035"/>
    <s v="35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5"/>
    <s v="35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5"/>
    <s v="35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5"/>
    <s v="35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35"/>
    <s v="35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35"/>
    <s v="35 years"/>
    <s v="-"/>
    <s v="Both sexes"/>
    <s v="DL"/>
    <s v="Donegal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35"/>
    <s v="35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35"/>
    <s v="35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35"/>
    <s v="35 years"/>
    <s v="1"/>
    <s v="Male"/>
    <s v="IE"/>
    <s v="State"/>
    <s v="2011"/>
    <s v="2011"/>
    <s v="Number"/>
    <n v="174"/>
  </r>
  <r>
    <s v="E8014"/>
    <s v="Irish Travellers Usually Resident and Present in the State 2011 to 2016"/>
    <s v="035"/>
    <s v="35 years"/>
    <s v="1"/>
    <s v="Male"/>
    <s v="IE"/>
    <s v="State"/>
    <s v="2016"/>
    <s v="2016"/>
    <s v="Number"/>
    <n v="197"/>
  </r>
  <r>
    <s v="E8014"/>
    <s v="Irish Travellers Usually Resident and Present in the State 2011 to 2016"/>
    <s v="035"/>
    <s v="35 years"/>
    <s v="1"/>
    <s v="Male"/>
    <s v="CW"/>
    <s v="Carlow"/>
    <s v="2011"/>
    <s v="2011"/>
    <s v="Number"/>
    <n v="4"/>
  </r>
  <r>
    <s v="E8014"/>
    <s v="Irish Travellers Usually Resident and Present in the State 2011 to 2016"/>
    <s v="035"/>
    <s v="35 years"/>
    <s v="1"/>
    <s v="Male"/>
    <s v="CW"/>
    <s v="Carlow"/>
    <s v="2016"/>
    <s v="2016"/>
    <s v="Number"/>
    <n v="2"/>
  </r>
  <r>
    <s v="E8014"/>
    <s v="Irish Travellers Usually Resident and Present in the State 2011 to 2016"/>
    <s v="035"/>
    <s v="35 years"/>
    <s v="1"/>
    <s v="Male"/>
    <s v="DC"/>
    <s v="Dublin City"/>
    <s v="2011"/>
    <s v="2011"/>
    <s v="Number"/>
    <n v="10"/>
  </r>
  <r>
    <s v="E8014"/>
    <s v="Irish Travellers Usually Resident and Present in the State 2011 to 2016"/>
    <s v="035"/>
    <s v="35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35"/>
    <s v="35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5"/>
    <s v="3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35"/>
    <s v="35 years"/>
    <s v="1"/>
    <s v="Male"/>
    <s v="FL"/>
    <s v="Fingal"/>
    <s v="2011"/>
    <s v="2011"/>
    <s v="Number"/>
    <n v="2"/>
  </r>
  <r>
    <s v="E8014"/>
    <s v="Irish Travellers Usually Resident and Present in the State 2011 to 2016"/>
    <s v="035"/>
    <s v="35 years"/>
    <s v="1"/>
    <s v="Male"/>
    <s v="FL"/>
    <s v="Fingal"/>
    <s v="2016"/>
    <s v="2016"/>
    <s v="Number"/>
    <n v="6"/>
  </r>
  <r>
    <s v="E8014"/>
    <s v="Irish Travellers Usually Resident and Present in the State 2011 to 2016"/>
    <s v="035"/>
    <s v="35 years"/>
    <s v="1"/>
    <s v="Male"/>
    <s v="SD"/>
    <s v="South Dublin"/>
    <s v="2011"/>
    <s v="2011"/>
    <s v="Number"/>
    <n v="14"/>
  </r>
  <r>
    <s v="E8014"/>
    <s v="Irish Travellers Usually Resident and Present in the State 2011 to 2016"/>
    <s v="035"/>
    <s v="35 years"/>
    <s v="1"/>
    <s v="Male"/>
    <s v="SD"/>
    <s v="South Dublin"/>
    <s v="2016"/>
    <s v="2016"/>
    <s v="Number"/>
    <n v="12"/>
  </r>
  <r>
    <s v="E8014"/>
    <s v="Irish Travellers Usually Resident and Present in the State 2011 to 2016"/>
    <s v="035"/>
    <s v="35 years"/>
    <s v="1"/>
    <s v="Male"/>
    <s v="KE"/>
    <s v="Kildare"/>
    <s v="2011"/>
    <s v="2011"/>
    <s v="Number"/>
    <n v="4"/>
  </r>
  <r>
    <s v="E8014"/>
    <s v="Irish Travellers Usually Resident and Present in the State 2011 to 2016"/>
    <s v="035"/>
    <s v="35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5"/>
    <s v="35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35"/>
    <s v="35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35"/>
    <s v="35 years"/>
    <s v="1"/>
    <s v="Male"/>
    <s v="LS"/>
    <s v="Laois"/>
    <s v="2011"/>
    <s v="2011"/>
    <s v="Number"/>
    <n v="3"/>
  </r>
  <r>
    <s v="E8014"/>
    <s v="Irish Travellers Usually Resident and Present in the State 2011 to 2016"/>
    <s v="035"/>
    <s v="35 years"/>
    <s v="1"/>
    <s v="Male"/>
    <s v="LS"/>
    <s v="Laois"/>
    <s v="2016"/>
    <s v="2016"/>
    <s v="Number"/>
    <n v="7"/>
  </r>
  <r>
    <s v="E8014"/>
    <s v="Irish Travellers Usually Resident and Present in the State 2011 to 2016"/>
    <s v="035"/>
    <s v="35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35"/>
    <s v="35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35"/>
    <s v="35 years"/>
    <s v="1"/>
    <s v="Male"/>
    <s v="LH"/>
    <s v="Louth"/>
    <s v="2011"/>
    <s v="2011"/>
    <s v="Number"/>
    <n v="8"/>
  </r>
  <r>
    <s v="E8014"/>
    <s v="Irish Travellers Usually Resident and Present in the State 2011 to 2016"/>
    <s v="035"/>
    <s v="35 years"/>
    <s v="1"/>
    <s v="Male"/>
    <s v="LH"/>
    <s v="Louth"/>
    <s v="2016"/>
    <s v="2016"/>
    <s v="Number"/>
    <n v="3"/>
  </r>
  <r>
    <s v="E8014"/>
    <s v="Irish Travellers Usually Resident and Present in the State 2011 to 2016"/>
    <s v="035"/>
    <s v="35 years"/>
    <s v="1"/>
    <s v="Male"/>
    <s v="MH"/>
    <s v="Meath"/>
    <s v="2011"/>
    <s v="2011"/>
    <s v="Number"/>
    <n v="5"/>
  </r>
  <r>
    <s v="E8014"/>
    <s v="Irish Travellers Usually Resident and Present in the State 2011 to 2016"/>
    <s v="035"/>
    <s v="35 years"/>
    <s v="1"/>
    <s v="Male"/>
    <s v="MH"/>
    <s v="Meath"/>
    <s v="2016"/>
    <s v="2016"/>
    <s v="Number"/>
    <n v="6"/>
  </r>
  <r>
    <s v="E8014"/>
    <s v="Irish Travellers Usually Resident and Present in the State 2011 to 2016"/>
    <s v="035"/>
    <s v="35 years"/>
    <s v="1"/>
    <s v="Male"/>
    <s v="OY"/>
    <s v="Offaly"/>
    <s v="2011"/>
    <s v="2011"/>
    <s v="Number"/>
    <n v="10"/>
  </r>
  <r>
    <s v="E8014"/>
    <s v="Irish Travellers Usually Resident and Present in the State 2011 to 2016"/>
    <s v="035"/>
    <s v="35 years"/>
    <s v="1"/>
    <s v="Male"/>
    <s v="OY"/>
    <s v="Offaly"/>
    <s v="2016"/>
    <s v="2016"/>
    <s v="Number"/>
    <n v="6"/>
  </r>
  <r>
    <s v="E8014"/>
    <s v="Irish Travellers Usually Resident and Present in the State 2011 to 2016"/>
    <s v="035"/>
    <s v="35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5"/>
    <s v="35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35"/>
    <s v="35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5"/>
    <s v="35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5"/>
    <s v="35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5"/>
    <s v="35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5"/>
    <s v="35 years"/>
    <s v="1"/>
    <s v="Male"/>
    <s v="CE"/>
    <s v="Clare"/>
    <s v="2011"/>
    <s v="2011"/>
    <s v="Number"/>
    <n v="3"/>
  </r>
  <r>
    <s v="E8014"/>
    <s v="Irish Travellers Usually Resident and Present in the State 2011 to 2016"/>
    <s v="035"/>
    <s v="35 years"/>
    <s v="1"/>
    <s v="Male"/>
    <s v="CE"/>
    <s v="Clare"/>
    <s v="2016"/>
    <s v="2016"/>
    <s v="Number"/>
    <n v="9"/>
  </r>
  <r>
    <s v="E8014"/>
    <s v="Irish Travellers Usually Resident and Present in the State 2011 to 2016"/>
    <s v="035"/>
    <s v="35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5"/>
    <s v="35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35"/>
    <s v="35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5"/>
    <s v="35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5"/>
    <s v="35 years"/>
    <s v="1"/>
    <s v="Male"/>
    <s v="KY"/>
    <s v="Kerry"/>
    <s v="2011"/>
    <s v="2011"/>
    <s v="Number"/>
    <n v="4"/>
  </r>
  <r>
    <s v="E8014"/>
    <s v="Irish Travellers Usually Resident and Present in the State 2011 to 2016"/>
    <s v="035"/>
    <s v="35 years"/>
    <s v="1"/>
    <s v="Male"/>
    <s v="KY"/>
    <s v="Kerry"/>
    <s v="2016"/>
    <s v="2016"/>
    <s v="Number"/>
    <n v="9"/>
  </r>
  <r>
    <s v="E8014"/>
    <s v="Irish Travellers Usually Resident and Present in the State 2011 to 2016"/>
    <s v="035"/>
    <s v="35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5"/>
    <s v="35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35"/>
    <s v="35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35"/>
    <s v="35 years"/>
    <s v="1"/>
    <s v="Male"/>
    <s v="TY"/>
    <s v="Tipperary"/>
    <s v="2016"/>
    <s v="2016"/>
    <s v="Number"/>
    <n v="9"/>
  </r>
  <r>
    <s v="E8014"/>
    <s v="Irish Travellers Usually Resident and Present in the State 2011 to 2016"/>
    <s v="035"/>
    <s v="35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5"/>
    <s v="35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5"/>
    <s v="35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35"/>
    <s v="35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35"/>
    <s v="35 years"/>
    <s v="1"/>
    <s v="Male"/>
    <s v="GY"/>
    <s v="Galway County"/>
    <s v="2011"/>
    <s v="2011"/>
    <s v="Number"/>
    <n v="13"/>
  </r>
  <r>
    <s v="E8014"/>
    <s v="Irish Travellers Usually Resident and Present in the State 2011 to 2016"/>
    <s v="035"/>
    <s v="35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35"/>
    <s v="35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5"/>
    <s v="35 years"/>
    <s v="1"/>
    <s v="Male"/>
    <s v="LM"/>
    <s v="Leitrim"/>
    <s v="2016"/>
    <s v="2016"/>
    <s v="Number"/>
    <n v="0"/>
  </r>
  <r>
    <s v="E8014"/>
    <s v="Irish Travellers Usually Resident and Present in the State 2011 to 2016"/>
    <s v="035"/>
    <s v="35 years"/>
    <s v="1"/>
    <s v="Male"/>
    <s v="MO"/>
    <s v="Mayo"/>
    <s v="2011"/>
    <s v="2011"/>
    <s v="Number"/>
    <n v="13"/>
  </r>
  <r>
    <s v="E8014"/>
    <s v="Irish Travellers Usually Resident and Present in the State 2011 to 2016"/>
    <s v="035"/>
    <s v="35 years"/>
    <s v="1"/>
    <s v="Male"/>
    <s v="MO"/>
    <s v="Mayo"/>
    <s v="2016"/>
    <s v="2016"/>
    <s v="Number"/>
    <n v="12"/>
  </r>
  <r>
    <s v="E8014"/>
    <s v="Irish Travellers Usually Resident and Present in the State 2011 to 2016"/>
    <s v="035"/>
    <s v="3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5"/>
    <s v="35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35"/>
    <s v="35 years"/>
    <s v="1"/>
    <s v="Male"/>
    <s v="SO"/>
    <s v="Sligo"/>
    <s v="2011"/>
    <s v="2011"/>
    <s v="Number"/>
    <n v="4"/>
  </r>
  <r>
    <s v="E8014"/>
    <s v="Irish Travellers Usually Resident and Present in the State 2011 to 2016"/>
    <s v="035"/>
    <s v="35 years"/>
    <s v="1"/>
    <s v="Male"/>
    <s v="SO"/>
    <s v="Sligo"/>
    <s v="2016"/>
    <s v="2016"/>
    <s v="Number"/>
    <n v="2"/>
  </r>
  <r>
    <s v="E8014"/>
    <s v="Irish Travellers Usually Resident and Present in the State 2011 to 2016"/>
    <s v="035"/>
    <s v="35 years"/>
    <s v="1"/>
    <s v="Male"/>
    <s v="CN"/>
    <s v="Cavan"/>
    <s v="2011"/>
    <s v="2011"/>
    <s v="Number"/>
    <n v="1"/>
  </r>
  <r>
    <s v="E8014"/>
    <s v="Irish Travellers Usually Resident and Present in the State 2011 to 2016"/>
    <s v="035"/>
    <s v="35 years"/>
    <s v="1"/>
    <s v="Male"/>
    <s v="CN"/>
    <s v="Cavan"/>
    <s v="2016"/>
    <s v="2016"/>
    <s v="Number"/>
    <n v="7"/>
  </r>
  <r>
    <s v="E8014"/>
    <s v="Irish Travellers Usually Resident and Present in the State 2011 to 2016"/>
    <s v="035"/>
    <s v="35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5"/>
    <s v="35 years"/>
    <s v="1"/>
    <s v="Male"/>
    <s v="DL"/>
    <s v="Donegal"/>
    <s v="2016"/>
    <s v="2016"/>
    <s v="Number"/>
    <n v="1"/>
  </r>
  <r>
    <s v="E8014"/>
    <s v="Irish Travellers Usually Resident and Present in the State 2011 to 2016"/>
    <s v="035"/>
    <s v="35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5"/>
    <s v="35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5"/>
    <s v="35 years"/>
    <s v="2"/>
    <s v="Female"/>
    <s v="IE"/>
    <s v="State"/>
    <s v="2011"/>
    <s v="2011"/>
    <s v="Number"/>
    <n v="175"/>
  </r>
  <r>
    <s v="E8014"/>
    <s v="Irish Travellers Usually Resident and Present in the State 2011 to 2016"/>
    <s v="035"/>
    <s v="35 years"/>
    <s v="2"/>
    <s v="Female"/>
    <s v="IE"/>
    <s v="State"/>
    <s v="2016"/>
    <s v="2016"/>
    <s v="Number"/>
    <n v="225"/>
  </r>
  <r>
    <s v="E8014"/>
    <s v="Irish Travellers Usually Resident and Present in the State 2011 to 2016"/>
    <s v="035"/>
    <s v="35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35"/>
    <s v="35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35"/>
    <s v="35 years"/>
    <s v="2"/>
    <s v="Female"/>
    <s v="DC"/>
    <s v="Dublin City"/>
    <s v="2011"/>
    <s v="2011"/>
    <s v="Number"/>
    <n v="9"/>
  </r>
  <r>
    <s v="E8014"/>
    <s v="Irish Travellers Usually Resident and Present in the State 2011 to 2016"/>
    <s v="035"/>
    <s v="35 years"/>
    <s v="2"/>
    <s v="Female"/>
    <s v="DC"/>
    <s v="Dublin City"/>
    <s v="2016"/>
    <s v="2016"/>
    <s v="Number"/>
    <n v="17"/>
  </r>
  <r>
    <s v="E8014"/>
    <s v="Irish Travellers Usually Resident and Present in the State 2011 to 2016"/>
    <s v="035"/>
    <s v="35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5"/>
    <s v="35 years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035"/>
    <s v="35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35"/>
    <s v="35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35"/>
    <s v="35 years"/>
    <s v="2"/>
    <s v="Female"/>
    <s v="SD"/>
    <s v="South Dublin"/>
    <s v="2011"/>
    <s v="2011"/>
    <s v="Number"/>
    <n v="15"/>
  </r>
  <r>
    <s v="E8014"/>
    <s v="Irish Travellers Usually Resident and Present in the State 2011 to 2016"/>
    <s v="035"/>
    <s v="35 years"/>
    <s v="2"/>
    <s v="Female"/>
    <s v="SD"/>
    <s v="South Dublin"/>
    <s v="2016"/>
    <s v="2016"/>
    <s v="Number"/>
    <n v="18"/>
  </r>
  <r>
    <s v="E8014"/>
    <s v="Irish Travellers Usually Resident and Present in the State 2011 to 2016"/>
    <s v="035"/>
    <s v="35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35"/>
    <s v="35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35"/>
    <s v="35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35"/>
    <s v="35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5"/>
    <s v="35 years"/>
    <s v="2"/>
    <s v="Female"/>
    <s v="LS"/>
    <s v="Laois"/>
    <s v="2011"/>
    <s v="2011"/>
    <s v="Number"/>
    <n v="3"/>
  </r>
  <r>
    <s v="E8014"/>
    <s v="Irish Travellers Usually Resident and Present in the State 2011 to 2016"/>
    <s v="035"/>
    <s v="35 years"/>
    <s v="2"/>
    <s v="Female"/>
    <s v="LS"/>
    <s v="Laois"/>
    <s v="2016"/>
    <s v="2016"/>
    <s v="Number"/>
    <n v="2"/>
  </r>
  <r>
    <s v="E8014"/>
    <s v="Irish Travellers Usually Resident and Present in the State 2011 to 2016"/>
    <s v="035"/>
    <s v="35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35"/>
    <s v="35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35"/>
    <s v="3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5"/>
    <s v="35 years"/>
    <s v="2"/>
    <s v="Female"/>
    <s v="LH"/>
    <s v="Louth"/>
    <s v="2016"/>
    <s v="2016"/>
    <s v="Number"/>
    <n v="8"/>
  </r>
  <r>
    <s v="E8014"/>
    <s v="Irish Travellers Usually Resident and Present in the State 2011 to 2016"/>
    <s v="035"/>
    <s v="35 years"/>
    <s v="2"/>
    <s v="Female"/>
    <s v="MH"/>
    <s v="Meath"/>
    <s v="2011"/>
    <s v="2011"/>
    <s v="Number"/>
    <n v="6"/>
  </r>
  <r>
    <s v="E8014"/>
    <s v="Irish Travellers Usually Resident and Present in the State 2011 to 2016"/>
    <s v="035"/>
    <s v="35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5"/>
    <s v="35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35"/>
    <s v="3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35"/>
    <s v="35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35"/>
    <s v="35 years"/>
    <s v="2"/>
    <s v="Female"/>
    <s v="WH"/>
    <s v="Westmeath"/>
    <s v="2016"/>
    <s v="2016"/>
    <s v="Number"/>
    <n v="5"/>
  </r>
  <r>
    <s v="E8014"/>
    <s v="Irish Travellers Usually Resident and Present in the State 2011 to 2016"/>
    <s v="035"/>
    <s v="35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35"/>
    <s v="35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35"/>
    <s v="35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35"/>
    <s v="35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35"/>
    <s v="35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5"/>
    <s v="35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5"/>
    <s v="3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35"/>
    <s v="35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35"/>
    <s v="35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5"/>
    <s v="35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35"/>
    <s v="35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5"/>
    <s v="3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35"/>
    <s v="35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35"/>
    <s v="35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35"/>
    <s v="35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35"/>
    <s v="35 years"/>
    <s v="2"/>
    <s v="Female"/>
    <s v="TY"/>
    <s v="Tipperary"/>
    <s v="2016"/>
    <s v="2016"/>
    <s v="Number"/>
    <n v="8"/>
  </r>
  <r>
    <s v="E8014"/>
    <s v="Irish Travellers Usually Resident and Present in the State 2011 to 2016"/>
    <s v="035"/>
    <s v="35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5"/>
    <s v="35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35"/>
    <s v="35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35"/>
    <s v="35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35"/>
    <s v="35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35"/>
    <s v="35 years"/>
    <s v="2"/>
    <s v="Female"/>
    <s v="GY"/>
    <s v="Galway County"/>
    <s v="2016"/>
    <s v="2016"/>
    <s v="Number"/>
    <n v="22"/>
  </r>
  <r>
    <s v="E8014"/>
    <s v="Irish Travellers Usually Resident and Present in the State 2011 to 2016"/>
    <s v="035"/>
    <s v="35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35"/>
    <s v="35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5"/>
    <s v="35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5"/>
    <s v="35 years"/>
    <s v="2"/>
    <s v="Female"/>
    <s v="MO"/>
    <s v="Mayo"/>
    <s v="2016"/>
    <s v="2016"/>
    <s v="Number"/>
    <n v="9"/>
  </r>
  <r>
    <s v="E8014"/>
    <s v="Irish Travellers Usually Resident and Present in the State 2011 to 2016"/>
    <s v="035"/>
    <s v="35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5"/>
    <s v="35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5"/>
    <s v="35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5"/>
    <s v="3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5"/>
    <s v="35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5"/>
    <s v="35 years"/>
    <s v="2"/>
    <s v="Female"/>
    <s v="CN"/>
    <s v="Cavan"/>
    <s v="2016"/>
    <s v="2016"/>
    <s v="Number"/>
    <n v="3"/>
  </r>
  <r>
    <s v="E8014"/>
    <s v="Irish Travellers Usually Resident and Present in the State 2011 to 2016"/>
    <s v="035"/>
    <s v="35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5"/>
    <s v="35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35"/>
    <s v="35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5"/>
    <s v="35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6"/>
    <s v="36 years"/>
    <s v="-"/>
    <s v="Both sexes"/>
    <s v="IE"/>
    <s v="State"/>
    <s v="2011"/>
    <s v="2011"/>
    <s v="Number"/>
    <n v="367"/>
  </r>
  <r>
    <s v="E8014"/>
    <s v="Irish Travellers Usually Resident and Present in the State 2011 to 2016"/>
    <s v="036"/>
    <s v="36 years"/>
    <s v="-"/>
    <s v="Both sexes"/>
    <s v="IE"/>
    <s v="State"/>
    <s v="2016"/>
    <s v="2016"/>
    <s v="Number"/>
    <n v="416"/>
  </r>
  <r>
    <s v="E8014"/>
    <s v="Irish Travellers Usually Resident and Present in the State 2011 to 2016"/>
    <s v="036"/>
    <s v="3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DC"/>
    <s v="Dublin City"/>
    <s v="2011"/>
    <s v="2011"/>
    <s v="Number"/>
    <n v="23"/>
  </r>
  <r>
    <s v="E8014"/>
    <s v="Irish Travellers Usually Resident and Present in the State 2011 to 2016"/>
    <s v="036"/>
    <s v="36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36"/>
    <s v="36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6"/>
    <s v="36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36"/>
    <s v="36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36"/>
    <s v="36 years"/>
    <s v="-"/>
    <s v="Both sexes"/>
    <s v="SD"/>
    <s v="South Dublin"/>
    <s v="2011"/>
    <s v="2011"/>
    <s v="Number"/>
    <n v="25"/>
  </r>
  <r>
    <s v="E8014"/>
    <s v="Irish Travellers Usually Resident and Present in the State 2011 to 2016"/>
    <s v="036"/>
    <s v="36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36"/>
    <s v="36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KE"/>
    <s v="Kildare"/>
    <s v="2016"/>
    <s v="2016"/>
    <s v="Number"/>
    <n v="14"/>
  </r>
  <r>
    <s v="E8014"/>
    <s v="Irish Travellers Usually Resident and Present in the State 2011 to 2016"/>
    <s v="036"/>
    <s v="36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6"/>
    <s v="36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36"/>
    <s v="36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LD"/>
    <s v="Longford"/>
    <s v="2016"/>
    <s v="2016"/>
    <s v="Number"/>
    <n v="14"/>
  </r>
  <r>
    <s v="E8014"/>
    <s v="Irish Travellers Usually Resident and Present in the State 2011 to 2016"/>
    <s v="036"/>
    <s v="36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36"/>
    <s v="36 years"/>
    <s v="-"/>
    <s v="Both sexes"/>
    <s v="MH"/>
    <s v="Meath"/>
    <s v="2011"/>
    <s v="2011"/>
    <s v="Number"/>
    <n v="20"/>
  </r>
  <r>
    <s v="E8014"/>
    <s v="Irish Travellers Usually Resident and Present in the State 2011 to 2016"/>
    <s v="036"/>
    <s v="36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36"/>
    <s v="36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36"/>
    <s v="36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6"/>
    <s v="36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36"/>
    <s v="36 years"/>
    <s v="-"/>
    <s v="Both sexes"/>
    <s v="WH"/>
    <s v="Westmeath"/>
    <s v="2016"/>
    <s v="2016"/>
    <s v="Number"/>
    <n v="19"/>
  </r>
  <r>
    <s v="E8014"/>
    <s v="Irish Travellers Usually Resident and Present in the State 2011 to 2016"/>
    <s v="036"/>
    <s v="36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6"/>
    <s v="36 years"/>
    <s v="-"/>
    <s v="Both sexes"/>
    <s v="WX"/>
    <s v="Wexford"/>
    <s v="2016"/>
    <s v="2016"/>
    <s v="Number"/>
    <n v="23"/>
  </r>
  <r>
    <s v="E8014"/>
    <s v="Irish Travellers Usually Resident and Present in the State 2011 to 2016"/>
    <s v="036"/>
    <s v="36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36"/>
    <s v="36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36"/>
    <s v="36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36"/>
    <s v="36 years"/>
    <s v="-"/>
    <s v="Both sexes"/>
    <s v="CC"/>
    <s v="Cork City"/>
    <s v="2016"/>
    <s v="2016"/>
    <s v="Number"/>
    <n v="10"/>
  </r>
  <r>
    <s v="E8014"/>
    <s v="Irish Travellers Usually Resident and Present in the State 2011 to 2016"/>
    <s v="036"/>
    <s v="36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6"/>
    <s v="36 years"/>
    <s v="-"/>
    <s v="Both sexes"/>
    <s v="CK"/>
    <s v="Cork County"/>
    <s v="2016"/>
    <s v="2016"/>
    <s v="Number"/>
    <n v="10"/>
  </r>
  <r>
    <s v="E8014"/>
    <s v="Irish Travellers Usually Resident and Present in the State 2011 to 2016"/>
    <s v="036"/>
    <s v="36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36"/>
    <s v="36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36"/>
    <s v="36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6"/>
    <s v="36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6"/>
    <s v="36 years"/>
    <s v="-"/>
    <s v="Both sexes"/>
    <s v="GC"/>
    <s v="Galway City"/>
    <s v="2011"/>
    <s v="2011"/>
    <s v="Number"/>
    <n v="20"/>
  </r>
  <r>
    <s v="E8014"/>
    <s v="Irish Travellers Usually Resident and Present in the State 2011 to 2016"/>
    <s v="036"/>
    <s v="36 years"/>
    <s v="-"/>
    <s v="Both sexes"/>
    <s v="GC"/>
    <s v="Galway City"/>
    <s v="2016"/>
    <s v="2016"/>
    <s v="Number"/>
    <n v="22"/>
  </r>
  <r>
    <s v="E8014"/>
    <s v="Irish Travellers Usually Resident and Present in the State 2011 to 2016"/>
    <s v="036"/>
    <s v="36 years"/>
    <s v="-"/>
    <s v="Both sexes"/>
    <s v="GY"/>
    <s v="Galway County"/>
    <s v="2011"/>
    <s v="2011"/>
    <s v="Number"/>
    <n v="28"/>
  </r>
  <r>
    <s v="E8014"/>
    <s v="Irish Travellers Usually Resident and Present in the State 2011 to 2016"/>
    <s v="036"/>
    <s v="36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36"/>
    <s v="36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36"/>
    <s v="36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36"/>
    <s v="36 years"/>
    <s v="-"/>
    <s v="Both sexes"/>
    <s v="MO"/>
    <s v="Mayo"/>
    <s v="2011"/>
    <s v="2011"/>
    <s v="Number"/>
    <n v="18"/>
  </r>
  <r>
    <s v="E8014"/>
    <s v="Irish Travellers Usually Resident and Present in the State 2011 to 2016"/>
    <s v="036"/>
    <s v="36 years"/>
    <s v="-"/>
    <s v="Both sexes"/>
    <s v="MO"/>
    <s v="Mayo"/>
    <s v="2016"/>
    <s v="2016"/>
    <s v="Number"/>
    <n v="13"/>
  </r>
  <r>
    <s v="E8014"/>
    <s v="Irish Travellers Usually Resident and Present in the State 2011 to 2016"/>
    <s v="036"/>
    <s v="36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36"/>
    <s v="36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DL"/>
    <s v="Donegal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36"/>
    <s v="36 years"/>
    <s v="1"/>
    <s v="Male"/>
    <s v="IE"/>
    <s v="State"/>
    <s v="2011"/>
    <s v="2011"/>
    <s v="Number"/>
    <n v="175"/>
  </r>
  <r>
    <s v="E8014"/>
    <s v="Irish Travellers Usually Resident and Present in the State 2011 to 2016"/>
    <s v="036"/>
    <s v="36 years"/>
    <s v="1"/>
    <s v="Male"/>
    <s v="IE"/>
    <s v="State"/>
    <s v="2016"/>
    <s v="2016"/>
    <s v="Number"/>
    <n v="206"/>
  </r>
  <r>
    <s v="E8014"/>
    <s v="Irish Travellers Usually Resident and Present in the State 2011 to 2016"/>
    <s v="036"/>
    <s v="36 years"/>
    <s v="1"/>
    <s v="Male"/>
    <s v="CW"/>
    <s v="Carlow"/>
    <s v="2011"/>
    <s v="2011"/>
    <s v="Number"/>
    <n v="2"/>
  </r>
  <r>
    <s v="E8014"/>
    <s v="Irish Travellers Usually Resident and Present in the State 2011 to 2016"/>
    <s v="036"/>
    <s v="36 years"/>
    <s v="1"/>
    <s v="Male"/>
    <s v="CW"/>
    <s v="Carlow"/>
    <s v="2016"/>
    <s v="2016"/>
    <s v="Number"/>
    <n v="2"/>
  </r>
  <r>
    <s v="E8014"/>
    <s v="Irish Travellers Usually Resident and Present in the State 2011 to 2016"/>
    <s v="036"/>
    <s v="36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6"/>
    <s v="36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36"/>
    <s v="36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6"/>
    <s v="36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36"/>
    <s v="36 years"/>
    <s v="1"/>
    <s v="Male"/>
    <s v="FL"/>
    <s v="Fingal"/>
    <s v="2011"/>
    <s v="2011"/>
    <s v="Number"/>
    <n v="5"/>
  </r>
  <r>
    <s v="E8014"/>
    <s v="Irish Travellers Usually Resident and Present in the State 2011 to 2016"/>
    <s v="036"/>
    <s v="36 years"/>
    <s v="1"/>
    <s v="Male"/>
    <s v="FL"/>
    <s v="Fingal"/>
    <s v="2016"/>
    <s v="2016"/>
    <s v="Number"/>
    <n v="11"/>
  </r>
  <r>
    <s v="E8014"/>
    <s v="Irish Travellers Usually Resident and Present in the State 2011 to 2016"/>
    <s v="036"/>
    <s v="36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36"/>
    <s v="36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36"/>
    <s v="36 years"/>
    <s v="1"/>
    <s v="Male"/>
    <s v="KE"/>
    <s v="Kildare"/>
    <s v="2011"/>
    <s v="2011"/>
    <s v="Number"/>
    <n v="7"/>
  </r>
  <r>
    <s v="E8014"/>
    <s v="Irish Travellers Usually Resident and Present in the State 2011 to 2016"/>
    <s v="036"/>
    <s v="36 years"/>
    <s v="1"/>
    <s v="Male"/>
    <s v="KE"/>
    <s v="Kildare"/>
    <s v="2016"/>
    <s v="2016"/>
    <s v="Number"/>
    <n v="10"/>
  </r>
  <r>
    <s v="E8014"/>
    <s v="Irish Travellers Usually Resident and Present in the State 2011 to 2016"/>
    <s v="036"/>
    <s v="36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36"/>
    <s v="36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36"/>
    <s v="36 years"/>
    <s v="1"/>
    <s v="Male"/>
    <s v="LS"/>
    <s v="Laois"/>
    <s v="2011"/>
    <s v="2011"/>
    <s v="Number"/>
    <n v="3"/>
  </r>
  <r>
    <s v="E8014"/>
    <s v="Irish Travellers Usually Resident and Present in the State 2011 to 2016"/>
    <s v="036"/>
    <s v="36 years"/>
    <s v="1"/>
    <s v="Male"/>
    <s v="LS"/>
    <s v="Laois"/>
    <s v="2016"/>
    <s v="2016"/>
    <s v="Number"/>
    <n v="5"/>
  </r>
  <r>
    <s v="E8014"/>
    <s v="Irish Travellers Usually Resident and Present in the State 2011 to 2016"/>
    <s v="036"/>
    <s v="36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36"/>
    <s v="36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36"/>
    <s v="36 years"/>
    <s v="1"/>
    <s v="Male"/>
    <s v="LH"/>
    <s v="Louth"/>
    <s v="2011"/>
    <s v="2011"/>
    <s v="Number"/>
    <n v="6"/>
  </r>
  <r>
    <s v="E8014"/>
    <s v="Irish Travellers Usually Resident and Present in the State 2011 to 2016"/>
    <s v="036"/>
    <s v="36 years"/>
    <s v="1"/>
    <s v="Male"/>
    <s v="LH"/>
    <s v="Louth"/>
    <s v="2016"/>
    <s v="2016"/>
    <s v="Number"/>
    <n v="9"/>
  </r>
  <r>
    <s v="E8014"/>
    <s v="Irish Travellers Usually Resident and Present in the State 2011 to 2016"/>
    <s v="036"/>
    <s v="36 years"/>
    <s v="1"/>
    <s v="Male"/>
    <s v="MH"/>
    <s v="Meath"/>
    <s v="2011"/>
    <s v="2011"/>
    <s v="Number"/>
    <n v="10"/>
  </r>
  <r>
    <s v="E8014"/>
    <s v="Irish Travellers Usually Resident and Present in the State 2011 to 2016"/>
    <s v="036"/>
    <s v="36 years"/>
    <s v="1"/>
    <s v="Male"/>
    <s v="MH"/>
    <s v="Meath"/>
    <s v="2016"/>
    <s v="2016"/>
    <s v="Number"/>
    <n v="6"/>
  </r>
  <r>
    <s v="E8014"/>
    <s v="Irish Travellers Usually Resident and Present in the State 2011 to 2016"/>
    <s v="036"/>
    <s v="36 years"/>
    <s v="1"/>
    <s v="Male"/>
    <s v="OY"/>
    <s v="Offaly"/>
    <s v="2011"/>
    <s v="2011"/>
    <s v="Number"/>
    <n v="5"/>
  </r>
  <r>
    <s v="E8014"/>
    <s v="Irish Travellers Usually Resident and Present in the State 2011 to 2016"/>
    <s v="036"/>
    <s v="36 years"/>
    <s v="1"/>
    <s v="Male"/>
    <s v="OY"/>
    <s v="Offaly"/>
    <s v="2016"/>
    <s v="2016"/>
    <s v="Number"/>
    <n v="4"/>
  </r>
  <r>
    <s v="E8014"/>
    <s v="Irish Travellers Usually Resident and Present in the State 2011 to 2016"/>
    <s v="036"/>
    <s v="36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36"/>
    <s v="36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6"/>
    <s v="36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36"/>
    <s v="36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6"/>
    <s v="36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6"/>
    <s v="36 years"/>
    <s v="1"/>
    <s v="Male"/>
    <s v="WW"/>
    <s v="Wicklow"/>
    <s v="2016"/>
    <s v="2016"/>
    <s v="Number"/>
    <n v="12"/>
  </r>
  <r>
    <s v="E8014"/>
    <s v="Irish Travellers Usually Resident and Present in the State 2011 to 2016"/>
    <s v="036"/>
    <s v="36 years"/>
    <s v="1"/>
    <s v="Male"/>
    <s v="CE"/>
    <s v="Clare"/>
    <s v="2011"/>
    <s v="2011"/>
    <s v="Number"/>
    <n v="9"/>
  </r>
  <r>
    <s v="E8014"/>
    <s v="Irish Travellers Usually Resident and Present in the State 2011 to 2016"/>
    <s v="036"/>
    <s v="36 years"/>
    <s v="1"/>
    <s v="Male"/>
    <s v="CE"/>
    <s v="Clare"/>
    <s v="2016"/>
    <s v="2016"/>
    <s v="Number"/>
    <n v="7"/>
  </r>
  <r>
    <s v="E8014"/>
    <s v="Irish Travellers Usually Resident and Present in the State 2011 to 2016"/>
    <s v="036"/>
    <s v="36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36"/>
    <s v="36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36"/>
    <s v="36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6"/>
    <s v="36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36"/>
    <s v="36 years"/>
    <s v="1"/>
    <s v="Male"/>
    <s v="KY"/>
    <s v="Kerry"/>
    <s v="2011"/>
    <s v="2011"/>
    <s v="Number"/>
    <n v="7"/>
  </r>
  <r>
    <s v="E8014"/>
    <s v="Irish Travellers Usually Resident and Present in the State 2011 to 2016"/>
    <s v="036"/>
    <s v="36 years"/>
    <s v="1"/>
    <s v="Male"/>
    <s v="KY"/>
    <s v="Kerry"/>
    <s v="2016"/>
    <s v="2016"/>
    <s v="Number"/>
    <n v="5"/>
  </r>
  <r>
    <s v="E8014"/>
    <s v="Irish Travellers Usually Resident and Present in the State 2011 to 2016"/>
    <s v="036"/>
    <s v="36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36"/>
    <s v="36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36"/>
    <s v="36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36"/>
    <s v="36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36"/>
    <s v="36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6"/>
    <s v="3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36"/>
    <s v="36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36"/>
    <s v="36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36"/>
    <s v="36 years"/>
    <s v="1"/>
    <s v="Male"/>
    <s v="GY"/>
    <s v="Galway County"/>
    <s v="2011"/>
    <s v="2011"/>
    <s v="Number"/>
    <n v="16"/>
  </r>
  <r>
    <s v="E8014"/>
    <s v="Irish Travellers Usually Resident and Present in the State 2011 to 2016"/>
    <s v="036"/>
    <s v="36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36"/>
    <s v="36 years"/>
    <s v="1"/>
    <s v="Male"/>
    <s v="LM"/>
    <s v="Leitrim"/>
    <s v="2011"/>
    <s v="2011"/>
    <s v="Number"/>
    <n v="1"/>
  </r>
  <r>
    <s v="E8014"/>
    <s v="Irish Travellers Usually Resident and Present in the State 2011 to 2016"/>
    <s v="036"/>
    <s v="36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6"/>
    <s v="36 years"/>
    <s v="1"/>
    <s v="Male"/>
    <s v="MO"/>
    <s v="Mayo"/>
    <s v="2011"/>
    <s v="2011"/>
    <s v="Number"/>
    <n v="8"/>
  </r>
  <r>
    <s v="E8014"/>
    <s v="Irish Travellers Usually Resident and Present in the State 2011 to 2016"/>
    <s v="036"/>
    <s v="36 years"/>
    <s v="1"/>
    <s v="Male"/>
    <s v="MO"/>
    <s v="Mayo"/>
    <s v="2016"/>
    <s v="2016"/>
    <s v="Number"/>
    <n v="5"/>
  </r>
  <r>
    <s v="E8014"/>
    <s v="Irish Travellers Usually Resident and Present in the State 2011 to 2016"/>
    <s v="036"/>
    <s v="3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6"/>
    <s v="36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36"/>
    <s v="36 years"/>
    <s v="1"/>
    <s v="Male"/>
    <s v="SO"/>
    <s v="Sligo"/>
    <s v="2011"/>
    <s v="2011"/>
    <s v="Number"/>
    <n v="1"/>
  </r>
  <r>
    <s v="E8014"/>
    <s v="Irish Travellers Usually Resident and Present in the State 2011 to 2016"/>
    <s v="036"/>
    <s v="36 years"/>
    <s v="1"/>
    <s v="Male"/>
    <s v="SO"/>
    <s v="Sligo"/>
    <s v="2016"/>
    <s v="2016"/>
    <s v="Number"/>
    <n v="2"/>
  </r>
  <r>
    <s v="E8014"/>
    <s v="Irish Travellers Usually Resident and Present in the State 2011 to 2016"/>
    <s v="036"/>
    <s v="36 years"/>
    <s v="1"/>
    <s v="Male"/>
    <s v="CN"/>
    <s v="Cavan"/>
    <s v="2011"/>
    <s v="2011"/>
    <s v="Number"/>
    <n v="3"/>
  </r>
  <r>
    <s v="E8014"/>
    <s v="Irish Travellers Usually Resident and Present in the State 2011 to 2016"/>
    <s v="036"/>
    <s v="36 years"/>
    <s v="1"/>
    <s v="Male"/>
    <s v="CN"/>
    <s v="Cavan"/>
    <s v="2016"/>
    <s v="2016"/>
    <s v="Number"/>
    <n v="1"/>
  </r>
  <r>
    <s v="E8014"/>
    <s v="Irish Travellers Usually Resident and Present in the State 2011 to 2016"/>
    <s v="036"/>
    <s v="36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6"/>
    <s v="36 years"/>
    <s v="1"/>
    <s v="Male"/>
    <s v="DL"/>
    <s v="Donegal"/>
    <s v="2016"/>
    <s v="2016"/>
    <s v="Number"/>
    <n v="3"/>
  </r>
  <r>
    <s v="E8014"/>
    <s v="Irish Travellers Usually Resident and Present in the State 2011 to 2016"/>
    <s v="036"/>
    <s v="36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36"/>
    <s v="36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6"/>
    <s v="36 years"/>
    <s v="2"/>
    <s v="Female"/>
    <s v="IE"/>
    <s v="State"/>
    <s v="2011"/>
    <s v="2011"/>
    <s v="Number"/>
    <n v="192"/>
  </r>
  <r>
    <s v="E8014"/>
    <s v="Irish Travellers Usually Resident and Present in the State 2011 to 2016"/>
    <s v="036"/>
    <s v="36 years"/>
    <s v="2"/>
    <s v="Female"/>
    <s v="IE"/>
    <s v="State"/>
    <s v="2016"/>
    <s v="2016"/>
    <s v="Number"/>
    <n v="210"/>
  </r>
  <r>
    <s v="E8014"/>
    <s v="Irish Travellers Usually Resident and Present in the State 2011 to 2016"/>
    <s v="036"/>
    <s v="3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6"/>
    <s v="36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6"/>
    <s v="36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36"/>
    <s v="36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36"/>
    <s v="36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6"/>
    <s v="36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36"/>
    <s v="36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36"/>
    <s v="36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36"/>
    <s v="36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36"/>
    <s v="36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36"/>
    <s v="36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6"/>
    <s v="36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36"/>
    <s v="36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6"/>
    <s v="3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36"/>
    <s v="36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6"/>
    <s v="36 years"/>
    <s v="2"/>
    <s v="Female"/>
    <s v="LS"/>
    <s v="Laois"/>
    <s v="2016"/>
    <s v="2016"/>
    <s v="Number"/>
    <n v="6"/>
  </r>
  <r>
    <s v="E8014"/>
    <s v="Irish Travellers Usually Resident and Present in the State 2011 to 2016"/>
    <s v="036"/>
    <s v="36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6"/>
    <s v="36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36"/>
    <s v="36 years"/>
    <s v="2"/>
    <s v="Female"/>
    <s v="LH"/>
    <s v="Louth"/>
    <s v="2011"/>
    <s v="2011"/>
    <s v="Number"/>
    <n v="2"/>
  </r>
  <r>
    <s v="E8014"/>
    <s v="Irish Travellers Usually Resident and Present in the State 2011 to 2016"/>
    <s v="036"/>
    <s v="36 years"/>
    <s v="2"/>
    <s v="Female"/>
    <s v="LH"/>
    <s v="Louth"/>
    <s v="2016"/>
    <s v="2016"/>
    <s v="Number"/>
    <n v="8"/>
  </r>
  <r>
    <s v="E8014"/>
    <s v="Irish Travellers Usually Resident and Present in the State 2011 to 2016"/>
    <s v="036"/>
    <s v="36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36"/>
    <s v="36 years"/>
    <s v="2"/>
    <s v="Female"/>
    <s v="MH"/>
    <s v="Meath"/>
    <s v="2016"/>
    <s v="2016"/>
    <s v="Number"/>
    <n v="3"/>
  </r>
  <r>
    <s v="E8014"/>
    <s v="Irish Travellers Usually Resident and Present in the State 2011 to 2016"/>
    <s v="036"/>
    <s v="36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36"/>
    <s v="36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36"/>
    <s v="36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36"/>
    <s v="36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36"/>
    <s v="36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36"/>
    <s v="36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36"/>
    <s v="36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36"/>
    <s v="36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36"/>
    <s v="36 years"/>
    <s v="2"/>
    <s v="Female"/>
    <s v="CE"/>
    <s v="Clare"/>
    <s v="2011"/>
    <s v="2011"/>
    <s v="Number"/>
    <n v="4"/>
  </r>
  <r>
    <s v="E8014"/>
    <s v="Irish Travellers Usually Resident and Present in the State 2011 to 2016"/>
    <s v="036"/>
    <s v="36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6"/>
    <s v="36 years"/>
    <s v="2"/>
    <s v="Female"/>
    <s v="CC"/>
    <s v="Cork City"/>
    <s v="2011"/>
    <s v="2011"/>
    <s v="Number"/>
    <n v="12"/>
  </r>
  <r>
    <s v="E8014"/>
    <s v="Irish Travellers Usually Resident and Present in the State 2011 to 2016"/>
    <s v="036"/>
    <s v="36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36"/>
    <s v="36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36"/>
    <s v="36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36"/>
    <s v="36 years"/>
    <s v="2"/>
    <s v="Female"/>
    <s v="KY"/>
    <s v="Kerry"/>
    <s v="2011"/>
    <s v="2011"/>
    <s v="Number"/>
    <n v="3"/>
  </r>
  <r>
    <s v="E8014"/>
    <s v="Irish Travellers Usually Resident and Present in the State 2011 to 2016"/>
    <s v="036"/>
    <s v="36 years"/>
    <s v="2"/>
    <s v="Female"/>
    <s v="KY"/>
    <s v="Kerry"/>
    <s v="2016"/>
    <s v="2016"/>
    <s v="Number"/>
    <n v="6"/>
  </r>
  <r>
    <s v="E8014"/>
    <s v="Irish Travellers Usually Resident and Present in the State 2011 to 2016"/>
    <s v="036"/>
    <s v="36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36"/>
    <s v="36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36"/>
    <s v="36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6"/>
    <s v="36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36"/>
    <s v="36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6"/>
    <s v="36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36"/>
    <s v="36 years"/>
    <s v="2"/>
    <s v="Female"/>
    <s v="GC"/>
    <s v="Galway City"/>
    <s v="2011"/>
    <s v="2011"/>
    <s v="Number"/>
    <n v="12"/>
  </r>
  <r>
    <s v="E8014"/>
    <s v="Irish Travellers Usually Resident and Present in the State 2011 to 2016"/>
    <s v="036"/>
    <s v="36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6"/>
    <s v="36 years"/>
    <s v="2"/>
    <s v="Female"/>
    <s v="GY"/>
    <s v="Galway County"/>
    <s v="2011"/>
    <s v="2011"/>
    <s v="Number"/>
    <n v="12"/>
  </r>
  <r>
    <s v="E8014"/>
    <s v="Irish Travellers Usually Resident and Present in the State 2011 to 2016"/>
    <s v="036"/>
    <s v="36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36"/>
    <s v="36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36"/>
    <s v="3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6"/>
    <s v="36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6"/>
    <s v="36 years"/>
    <s v="2"/>
    <s v="Female"/>
    <s v="MO"/>
    <s v="Mayo"/>
    <s v="2016"/>
    <s v="2016"/>
    <s v="Number"/>
    <n v="8"/>
  </r>
  <r>
    <s v="E8014"/>
    <s v="Irish Travellers Usually Resident and Present in the State 2011 to 2016"/>
    <s v="036"/>
    <s v="36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36"/>
    <s v="36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6"/>
    <s v="36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6"/>
    <s v="3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36"/>
    <s v="36 years"/>
    <s v="2"/>
    <s v="Female"/>
    <s v="CN"/>
    <s v="Cavan"/>
    <s v="2011"/>
    <s v="2011"/>
    <s v="Number"/>
    <n v="5"/>
  </r>
  <r>
    <s v="E8014"/>
    <s v="Irish Travellers Usually Resident and Present in the State 2011 to 2016"/>
    <s v="036"/>
    <s v="36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6"/>
    <s v="36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36"/>
    <s v="36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36"/>
    <s v="3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6"/>
    <s v="36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7"/>
    <s v="37 years"/>
    <s v="-"/>
    <s v="Both sexes"/>
    <s v="IE"/>
    <s v="State"/>
    <s v="2011"/>
    <s v="2011"/>
    <s v="Number"/>
    <n v="323"/>
  </r>
  <r>
    <s v="E8014"/>
    <s v="Irish Travellers Usually Resident and Present in the State 2011 to 2016"/>
    <s v="037"/>
    <s v="37 years"/>
    <s v="-"/>
    <s v="Both sexes"/>
    <s v="IE"/>
    <s v="State"/>
    <s v="2016"/>
    <s v="2016"/>
    <s v="Number"/>
    <n v="346"/>
  </r>
  <r>
    <s v="E8014"/>
    <s v="Irish Travellers Usually Resident and Present in the State 2011 to 2016"/>
    <s v="037"/>
    <s v="37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DC"/>
    <s v="Dublin City"/>
    <s v="2011"/>
    <s v="2011"/>
    <s v="Number"/>
    <n v="16"/>
  </r>
  <r>
    <s v="E8014"/>
    <s v="Irish Travellers Usually Resident and Present in the State 2011 to 2016"/>
    <s v="037"/>
    <s v="37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37"/>
    <s v="37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7"/>
    <s v="37 years"/>
    <s v="-"/>
    <s v="Both sexes"/>
    <s v="FL"/>
    <s v="Fingal"/>
    <s v="2011"/>
    <s v="2011"/>
    <s v="Number"/>
    <n v="13"/>
  </r>
  <r>
    <s v="E8014"/>
    <s v="Irish Travellers Usually Resident and Present in the State 2011 to 2016"/>
    <s v="037"/>
    <s v="37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37"/>
    <s v="37 years"/>
    <s v="-"/>
    <s v="Both sexes"/>
    <s v="SD"/>
    <s v="South Dublin"/>
    <s v="2011"/>
    <s v="2011"/>
    <s v="Number"/>
    <n v="22"/>
  </r>
  <r>
    <s v="E8014"/>
    <s v="Irish Travellers Usually Resident and Present in the State 2011 to 2016"/>
    <s v="037"/>
    <s v="37 years"/>
    <s v="-"/>
    <s v="Both sexes"/>
    <s v="SD"/>
    <s v="South Dublin"/>
    <s v="2016"/>
    <s v="2016"/>
    <s v="Number"/>
    <n v="31"/>
  </r>
  <r>
    <s v="E8014"/>
    <s v="Irish Travellers Usually Resident and Present in the State 2011 to 2016"/>
    <s v="037"/>
    <s v="37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37"/>
    <s v="37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37"/>
    <s v="37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37"/>
    <s v="37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LS"/>
    <s v="Laois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37"/>
    <s v="37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37"/>
    <s v="37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37"/>
    <s v="37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WH"/>
    <s v="Westmeath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WX"/>
    <s v="Wexford"/>
    <s v="2011"/>
    <s v="2011"/>
    <s v="Number"/>
    <n v="24"/>
  </r>
  <r>
    <s v="E8014"/>
    <s v="Irish Travellers Usually Resident and Present in the State 2011 to 2016"/>
    <s v="037"/>
    <s v="37 years"/>
    <s v="-"/>
    <s v="Both sexes"/>
    <s v="WX"/>
    <s v="Wexford"/>
    <s v="2016"/>
    <s v="2016"/>
    <s v="Number"/>
    <n v="15"/>
  </r>
  <r>
    <s v="E8014"/>
    <s v="Irish Travellers Usually Resident and Present in the State 2011 to 2016"/>
    <s v="037"/>
    <s v="37 years"/>
    <s v="-"/>
    <s v="Both sexes"/>
    <s v="WW"/>
    <s v="Wicklow"/>
    <s v="2011"/>
    <s v="2011"/>
    <s v="Number"/>
    <n v="9"/>
  </r>
  <r>
    <s v="E8014"/>
    <s v="Irish Travellers Usually Resident and Present in the State 2011 to 2016"/>
    <s v="037"/>
    <s v="37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37"/>
    <s v="37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37"/>
    <s v="37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CK"/>
    <s v="Cork County"/>
    <s v="2011"/>
    <s v="2011"/>
    <s v="Number"/>
    <n v="8"/>
  </r>
  <r>
    <s v="E8014"/>
    <s v="Irish Travellers Usually Resident and Present in the State 2011 to 2016"/>
    <s v="037"/>
    <s v="37 years"/>
    <s v="-"/>
    <s v="Both sexes"/>
    <s v="CK"/>
    <s v="Cork County"/>
    <s v="2016"/>
    <s v="2016"/>
    <s v="Number"/>
    <n v="13"/>
  </r>
  <r>
    <s v="E8014"/>
    <s v="Irish Travellers Usually Resident and Present in the State 2011 to 2016"/>
    <s v="037"/>
    <s v="37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37"/>
    <s v="37 years"/>
    <s v="-"/>
    <s v="Both sexes"/>
    <s v="KY"/>
    <s v="Kerry"/>
    <s v="2016"/>
    <s v="2016"/>
    <s v="Number"/>
    <n v="15"/>
  </r>
  <r>
    <s v="E8014"/>
    <s v="Irish Travellers Usually Resident and Present in the State 2011 to 2016"/>
    <s v="037"/>
    <s v="37 years"/>
    <s v="-"/>
    <s v="Both sexes"/>
    <s v="LK"/>
    <s v="Limerick City and County"/>
    <s v="2011"/>
    <s v="2011"/>
    <s v="Number"/>
    <n v="22"/>
  </r>
  <r>
    <s v="E8014"/>
    <s v="Irish Travellers Usually Resident and Present in the State 2011 to 2016"/>
    <s v="037"/>
    <s v="37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37"/>
    <s v="37 years"/>
    <s v="-"/>
    <s v="Both sexes"/>
    <s v="TY"/>
    <s v="Tipperary"/>
    <s v="2011"/>
    <s v="2011"/>
    <s v="Number"/>
    <n v="14"/>
  </r>
  <r>
    <s v="E8014"/>
    <s v="Irish Travellers Usually Resident and Present in the State 2011 to 2016"/>
    <s v="037"/>
    <s v="37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7"/>
    <s v="37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37"/>
    <s v="37 years"/>
    <s v="-"/>
    <s v="Both sexes"/>
    <s v="GC"/>
    <s v="Galway City"/>
    <s v="2011"/>
    <s v="2011"/>
    <s v="Number"/>
    <n v="21"/>
  </r>
  <r>
    <s v="E8014"/>
    <s v="Irish Travellers Usually Resident and Present in the State 2011 to 2016"/>
    <s v="037"/>
    <s v="37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37"/>
    <s v="37 years"/>
    <s v="-"/>
    <s v="Both sexes"/>
    <s v="GY"/>
    <s v="Galway County"/>
    <s v="2011"/>
    <s v="2011"/>
    <s v="Number"/>
    <n v="41"/>
  </r>
  <r>
    <s v="E8014"/>
    <s v="Irish Travellers Usually Resident and Present in the State 2011 to 2016"/>
    <s v="037"/>
    <s v="37 years"/>
    <s v="-"/>
    <s v="Both sexes"/>
    <s v="GY"/>
    <s v="Galway County"/>
    <s v="2016"/>
    <s v="2016"/>
    <s v="Number"/>
    <n v="34"/>
  </r>
  <r>
    <s v="E8014"/>
    <s v="Irish Travellers Usually Resident and Present in the State 2011 to 2016"/>
    <s v="037"/>
    <s v="37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37"/>
    <s v="37 years"/>
    <s v="-"/>
    <s v="Both sexes"/>
    <s v="MO"/>
    <s v="Mayo"/>
    <s v="2011"/>
    <s v="2011"/>
    <s v="Number"/>
    <n v="17"/>
  </r>
  <r>
    <s v="E8014"/>
    <s v="Irish Travellers Usually Resident and Present in the State 2011 to 2016"/>
    <s v="037"/>
    <s v="37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RN"/>
    <s v="Roscommon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7"/>
    <s v="37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37"/>
    <s v="37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37"/>
    <s v="37 years"/>
    <s v="1"/>
    <s v="Male"/>
    <s v="IE"/>
    <s v="State"/>
    <s v="2011"/>
    <s v="2011"/>
    <s v="Number"/>
    <n v="148"/>
  </r>
  <r>
    <s v="E8014"/>
    <s v="Irish Travellers Usually Resident and Present in the State 2011 to 2016"/>
    <s v="037"/>
    <s v="37 years"/>
    <s v="1"/>
    <s v="Male"/>
    <s v="IE"/>
    <s v="State"/>
    <s v="2016"/>
    <s v="2016"/>
    <s v="Number"/>
    <n v="178"/>
  </r>
  <r>
    <s v="E8014"/>
    <s v="Irish Travellers Usually Resident and Present in the State 2011 to 2016"/>
    <s v="037"/>
    <s v="37 years"/>
    <s v="1"/>
    <s v="Male"/>
    <s v="CW"/>
    <s v="Carlow"/>
    <s v="2011"/>
    <s v="2011"/>
    <s v="Number"/>
    <n v="2"/>
  </r>
  <r>
    <s v="E8014"/>
    <s v="Irish Travellers Usually Resident and Present in the State 2011 to 2016"/>
    <s v="037"/>
    <s v="37 years"/>
    <s v="1"/>
    <s v="Male"/>
    <s v="CW"/>
    <s v="Carlow"/>
    <s v="2016"/>
    <s v="2016"/>
    <s v="Number"/>
    <n v="3"/>
  </r>
  <r>
    <s v="E8014"/>
    <s v="Irish Travellers Usually Resident and Present in the State 2011 to 2016"/>
    <s v="037"/>
    <s v="37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37"/>
    <s v="37 years"/>
    <s v="1"/>
    <s v="Male"/>
    <s v="DC"/>
    <s v="Dublin City"/>
    <s v="2016"/>
    <s v="2016"/>
    <s v="Number"/>
    <n v="12"/>
  </r>
  <r>
    <s v="E8014"/>
    <s v="Irish Travellers Usually Resident and Present in the State 2011 to 2016"/>
    <s v="037"/>
    <s v="37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7"/>
    <s v="37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7"/>
    <s v="37 years"/>
    <s v="1"/>
    <s v="Male"/>
    <s v="FL"/>
    <s v="Fingal"/>
    <s v="2011"/>
    <s v="2011"/>
    <s v="Number"/>
    <n v="4"/>
  </r>
  <r>
    <s v="E8014"/>
    <s v="Irish Travellers Usually Resident and Present in the State 2011 to 2016"/>
    <s v="037"/>
    <s v="37 years"/>
    <s v="1"/>
    <s v="Male"/>
    <s v="FL"/>
    <s v="Fingal"/>
    <s v="2016"/>
    <s v="2016"/>
    <s v="Number"/>
    <n v="9"/>
  </r>
  <r>
    <s v="E8014"/>
    <s v="Irish Travellers Usually Resident and Present in the State 2011 to 2016"/>
    <s v="037"/>
    <s v="37 years"/>
    <s v="1"/>
    <s v="Male"/>
    <s v="SD"/>
    <s v="South Dublin"/>
    <s v="2011"/>
    <s v="2011"/>
    <s v="Number"/>
    <n v="13"/>
  </r>
  <r>
    <s v="E8014"/>
    <s v="Irish Travellers Usually Resident and Present in the State 2011 to 2016"/>
    <s v="037"/>
    <s v="37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7"/>
    <s v="37 years"/>
    <s v="1"/>
    <s v="Male"/>
    <s v="KE"/>
    <s v="Kildare"/>
    <s v="2011"/>
    <s v="2011"/>
    <s v="Number"/>
    <n v="6"/>
  </r>
  <r>
    <s v="E8014"/>
    <s v="Irish Travellers Usually Resident and Present in the State 2011 to 2016"/>
    <s v="037"/>
    <s v="37 years"/>
    <s v="1"/>
    <s v="Male"/>
    <s v="KE"/>
    <s v="Kildare"/>
    <s v="2016"/>
    <s v="2016"/>
    <s v="Number"/>
    <n v="3"/>
  </r>
  <r>
    <s v="E8014"/>
    <s v="Irish Travellers Usually Resident and Present in the State 2011 to 2016"/>
    <s v="037"/>
    <s v="37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37"/>
    <s v="37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37"/>
    <s v="37 years"/>
    <s v="1"/>
    <s v="Male"/>
    <s v="LS"/>
    <s v="Laois"/>
    <s v="2011"/>
    <s v="2011"/>
    <s v="Number"/>
    <n v="1"/>
  </r>
  <r>
    <s v="E8014"/>
    <s v="Irish Travellers Usually Resident and Present in the State 2011 to 2016"/>
    <s v="037"/>
    <s v="37 years"/>
    <s v="1"/>
    <s v="Male"/>
    <s v="LS"/>
    <s v="Laois"/>
    <s v="2016"/>
    <s v="2016"/>
    <s v="Number"/>
    <n v="3"/>
  </r>
  <r>
    <s v="E8014"/>
    <s v="Irish Travellers Usually Resident and Present in the State 2011 to 2016"/>
    <s v="037"/>
    <s v="37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37"/>
    <s v="37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37"/>
    <s v="37 years"/>
    <s v="1"/>
    <s v="Male"/>
    <s v="LH"/>
    <s v="Louth"/>
    <s v="2011"/>
    <s v="2011"/>
    <s v="Number"/>
    <n v="1"/>
  </r>
  <r>
    <s v="E8014"/>
    <s v="Irish Travellers Usually Resident and Present in the State 2011 to 2016"/>
    <s v="037"/>
    <s v="37 years"/>
    <s v="1"/>
    <s v="Male"/>
    <s v="LH"/>
    <s v="Louth"/>
    <s v="2016"/>
    <s v="2016"/>
    <s v="Number"/>
    <n v="2"/>
  </r>
  <r>
    <s v="E8014"/>
    <s v="Irish Travellers Usually Resident and Present in the State 2011 to 2016"/>
    <s v="037"/>
    <s v="37 years"/>
    <s v="1"/>
    <s v="Male"/>
    <s v="MH"/>
    <s v="Meath"/>
    <s v="2011"/>
    <s v="2011"/>
    <s v="Number"/>
    <n v="3"/>
  </r>
  <r>
    <s v="E8014"/>
    <s v="Irish Travellers Usually Resident and Present in the State 2011 to 2016"/>
    <s v="037"/>
    <s v="37 years"/>
    <s v="1"/>
    <s v="Male"/>
    <s v="MH"/>
    <s v="Meath"/>
    <s v="2016"/>
    <s v="2016"/>
    <s v="Number"/>
    <n v="6"/>
  </r>
  <r>
    <s v="E8014"/>
    <s v="Irish Travellers Usually Resident and Present in the State 2011 to 2016"/>
    <s v="037"/>
    <s v="37 years"/>
    <s v="1"/>
    <s v="Male"/>
    <s v="OY"/>
    <s v="Offaly"/>
    <s v="2011"/>
    <s v="2011"/>
    <s v="Number"/>
    <n v="2"/>
  </r>
  <r>
    <s v="E8014"/>
    <s v="Irish Travellers Usually Resident and Present in the State 2011 to 2016"/>
    <s v="037"/>
    <s v="37 years"/>
    <s v="1"/>
    <s v="Male"/>
    <s v="OY"/>
    <s v="Offaly"/>
    <s v="2016"/>
    <s v="2016"/>
    <s v="Number"/>
    <n v="6"/>
  </r>
  <r>
    <s v="E8014"/>
    <s v="Irish Travellers Usually Resident and Present in the State 2011 to 2016"/>
    <s v="037"/>
    <s v="37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7"/>
    <s v="37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7"/>
    <s v="37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37"/>
    <s v="37 years"/>
    <s v="1"/>
    <s v="Male"/>
    <s v="WX"/>
    <s v="Wexford"/>
    <s v="2016"/>
    <s v="2016"/>
    <s v="Number"/>
    <n v="5"/>
  </r>
  <r>
    <s v="E8014"/>
    <s v="Irish Travellers Usually Resident and Present in the State 2011 to 2016"/>
    <s v="037"/>
    <s v="37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7"/>
    <s v="37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7"/>
    <s v="37 years"/>
    <s v="1"/>
    <s v="Male"/>
    <s v="CE"/>
    <s v="Clare"/>
    <s v="2011"/>
    <s v="2011"/>
    <s v="Number"/>
    <n v="5"/>
  </r>
  <r>
    <s v="E8014"/>
    <s v="Irish Travellers Usually Resident and Present in the State 2011 to 2016"/>
    <s v="037"/>
    <s v="37 years"/>
    <s v="1"/>
    <s v="Male"/>
    <s v="CE"/>
    <s v="Clare"/>
    <s v="2016"/>
    <s v="2016"/>
    <s v="Number"/>
    <n v="5"/>
  </r>
  <r>
    <s v="E8014"/>
    <s v="Irish Travellers Usually Resident and Present in the State 2011 to 2016"/>
    <s v="037"/>
    <s v="37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37"/>
    <s v="37 years"/>
    <s v="1"/>
    <s v="Male"/>
    <s v="CC"/>
    <s v="Cork City"/>
    <s v="2016"/>
    <s v="2016"/>
    <s v="Number"/>
    <n v="7"/>
  </r>
  <r>
    <s v="E8014"/>
    <s v="Irish Travellers Usually Resident and Present in the State 2011 to 2016"/>
    <s v="037"/>
    <s v="37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37"/>
    <s v="37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7"/>
    <s v="37 years"/>
    <s v="1"/>
    <s v="Male"/>
    <s v="KY"/>
    <s v="Kerry"/>
    <s v="2011"/>
    <s v="2011"/>
    <s v="Number"/>
    <n v="8"/>
  </r>
  <r>
    <s v="E8014"/>
    <s v="Irish Travellers Usually Resident and Present in the State 2011 to 2016"/>
    <s v="037"/>
    <s v="37 years"/>
    <s v="1"/>
    <s v="Male"/>
    <s v="KY"/>
    <s v="Kerry"/>
    <s v="2016"/>
    <s v="2016"/>
    <s v="Number"/>
    <n v="7"/>
  </r>
  <r>
    <s v="E8014"/>
    <s v="Irish Travellers Usually Resident and Present in the State 2011 to 2016"/>
    <s v="037"/>
    <s v="37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7"/>
    <s v="37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37"/>
    <s v="37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7"/>
    <s v="37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7"/>
    <s v="37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37"/>
    <s v="37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37"/>
    <s v="37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37"/>
    <s v="37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37"/>
    <s v="37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37"/>
    <s v="37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37"/>
    <s v="37 years"/>
    <s v="1"/>
    <s v="Male"/>
    <s v="LM"/>
    <s v="Leitrim"/>
    <s v="2011"/>
    <s v="2011"/>
    <s v="Number"/>
    <n v="1"/>
  </r>
  <r>
    <s v="E8014"/>
    <s v="Irish Travellers Usually Resident and Present in the State 2011 to 2016"/>
    <s v="037"/>
    <s v="3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7"/>
    <s v="37 years"/>
    <s v="1"/>
    <s v="Male"/>
    <s v="MO"/>
    <s v="Mayo"/>
    <s v="2011"/>
    <s v="2011"/>
    <s v="Number"/>
    <n v="11"/>
  </r>
  <r>
    <s v="E8014"/>
    <s v="Irish Travellers Usually Resident and Present in the State 2011 to 2016"/>
    <s v="037"/>
    <s v="37 years"/>
    <s v="1"/>
    <s v="Male"/>
    <s v="MO"/>
    <s v="Mayo"/>
    <s v="2016"/>
    <s v="2016"/>
    <s v="Number"/>
    <n v="3"/>
  </r>
  <r>
    <s v="E8014"/>
    <s v="Irish Travellers Usually Resident and Present in the State 2011 to 2016"/>
    <s v="037"/>
    <s v="37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7"/>
    <s v="37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37"/>
    <s v="37 years"/>
    <s v="1"/>
    <s v="Male"/>
    <s v="SO"/>
    <s v="Sligo"/>
    <s v="2011"/>
    <s v="2011"/>
    <s v="Number"/>
    <n v="2"/>
  </r>
  <r>
    <s v="E8014"/>
    <s v="Irish Travellers Usually Resident and Present in the State 2011 to 2016"/>
    <s v="037"/>
    <s v="37 years"/>
    <s v="1"/>
    <s v="Male"/>
    <s v="SO"/>
    <s v="Sligo"/>
    <s v="2016"/>
    <s v="2016"/>
    <s v="Number"/>
    <n v="2"/>
  </r>
  <r>
    <s v="E8014"/>
    <s v="Irish Travellers Usually Resident and Present in the State 2011 to 2016"/>
    <s v="037"/>
    <s v="37 years"/>
    <s v="1"/>
    <s v="Male"/>
    <s v="CN"/>
    <s v="Cavan"/>
    <s v="2011"/>
    <s v="2011"/>
    <s v="Number"/>
    <n v="2"/>
  </r>
  <r>
    <s v="E8014"/>
    <s v="Irish Travellers Usually Resident and Present in the State 2011 to 2016"/>
    <s v="037"/>
    <s v="37 years"/>
    <s v="1"/>
    <s v="Male"/>
    <s v="CN"/>
    <s v="Cavan"/>
    <s v="2016"/>
    <s v="2016"/>
    <s v="Number"/>
    <n v="3"/>
  </r>
  <r>
    <s v="E8014"/>
    <s v="Irish Travellers Usually Resident and Present in the State 2011 to 2016"/>
    <s v="037"/>
    <s v="37 years"/>
    <s v="1"/>
    <s v="Male"/>
    <s v="DL"/>
    <s v="Donegal"/>
    <s v="2011"/>
    <s v="2011"/>
    <s v="Number"/>
    <n v="2"/>
  </r>
  <r>
    <s v="E8014"/>
    <s v="Irish Travellers Usually Resident and Present in the State 2011 to 2016"/>
    <s v="037"/>
    <s v="37 years"/>
    <s v="1"/>
    <s v="Male"/>
    <s v="DL"/>
    <s v="Donegal"/>
    <s v="2016"/>
    <s v="2016"/>
    <s v="Number"/>
    <n v="6"/>
  </r>
  <r>
    <s v="E8014"/>
    <s v="Irish Travellers Usually Resident and Present in the State 2011 to 2016"/>
    <s v="037"/>
    <s v="37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37"/>
    <s v="37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7"/>
    <s v="37 years"/>
    <s v="2"/>
    <s v="Female"/>
    <s v="IE"/>
    <s v="State"/>
    <s v="2011"/>
    <s v="2011"/>
    <s v="Number"/>
    <n v="175"/>
  </r>
  <r>
    <s v="E8014"/>
    <s v="Irish Travellers Usually Resident and Present in the State 2011 to 2016"/>
    <s v="037"/>
    <s v="37 years"/>
    <s v="2"/>
    <s v="Female"/>
    <s v="IE"/>
    <s v="State"/>
    <s v="2016"/>
    <s v="2016"/>
    <s v="Number"/>
    <n v="168"/>
  </r>
  <r>
    <s v="E8014"/>
    <s v="Irish Travellers Usually Resident and Present in the State 2011 to 2016"/>
    <s v="037"/>
    <s v="3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7"/>
    <s v="37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7"/>
    <s v="37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37"/>
    <s v="37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37"/>
    <s v="3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7"/>
    <s v="37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37"/>
    <s v="37 years"/>
    <s v="2"/>
    <s v="Female"/>
    <s v="FL"/>
    <s v="Fingal"/>
    <s v="2011"/>
    <s v="2011"/>
    <s v="Number"/>
    <n v="9"/>
  </r>
  <r>
    <s v="E8014"/>
    <s v="Irish Travellers Usually Resident and Present in the State 2011 to 2016"/>
    <s v="037"/>
    <s v="37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37"/>
    <s v="37 years"/>
    <s v="2"/>
    <s v="Female"/>
    <s v="SD"/>
    <s v="South Dublin"/>
    <s v="2011"/>
    <s v="2011"/>
    <s v="Number"/>
    <n v="9"/>
  </r>
  <r>
    <s v="E8014"/>
    <s v="Irish Travellers Usually Resident and Present in the State 2011 to 2016"/>
    <s v="037"/>
    <s v="37 years"/>
    <s v="2"/>
    <s v="Female"/>
    <s v="SD"/>
    <s v="South Dublin"/>
    <s v="2016"/>
    <s v="2016"/>
    <s v="Number"/>
    <n v="16"/>
  </r>
  <r>
    <s v="E8014"/>
    <s v="Irish Travellers Usually Resident and Present in the State 2011 to 2016"/>
    <s v="037"/>
    <s v="3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7"/>
    <s v="37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37"/>
    <s v="37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7"/>
    <s v="37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37"/>
    <s v="37 years"/>
    <s v="2"/>
    <s v="Female"/>
    <s v="LS"/>
    <s v="Laois"/>
    <s v="2011"/>
    <s v="2011"/>
    <s v="Number"/>
    <n v="2"/>
  </r>
  <r>
    <s v="E8014"/>
    <s v="Irish Travellers Usually Resident and Present in the State 2011 to 2016"/>
    <s v="037"/>
    <s v="37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7"/>
    <s v="3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7"/>
    <s v="37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7"/>
    <s v="37 years"/>
    <s v="2"/>
    <s v="Female"/>
    <s v="LH"/>
    <s v="Louth"/>
    <s v="2011"/>
    <s v="2011"/>
    <s v="Number"/>
    <n v="6"/>
  </r>
  <r>
    <s v="E8014"/>
    <s v="Irish Travellers Usually Resident and Present in the State 2011 to 2016"/>
    <s v="037"/>
    <s v="37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7"/>
    <s v="37 years"/>
    <s v="2"/>
    <s v="Female"/>
    <s v="MH"/>
    <s v="Meath"/>
    <s v="2011"/>
    <s v="2011"/>
    <s v="Number"/>
    <n v="7"/>
  </r>
  <r>
    <s v="E8014"/>
    <s v="Irish Travellers Usually Resident and Present in the State 2011 to 2016"/>
    <s v="037"/>
    <s v="37 years"/>
    <s v="2"/>
    <s v="Female"/>
    <s v="MH"/>
    <s v="Meath"/>
    <s v="2016"/>
    <s v="2016"/>
    <s v="Number"/>
    <n v="5"/>
  </r>
  <r>
    <s v="E8014"/>
    <s v="Irish Travellers Usually Resident and Present in the State 2011 to 2016"/>
    <s v="037"/>
    <s v="37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37"/>
    <s v="3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37"/>
    <s v="37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37"/>
    <s v="37 years"/>
    <s v="2"/>
    <s v="Female"/>
    <s v="WH"/>
    <s v="Westmeath"/>
    <s v="2016"/>
    <s v="2016"/>
    <s v="Number"/>
    <n v="5"/>
  </r>
  <r>
    <s v="E8014"/>
    <s v="Irish Travellers Usually Resident and Present in the State 2011 to 2016"/>
    <s v="037"/>
    <s v="37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37"/>
    <s v="37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37"/>
    <s v="37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37"/>
    <s v="37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37"/>
    <s v="37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7"/>
    <s v="37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7"/>
    <s v="37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37"/>
    <s v="37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37"/>
    <s v="37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7"/>
    <s v="37 years"/>
    <s v="2"/>
    <s v="Female"/>
    <s v="CK"/>
    <s v="Cork County"/>
    <s v="2016"/>
    <s v="2016"/>
    <s v="Number"/>
    <n v="10"/>
  </r>
  <r>
    <s v="E8014"/>
    <s v="Irish Travellers Usually Resident and Present in the State 2011 to 2016"/>
    <s v="037"/>
    <s v="37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7"/>
    <s v="37 years"/>
    <s v="2"/>
    <s v="Female"/>
    <s v="KY"/>
    <s v="Kerry"/>
    <s v="2016"/>
    <s v="2016"/>
    <s v="Number"/>
    <n v="8"/>
  </r>
  <r>
    <s v="E8014"/>
    <s v="Irish Travellers Usually Resident and Present in the State 2011 to 2016"/>
    <s v="037"/>
    <s v="37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37"/>
    <s v="37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37"/>
    <s v="37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37"/>
    <s v="37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37"/>
    <s v="37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7"/>
    <s v="37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37"/>
    <s v="37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37"/>
    <s v="3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7"/>
    <s v="37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37"/>
    <s v="37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37"/>
    <s v="3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37"/>
    <s v="3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7"/>
    <s v="37 years"/>
    <s v="2"/>
    <s v="Female"/>
    <s v="MO"/>
    <s v="Mayo"/>
    <s v="2011"/>
    <s v="2011"/>
    <s v="Number"/>
    <n v="6"/>
  </r>
  <r>
    <s v="E8014"/>
    <s v="Irish Travellers Usually Resident and Present in the State 2011 to 2016"/>
    <s v="037"/>
    <s v="37 years"/>
    <s v="2"/>
    <s v="Female"/>
    <s v="MO"/>
    <s v="Mayo"/>
    <s v="2016"/>
    <s v="2016"/>
    <s v="Number"/>
    <n v="4"/>
  </r>
  <r>
    <s v="E8014"/>
    <s v="Irish Travellers Usually Resident and Present in the State 2011 to 2016"/>
    <s v="037"/>
    <s v="37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7"/>
    <s v="37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7"/>
    <s v="37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7"/>
    <s v="37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7"/>
    <s v="37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7"/>
    <s v="37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7"/>
    <s v="37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37"/>
    <s v="37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37"/>
    <s v="3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7"/>
    <s v="37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8"/>
    <s v="38 years"/>
    <s v="-"/>
    <s v="Both sexes"/>
    <s v="IE"/>
    <s v="State"/>
    <s v="2011"/>
    <s v="2011"/>
    <s v="Number"/>
    <n v="315"/>
  </r>
  <r>
    <s v="E8014"/>
    <s v="Irish Travellers Usually Resident and Present in the State 2011 to 2016"/>
    <s v="038"/>
    <s v="38 years"/>
    <s v="-"/>
    <s v="Both sexes"/>
    <s v="IE"/>
    <s v="State"/>
    <s v="2016"/>
    <s v="2016"/>
    <s v="Number"/>
    <n v="344"/>
  </r>
  <r>
    <s v="E8014"/>
    <s v="Irish Travellers Usually Resident and Present in the State 2011 to 2016"/>
    <s v="038"/>
    <s v="38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38"/>
    <s v="38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38"/>
    <s v="38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8"/>
    <s v="38 years"/>
    <s v="-"/>
    <s v="Both sexes"/>
    <s v="FL"/>
    <s v="Fingal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FL"/>
    <s v="Fingal"/>
    <s v="2016"/>
    <s v="2016"/>
    <s v="Number"/>
    <n v="17"/>
  </r>
  <r>
    <s v="E8014"/>
    <s v="Irish Travellers Usually Resident and Present in the State 2011 to 2016"/>
    <s v="038"/>
    <s v="38 years"/>
    <s v="-"/>
    <s v="Both sexes"/>
    <s v="SD"/>
    <s v="South Dublin"/>
    <s v="2011"/>
    <s v="2011"/>
    <s v="Number"/>
    <n v="21"/>
  </r>
  <r>
    <s v="E8014"/>
    <s v="Irish Travellers Usually Resident and Present in the State 2011 to 2016"/>
    <s v="038"/>
    <s v="38 years"/>
    <s v="-"/>
    <s v="Both sexes"/>
    <s v="SD"/>
    <s v="South Dublin"/>
    <s v="2016"/>
    <s v="2016"/>
    <s v="Number"/>
    <n v="23"/>
  </r>
  <r>
    <s v="E8014"/>
    <s v="Irish Travellers Usually Resident and Present in the State 2011 to 2016"/>
    <s v="038"/>
    <s v="38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8"/>
    <s v="38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38"/>
    <s v="38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8"/>
    <s v="38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8"/>
    <s v="38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38"/>
    <s v="38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38"/>
    <s v="38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8"/>
    <s v="38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WH"/>
    <s v="Westmeath"/>
    <s v="2011"/>
    <s v="2011"/>
    <s v="Number"/>
    <n v="10"/>
  </r>
  <r>
    <s v="E8014"/>
    <s v="Irish Travellers Usually Resident and Present in the State 2011 to 2016"/>
    <s v="038"/>
    <s v="38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38"/>
    <s v="38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38"/>
    <s v="38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8"/>
    <s v="38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38"/>
    <s v="38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CE"/>
    <s v="Clare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8"/>
    <s v="38 years"/>
    <s v="-"/>
    <s v="Both sexes"/>
    <s v="CC"/>
    <s v="Cork City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38"/>
    <s v="38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38"/>
    <s v="38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38"/>
    <s v="38 years"/>
    <s v="-"/>
    <s v="Both sexes"/>
    <s v="KY"/>
    <s v="Kerry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LK"/>
    <s v="Limerick City and County"/>
    <s v="2011"/>
    <s v="2011"/>
    <s v="Number"/>
    <n v="20"/>
  </r>
  <r>
    <s v="E8014"/>
    <s v="Irish Travellers Usually Resident and Present in the State 2011 to 2016"/>
    <s v="038"/>
    <s v="38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8"/>
    <s v="38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38"/>
    <s v="38 years"/>
    <s v="-"/>
    <s v="Both sexes"/>
    <s v="TY"/>
    <s v="Tipperar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GC"/>
    <s v="Galway City"/>
    <s v="2011"/>
    <s v="2011"/>
    <s v="Number"/>
    <n v="16"/>
  </r>
  <r>
    <s v="E8014"/>
    <s v="Irish Travellers Usually Resident and Present in the State 2011 to 2016"/>
    <s v="038"/>
    <s v="38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38"/>
    <s v="38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38"/>
    <s v="38 years"/>
    <s v="-"/>
    <s v="Both sexes"/>
    <s v="GY"/>
    <s v="Galway County"/>
    <s v="2016"/>
    <s v="2016"/>
    <s v="Number"/>
    <n v="34"/>
  </r>
  <r>
    <s v="E8014"/>
    <s v="Irish Travellers Usually Resident and Present in the State 2011 to 2016"/>
    <s v="038"/>
    <s v="38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38"/>
    <s v="38 years"/>
    <s v="-"/>
    <s v="Both sexes"/>
    <s v="MO"/>
    <s v="Mayo"/>
    <s v="2011"/>
    <s v="2011"/>
    <s v="Number"/>
    <n v="17"/>
  </r>
  <r>
    <s v="E8014"/>
    <s v="Irish Travellers Usually Resident and Present in the State 2011 to 2016"/>
    <s v="038"/>
    <s v="38 years"/>
    <s v="-"/>
    <s v="Both sexes"/>
    <s v="MO"/>
    <s v="Mayo"/>
    <s v="2016"/>
    <s v="2016"/>
    <s v="Number"/>
    <n v="16"/>
  </r>
  <r>
    <s v="E8014"/>
    <s v="Irish Travellers Usually Resident and Present in the State 2011 to 2016"/>
    <s v="038"/>
    <s v="38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8"/>
    <s v="38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38"/>
    <s v="38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38"/>
    <s v="38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8"/>
    <s v="38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8"/>
    <s v="38 years"/>
    <s v="1"/>
    <s v="Male"/>
    <s v="IE"/>
    <s v="State"/>
    <s v="2011"/>
    <s v="2011"/>
    <s v="Number"/>
    <n v="138"/>
  </r>
  <r>
    <s v="E8014"/>
    <s v="Irish Travellers Usually Resident and Present in the State 2011 to 2016"/>
    <s v="038"/>
    <s v="38 years"/>
    <s v="1"/>
    <s v="Male"/>
    <s v="IE"/>
    <s v="State"/>
    <s v="2016"/>
    <s v="2016"/>
    <s v="Number"/>
    <n v="158"/>
  </r>
  <r>
    <s v="E8014"/>
    <s v="Irish Travellers Usually Resident and Present in the State 2011 to 2016"/>
    <s v="038"/>
    <s v="38 years"/>
    <s v="1"/>
    <s v="Male"/>
    <s v="CW"/>
    <s v="Carlow"/>
    <s v="2011"/>
    <s v="2011"/>
    <s v="Number"/>
    <n v="3"/>
  </r>
  <r>
    <s v="E8014"/>
    <s v="Irish Travellers Usually Resident and Present in the State 2011 to 2016"/>
    <s v="038"/>
    <s v="38 years"/>
    <s v="1"/>
    <s v="Male"/>
    <s v="CW"/>
    <s v="Carlow"/>
    <s v="2016"/>
    <s v="2016"/>
    <s v="Number"/>
    <n v="3"/>
  </r>
  <r>
    <s v="E8014"/>
    <s v="Irish Travellers Usually Resident and Present in the State 2011 to 2016"/>
    <s v="038"/>
    <s v="38 years"/>
    <s v="1"/>
    <s v="Male"/>
    <s v="DC"/>
    <s v="Dublin City"/>
    <s v="2011"/>
    <s v="2011"/>
    <s v="Number"/>
    <n v="8"/>
  </r>
  <r>
    <s v="E8014"/>
    <s v="Irish Travellers Usually Resident and Present in the State 2011 to 2016"/>
    <s v="038"/>
    <s v="38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38"/>
    <s v="38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8"/>
    <s v="3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38"/>
    <s v="38 years"/>
    <s v="1"/>
    <s v="Male"/>
    <s v="FL"/>
    <s v="Fingal"/>
    <s v="2011"/>
    <s v="2011"/>
    <s v="Number"/>
    <n v="4"/>
  </r>
  <r>
    <s v="E8014"/>
    <s v="Irish Travellers Usually Resident and Present in the State 2011 to 2016"/>
    <s v="038"/>
    <s v="38 years"/>
    <s v="1"/>
    <s v="Male"/>
    <s v="FL"/>
    <s v="Fingal"/>
    <s v="2016"/>
    <s v="2016"/>
    <s v="Number"/>
    <n v="6"/>
  </r>
  <r>
    <s v="E8014"/>
    <s v="Irish Travellers Usually Resident and Present in the State 2011 to 2016"/>
    <s v="038"/>
    <s v="38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38"/>
    <s v="38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38"/>
    <s v="38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8"/>
    <s v="38 years"/>
    <s v="1"/>
    <s v="Male"/>
    <s v="KE"/>
    <s v="Kildare"/>
    <s v="2016"/>
    <s v="2016"/>
    <s v="Number"/>
    <n v="7"/>
  </r>
  <r>
    <s v="E8014"/>
    <s v="Irish Travellers Usually Resident and Present in the State 2011 to 2016"/>
    <s v="038"/>
    <s v="38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38"/>
    <s v="38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38"/>
    <s v="38 years"/>
    <s v="1"/>
    <s v="Male"/>
    <s v="LS"/>
    <s v="Laois"/>
    <s v="2011"/>
    <s v="2011"/>
    <s v="Number"/>
    <n v="2"/>
  </r>
  <r>
    <s v="E8014"/>
    <s v="Irish Travellers Usually Resident and Present in the State 2011 to 2016"/>
    <s v="038"/>
    <s v="38 years"/>
    <s v="1"/>
    <s v="Male"/>
    <s v="LS"/>
    <s v="Laois"/>
    <s v="2016"/>
    <s v="2016"/>
    <s v="Number"/>
    <n v="1"/>
  </r>
  <r>
    <s v="E8014"/>
    <s v="Irish Travellers Usually Resident and Present in the State 2011 to 2016"/>
    <s v="038"/>
    <s v="38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38"/>
    <s v="38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8"/>
    <s v="38 years"/>
    <s v="1"/>
    <s v="Male"/>
    <s v="LH"/>
    <s v="Louth"/>
    <s v="2011"/>
    <s v="2011"/>
    <s v="Number"/>
    <n v="2"/>
  </r>
  <r>
    <s v="E8014"/>
    <s v="Irish Travellers Usually Resident and Present in the State 2011 to 2016"/>
    <s v="038"/>
    <s v="38 years"/>
    <s v="1"/>
    <s v="Male"/>
    <s v="LH"/>
    <s v="Louth"/>
    <s v="2016"/>
    <s v="2016"/>
    <s v="Number"/>
    <n v="2"/>
  </r>
  <r>
    <s v="E8014"/>
    <s v="Irish Travellers Usually Resident and Present in the State 2011 to 2016"/>
    <s v="038"/>
    <s v="38 years"/>
    <s v="1"/>
    <s v="Male"/>
    <s v="MH"/>
    <s v="Meath"/>
    <s v="2011"/>
    <s v="2011"/>
    <s v="Number"/>
    <n v="5"/>
  </r>
  <r>
    <s v="E8014"/>
    <s v="Irish Travellers Usually Resident and Present in the State 2011 to 2016"/>
    <s v="038"/>
    <s v="38 years"/>
    <s v="1"/>
    <s v="Male"/>
    <s v="MH"/>
    <s v="Meath"/>
    <s v="2016"/>
    <s v="2016"/>
    <s v="Number"/>
    <n v="3"/>
  </r>
  <r>
    <s v="E8014"/>
    <s v="Irish Travellers Usually Resident and Present in the State 2011 to 2016"/>
    <s v="038"/>
    <s v="38 years"/>
    <s v="1"/>
    <s v="Male"/>
    <s v="OY"/>
    <s v="Offaly"/>
    <s v="2011"/>
    <s v="2011"/>
    <s v="Number"/>
    <n v="7"/>
  </r>
  <r>
    <s v="E8014"/>
    <s v="Irish Travellers Usually Resident and Present in the State 2011 to 2016"/>
    <s v="038"/>
    <s v="38 years"/>
    <s v="1"/>
    <s v="Male"/>
    <s v="OY"/>
    <s v="Offaly"/>
    <s v="2016"/>
    <s v="2016"/>
    <s v="Number"/>
    <n v="5"/>
  </r>
  <r>
    <s v="E8014"/>
    <s v="Irish Travellers Usually Resident and Present in the State 2011 to 2016"/>
    <s v="038"/>
    <s v="38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8"/>
    <s v="38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38"/>
    <s v="38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38"/>
    <s v="38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8"/>
    <s v="38 years"/>
    <s v="1"/>
    <s v="Male"/>
    <s v="WW"/>
    <s v="Wicklow"/>
    <s v="2011"/>
    <s v="2011"/>
    <s v="Number"/>
    <n v="5"/>
  </r>
  <r>
    <s v="E8014"/>
    <s v="Irish Travellers Usually Resident and Present in the State 2011 to 2016"/>
    <s v="038"/>
    <s v="38 years"/>
    <s v="1"/>
    <s v="Male"/>
    <s v="WW"/>
    <s v="Wicklow"/>
    <s v="2016"/>
    <s v="2016"/>
    <s v="Number"/>
    <n v="4"/>
  </r>
  <r>
    <s v="E8014"/>
    <s v="Irish Travellers Usually Resident and Present in the State 2011 to 2016"/>
    <s v="038"/>
    <s v="38 years"/>
    <s v="1"/>
    <s v="Male"/>
    <s v="CE"/>
    <s v="Clare"/>
    <s v="2011"/>
    <s v="2011"/>
    <s v="Number"/>
    <n v="2"/>
  </r>
  <r>
    <s v="E8014"/>
    <s v="Irish Travellers Usually Resident and Present in the State 2011 to 2016"/>
    <s v="038"/>
    <s v="38 years"/>
    <s v="1"/>
    <s v="Male"/>
    <s v="CE"/>
    <s v="Clare"/>
    <s v="2016"/>
    <s v="2016"/>
    <s v="Number"/>
    <n v="5"/>
  </r>
  <r>
    <s v="E8014"/>
    <s v="Irish Travellers Usually Resident and Present in the State 2011 to 2016"/>
    <s v="038"/>
    <s v="38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38"/>
    <s v="38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38"/>
    <s v="38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8"/>
    <s v="38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38"/>
    <s v="38 years"/>
    <s v="1"/>
    <s v="Male"/>
    <s v="KY"/>
    <s v="Kerry"/>
    <s v="2011"/>
    <s v="2011"/>
    <s v="Number"/>
    <n v="5"/>
  </r>
  <r>
    <s v="E8014"/>
    <s v="Irish Travellers Usually Resident and Present in the State 2011 to 2016"/>
    <s v="038"/>
    <s v="38 years"/>
    <s v="1"/>
    <s v="Male"/>
    <s v="KY"/>
    <s v="Kerry"/>
    <s v="2016"/>
    <s v="2016"/>
    <s v="Number"/>
    <n v="5"/>
  </r>
  <r>
    <s v="E8014"/>
    <s v="Irish Travellers Usually Resident and Present in the State 2011 to 2016"/>
    <s v="038"/>
    <s v="38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38"/>
    <s v="38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38"/>
    <s v="38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8"/>
    <s v="38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38"/>
    <s v="38 years"/>
    <s v="1"/>
    <s v="Male"/>
    <s v="WD"/>
    <s v="Waterford City and County"/>
    <s v="2011"/>
    <s v="2011"/>
    <s v="Number"/>
    <n v="5"/>
  </r>
  <r>
    <s v="E8014"/>
    <s v="Irish Travellers Usually Resident and Present in the State 2011 to 2016"/>
    <s v="038"/>
    <s v="38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8"/>
    <s v="38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38"/>
    <s v="38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8"/>
    <s v="38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38"/>
    <s v="38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38"/>
    <s v="38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8"/>
    <s v="3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8"/>
    <s v="38 years"/>
    <s v="1"/>
    <s v="Male"/>
    <s v="MO"/>
    <s v="Mayo"/>
    <s v="2011"/>
    <s v="2011"/>
    <s v="Number"/>
    <n v="5"/>
  </r>
  <r>
    <s v="E8014"/>
    <s v="Irish Travellers Usually Resident and Present in the State 2011 to 2016"/>
    <s v="038"/>
    <s v="38 years"/>
    <s v="1"/>
    <s v="Male"/>
    <s v="MO"/>
    <s v="Mayo"/>
    <s v="2016"/>
    <s v="2016"/>
    <s v="Number"/>
    <n v="7"/>
  </r>
  <r>
    <s v="E8014"/>
    <s v="Irish Travellers Usually Resident and Present in the State 2011 to 2016"/>
    <s v="038"/>
    <s v="38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8"/>
    <s v="38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38"/>
    <s v="38 years"/>
    <s v="1"/>
    <s v="Male"/>
    <s v="SO"/>
    <s v="Sligo"/>
    <s v="2011"/>
    <s v="2011"/>
    <s v="Number"/>
    <n v="2"/>
  </r>
  <r>
    <s v="E8014"/>
    <s v="Irish Travellers Usually Resident and Present in the State 2011 to 2016"/>
    <s v="038"/>
    <s v="38 years"/>
    <s v="1"/>
    <s v="Male"/>
    <s v="SO"/>
    <s v="Sligo"/>
    <s v="2016"/>
    <s v="2016"/>
    <s v="Number"/>
    <n v="2"/>
  </r>
  <r>
    <s v="E8014"/>
    <s v="Irish Travellers Usually Resident and Present in the State 2011 to 2016"/>
    <s v="038"/>
    <s v="38 years"/>
    <s v="1"/>
    <s v="Male"/>
    <s v="CN"/>
    <s v="Cavan"/>
    <s v="2011"/>
    <s v="2011"/>
    <s v="Number"/>
    <n v="1"/>
  </r>
  <r>
    <s v="E8014"/>
    <s v="Irish Travellers Usually Resident and Present in the State 2011 to 2016"/>
    <s v="038"/>
    <s v="38 years"/>
    <s v="1"/>
    <s v="Male"/>
    <s v="CN"/>
    <s v="Cavan"/>
    <s v="2016"/>
    <s v="2016"/>
    <s v="Number"/>
    <n v="5"/>
  </r>
  <r>
    <s v="E8014"/>
    <s v="Irish Travellers Usually Resident and Present in the State 2011 to 2016"/>
    <s v="038"/>
    <s v="38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8"/>
    <s v="38 years"/>
    <s v="1"/>
    <s v="Male"/>
    <s v="DL"/>
    <s v="Donegal"/>
    <s v="2016"/>
    <s v="2016"/>
    <s v="Number"/>
    <n v="4"/>
  </r>
  <r>
    <s v="E8014"/>
    <s v="Irish Travellers Usually Resident and Present in the State 2011 to 2016"/>
    <s v="038"/>
    <s v="3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38"/>
    <s v="3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8"/>
    <s v="38 years"/>
    <s v="2"/>
    <s v="Female"/>
    <s v="IE"/>
    <s v="State"/>
    <s v="2011"/>
    <s v="2011"/>
    <s v="Number"/>
    <n v="177"/>
  </r>
  <r>
    <s v="E8014"/>
    <s v="Irish Travellers Usually Resident and Present in the State 2011 to 2016"/>
    <s v="038"/>
    <s v="38 years"/>
    <s v="2"/>
    <s v="Female"/>
    <s v="IE"/>
    <s v="State"/>
    <s v="2016"/>
    <s v="2016"/>
    <s v="Number"/>
    <n v="186"/>
  </r>
  <r>
    <s v="E8014"/>
    <s v="Irish Travellers Usually Resident and Present in the State 2011 to 2016"/>
    <s v="038"/>
    <s v="3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8"/>
    <s v="38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38"/>
    <s v="38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38"/>
    <s v="38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38"/>
    <s v="38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8"/>
    <s v="38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38"/>
    <s v="38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38"/>
    <s v="38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38"/>
    <s v="38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38"/>
    <s v="38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38"/>
    <s v="38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38"/>
    <s v="38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8"/>
    <s v="38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38"/>
    <s v="38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8"/>
    <s v="38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8"/>
    <s v="38 years"/>
    <s v="2"/>
    <s v="Female"/>
    <s v="LS"/>
    <s v="Laois"/>
    <s v="2016"/>
    <s v="2016"/>
    <s v="Number"/>
    <n v="3"/>
  </r>
  <r>
    <s v="E8014"/>
    <s v="Irish Travellers Usually Resident and Present in the State 2011 to 2016"/>
    <s v="038"/>
    <s v="38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8"/>
    <s v="38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8"/>
    <s v="38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8"/>
    <s v="38 years"/>
    <s v="2"/>
    <s v="Female"/>
    <s v="LH"/>
    <s v="Louth"/>
    <s v="2016"/>
    <s v="2016"/>
    <s v="Number"/>
    <n v="6"/>
  </r>
  <r>
    <s v="E8014"/>
    <s v="Irish Travellers Usually Resident and Present in the State 2011 to 2016"/>
    <s v="038"/>
    <s v="38 years"/>
    <s v="2"/>
    <s v="Female"/>
    <s v="MH"/>
    <s v="Meath"/>
    <s v="2011"/>
    <s v="2011"/>
    <s v="Number"/>
    <n v="5"/>
  </r>
  <r>
    <s v="E8014"/>
    <s v="Irish Travellers Usually Resident and Present in the State 2011 to 2016"/>
    <s v="038"/>
    <s v="38 years"/>
    <s v="2"/>
    <s v="Female"/>
    <s v="MH"/>
    <s v="Meath"/>
    <s v="2016"/>
    <s v="2016"/>
    <s v="Number"/>
    <n v="3"/>
  </r>
  <r>
    <s v="E8014"/>
    <s v="Irish Travellers Usually Resident and Present in the State 2011 to 2016"/>
    <s v="038"/>
    <s v="38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38"/>
    <s v="38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38"/>
    <s v="38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38"/>
    <s v="38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38"/>
    <s v="38 years"/>
    <s v="2"/>
    <s v="Female"/>
    <s v="WX"/>
    <s v="Wexford"/>
    <s v="2011"/>
    <s v="2011"/>
    <s v="Number"/>
    <n v="10"/>
  </r>
  <r>
    <s v="E8014"/>
    <s v="Irish Travellers Usually Resident and Present in the State 2011 to 2016"/>
    <s v="038"/>
    <s v="38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38"/>
    <s v="38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38"/>
    <s v="38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38"/>
    <s v="38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8"/>
    <s v="38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8"/>
    <s v="38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38"/>
    <s v="38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8"/>
    <s v="38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38"/>
    <s v="38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38"/>
    <s v="38 years"/>
    <s v="2"/>
    <s v="Female"/>
    <s v="KY"/>
    <s v="Kerry"/>
    <s v="2011"/>
    <s v="2011"/>
    <s v="Number"/>
    <n v="9"/>
  </r>
  <r>
    <s v="E8014"/>
    <s v="Irish Travellers Usually Resident and Present in the State 2011 to 2016"/>
    <s v="038"/>
    <s v="3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38"/>
    <s v="3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38"/>
    <s v="38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38"/>
    <s v="38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8"/>
    <s v="38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38"/>
    <s v="38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8"/>
    <s v="3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38"/>
    <s v="38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38"/>
    <s v="38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8"/>
    <s v="38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38"/>
    <s v="38 years"/>
    <s v="2"/>
    <s v="Female"/>
    <s v="GY"/>
    <s v="Galway County"/>
    <s v="2016"/>
    <s v="2016"/>
    <s v="Number"/>
    <n v="19"/>
  </r>
  <r>
    <s v="E8014"/>
    <s v="Irish Travellers Usually Resident and Present in the State 2011 to 2016"/>
    <s v="038"/>
    <s v="38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8"/>
    <s v="3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8"/>
    <s v="38 years"/>
    <s v="2"/>
    <s v="Female"/>
    <s v="MO"/>
    <s v="Mayo"/>
    <s v="2011"/>
    <s v="2011"/>
    <s v="Number"/>
    <n v="12"/>
  </r>
  <r>
    <s v="E8014"/>
    <s v="Irish Travellers Usually Resident and Present in the State 2011 to 2016"/>
    <s v="038"/>
    <s v="38 years"/>
    <s v="2"/>
    <s v="Female"/>
    <s v="MO"/>
    <s v="Mayo"/>
    <s v="2016"/>
    <s v="2016"/>
    <s v="Number"/>
    <n v="9"/>
  </r>
  <r>
    <s v="E8014"/>
    <s v="Irish Travellers Usually Resident and Present in the State 2011 to 2016"/>
    <s v="038"/>
    <s v="38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8"/>
    <s v="38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38"/>
    <s v="38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8"/>
    <s v="38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8"/>
    <s v="38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8"/>
    <s v="38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8"/>
    <s v="3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38"/>
    <s v="38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8"/>
    <s v="38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8"/>
    <s v="3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9"/>
    <s v="39 years"/>
    <s v="-"/>
    <s v="Both sexes"/>
    <s v="IE"/>
    <s v="State"/>
    <s v="2011"/>
    <s v="2011"/>
    <s v="Number"/>
    <n v="308"/>
  </r>
  <r>
    <s v="E8014"/>
    <s v="Irish Travellers Usually Resident and Present in the State 2011 to 2016"/>
    <s v="039"/>
    <s v="39 years"/>
    <s v="-"/>
    <s v="Both sexes"/>
    <s v="IE"/>
    <s v="State"/>
    <s v="2016"/>
    <s v="2016"/>
    <s v="Number"/>
    <n v="331"/>
  </r>
  <r>
    <s v="E8014"/>
    <s v="Irish Travellers Usually Resident and Present in the State 2011 to 2016"/>
    <s v="039"/>
    <s v="39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CW"/>
    <s v="Carlow"/>
    <s v="2016"/>
    <s v="2016"/>
    <s v="Number"/>
    <n v="5"/>
  </r>
  <r>
    <s v="E8014"/>
    <s v="Irish Travellers Usually Resident and Present in the State 2011 to 2016"/>
    <s v="039"/>
    <s v="39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39"/>
    <s v="39 years"/>
    <s v="-"/>
    <s v="Both sexes"/>
    <s v="DC"/>
    <s v="Dublin City"/>
    <s v="2016"/>
    <s v="2016"/>
    <s v="Number"/>
    <n v="21"/>
  </r>
  <r>
    <s v="E8014"/>
    <s v="Irish Travellers Usually Resident and Present in the State 2011 to 2016"/>
    <s v="039"/>
    <s v="39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39"/>
    <s v="39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39"/>
    <s v="39 years"/>
    <s v="-"/>
    <s v="Both sexes"/>
    <s v="FL"/>
    <s v="Fingal"/>
    <s v="2016"/>
    <s v="2016"/>
    <s v="Number"/>
    <n v="12"/>
  </r>
  <r>
    <s v="E8014"/>
    <s v="Irish Travellers Usually Resident and Present in the State 2011 to 2016"/>
    <s v="039"/>
    <s v="39 years"/>
    <s v="-"/>
    <s v="Both sexes"/>
    <s v="SD"/>
    <s v="South Dublin"/>
    <s v="2011"/>
    <s v="2011"/>
    <s v="Number"/>
    <n v="24"/>
  </r>
  <r>
    <s v="E8014"/>
    <s v="Irish Travellers Usually Resident and Present in the State 2011 to 2016"/>
    <s v="039"/>
    <s v="39 years"/>
    <s v="-"/>
    <s v="Both sexes"/>
    <s v="SD"/>
    <s v="South Dublin"/>
    <s v="2016"/>
    <s v="2016"/>
    <s v="Number"/>
    <n v="28"/>
  </r>
  <r>
    <s v="E8014"/>
    <s v="Irish Travellers Usually Resident and Present in the State 2011 to 2016"/>
    <s v="039"/>
    <s v="39 years"/>
    <s v="-"/>
    <s v="Both sexes"/>
    <s v="KE"/>
    <s v="Kildare"/>
    <s v="2011"/>
    <s v="2011"/>
    <s v="Number"/>
    <n v="7"/>
  </r>
  <r>
    <s v="E8014"/>
    <s v="Irish Travellers Usually Resident and Present in the State 2011 to 2016"/>
    <s v="039"/>
    <s v="39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9"/>
    <s v="39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9"/>
    <s v="39 years"/>
    <s v="-"/>
    <s v="Both sexes"/>
    <s v="LD"/>
    <s v="Longford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MH"/>
    <s v="Meath"/>
    <s v="2011"/>
    <s v="2011"/>
    <s v="Number"/>
    <n v="12"/>
  </r>
  <r>
    <s v="E8014"/>
    <s v="Irish Travellers Usually Resident and Present in the State 2011 to 2016"/>
    <s v="039"/>
    <s v="39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39"/>
    <s v="39 years"/>
    <s v="-"/>
    <s v="Both sexes"/>
    <s v="OY"/>
    <s v="Offaly"/>
    <s v="2016"/>
    <s v="2016"/>
    <s v="Number"/>
    <n v="7"/>
  </r>
  <r>
    <s v="E8014"/>
    <s v="Irish Travellers Usually Resident and Present in the State 2011 to 2016"/>
    <s v="039"/>
    <s v="39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39"/>
    <s v="39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39"/>
    <s v="39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9"/>
    <s v="39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39"/>
    <s v="39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39"/>
    <s v="39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9"/>
    <s v="39 years"/>
    <s v="-"/>
    <s v="Both sexes"/>
    <s v="CC"/>
    <s v="Cork City"/>
    <s v="2016"/>
    <s v="2016"/>
    <s v="Number"/>
    <n v="11"/>
  </r>
  <r>
    <s v="E8014"/>
    <s v="Irish Travellers Usually Resident and Present in the State 2011 to 2016"/>
    <s v="039"/>
    <s v="39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9"/>
    <s v="39 years"/>
    <s v="-"/>
    <s v="Both sexes"/>
    <s v="CK"/>
    <s v="Cork County"/>
    <s v="2016"/>
    <s v="2016"/>
    <s v="Number"/>
    <n v="10"/>
  </r>
  <r>
    <s v="E8014"/>
    <s v="Irish Travellers Usually Resident and Present in the State 2011 to 2016"/>
    <s v="039"/>
    <s v="39 years"/>
    <s v="-"/>
    <s v="Both sexes"/>
    <s v="KY"/>
    <s v="Kerry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39"/>
    <s v="39 years"/>
    <s v="-"/>
    <s v="Both sexes"/>
    <s v="LK"/>
    <s v="Limerick City and County"/>
    <s v="2011"/>
    <s v="2011"/>
    <s v="Number"/>
    <n v="21"/>
  </r>
  <r>
    <s v="E8014"/>
    <s v="Irish Travellers Usually Resident and Present in the State 2011 to 2016"/>
    <s v="039"/>
    <s v="39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9"/>
    <s v="39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TY"/>
    <s v="Tipperary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39"/>
    <s v="39 years"/>
    <s v="-"/>
    <s v="Both sexes"/>
    <s v="GC"/>
    <s v="Galway City"/>
    <s v="2011"/>
    <s v="2011"/>
    <s v="Number"/>
    <n v="15"/>
  </r>
  <r>
    <s v="E8014"/>
    <s v="Irish Travellers Usually Resident and Present in the State 2011 to 2016"/>
    <s v="039"/>
    <s v="39 years"/>
    <s v="-"/>
    <s v="Both sexes"/>
    <s v="GC"/>
    <s v="Galway City"/>
    <s v="2016"/>
    <s v="2016"/>
    <s v="Number"/>
    <n v="17"/>
  </r>
  <r>
    <s v="E8014"/>
    <s v="Irish Travellers Usually Resident and Present in the State 2011 to 2016"/>
    <s v="039"/>
    <s v="39 years"/>
    <s v="-"/>
    <s v="Both sexes"/>
    <s v="GY"/>
    <s v="Galway County"/>
    <s v="2011"/>
    <s v="2011"/>
    <s v="Number"/>
    <n v="29"/>
  </r>
  <r>
    <s v="E8014"/>
    <s v="Irish Travellers Usually Resident and Present in the State 2011 to 2016"/>
    <s v="039"/>
    <s v="39 years"/>
    <s v="-"/>
    <s v="Both sexes"/>
    <s v="GY"/>
    <s v="Galway County"/>
    <s v="2016"/>
    <s v="2016"/>
    <s v="Number"/>
    <n v="17"/>
  </r>
  <r>
    <s v="E8014"/>
    <s v="Irish Travellers Usually Resident and Present in the State 2011 to 2016"/>
    <s v="039"/>
    <s v="39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9"/>
    <s v="39 years"/>
    <s v="-"/>
    <s v="Both sexes"/>
    <s v="MO"/>
    <s v="Mayo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39"/>
    <s v="39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39"/>
    <s v="39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9"/>
    <s v="39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39"/>
    <s v="39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39"/>
    <s v="39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9"/>
    <s v="39 years"/>
    <s v="-"/>
    <s v="Both sexes"/>
    <s v="MN"/>
    <s v="Monaghan"/>
    <s v="2016"/>
    <s v="2016"/>
    <s v="Number"/>
    <n v="9"/>
  </r>
  <r>
    <s v="E8014"/>
    <s v="Irish Travellers Usually Resident and Present in the State 2011 to 2016"/>
    <s v="039"/>
    <s v="39 years"/>
    <s v="1"/>
    <s v="Male"/>
    <s v="IE"/>
    <s v="State"/>
    <s v="2011"/>
    <s v="2011"/>
    <s v="Number"/>
    <n v="145"/>
  </r>
  <r>
    <s v="E8014"/>
    <s v="Irish Travellers Usually Resident and Present in the State 2011 to 2016"/>
    <s v="039"/>
    <s v="39 years"/>
    <s v="1"/>
    <s v="Male"/>
    <s v="IE"/>
    <s v="State"/>
    <s v="2016"/>
    <s v="2016"/>
    <s v="Number"/>
    <n v="174"/>
  </r>
  <r>
    <s v="E8014"/>
    <s v="Irish Travellers Usually Resident and Present in the State 2011 to 2016"/>
    <s v="039"/>
    <s v="39 years"/>
    <s v="1"/>
    <s v="Male"/>
    <s v="CW"/>
    <s v="Carlow"/>
    <s v="2011"/>
    <s v="2011"/>
    <s v="Number"/>
    <n v="2"/>
  </r>
  <r>
    <s v="E8014"/>
    <s v="Irish Travellers Usually Resident and Present in the State 2011 to 2016"/>
    <s v="039"/>
    <s v="39 years"/>
    <s v="1"/>
    <s v="Male"/>
    <s v="CW"/>
    <s v="Carlow"/>
    <s v="2016"/>
    <s v="2016"/>
    <s v="Number"/>
    <n v="1"/>
  </r>
  <r>
    <s v="E8014"/>
    <s v="Irish Travellers Usually Resident and Present in the State 2011 to 2016"/>
    <s v="039"/>
    <s v="39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9"/>
    <s v="39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39"/>
    <s v="3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9"/>
    <s v="39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39"/>
    <s v="39 years"/>
    <s v="1"/>
    <s v="Male"/>
    <s v="FL"/>
    <s v="Fingal"/>
    <s v="2011"/>
    <s v="2011"/>
    <s v="Number"/>
    <n v="7"/>
  </r>
  <r>
    <s v="E8014"/>
    <s v="Irish Travellers Usually Resident and Present in the State 2011 to 2016"/>
    <s v="039"/>
    <s v="39 years"/>
    <s v="1"/>
    <s v="Male"/>
    <s v="FL"/>
    <s v="Fingal"/>
    <s v="2016"/>
    <s v="2016"/>
    <s v="Number"/>
    <n v="8"/>
  </r>
  <r>
    <s v="E8014"/>
    <s v="Irish Travellers Usually Resident and Present in the State 2011 to 2016"/>
    <s v="039"/>
    <s v="39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9"/>
    <s v="39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9"/>
    <s v="3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39"/>
    <s v="39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9"/>
    <s v="39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39"/>
    <s v="39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39"/>
    <s v="39 years"/>
    <s v="1"/>
    <s v="Male"/>
    <s v="LS"/>
    <s v="Laois"/>
    <s v="2011"/>
    <s v="2011"/>
    <s v="Number"/>
    <n v="4"/>
  </r>
  <r>
    <s v="E8014"/>
    <s v="Irish Travellers Usually Resident and Present in the State 2011 to 2016"/>
    <s v="039"/>
    <s v="39 years"/>
    <s v="1"/>
    <s v="Male"/>
    <s v="LS"/>
    <s v="Laois"/>
    <s v="2016"/>
    <s v="2016"/>
    <s v="Number"/>
    <n v="1"/>
  </r>
  <r>
    <s v="E8014"/>
    <s v="Irish Travellers Usually Resident and Present in the State 2011 to 2016"/>
    <s v="039"/>
    <s v="39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9"/>
    <s v="39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39"/>
    <s v="39 years"/>
    <s v="1"/>
    <s v="Male"/>
    <s v="LH"/>
    <s v="Louth"/>
    <s v="2011"/>
    <s v="2011"/>
    <s v="Number"/>
    <n v="3"/>
  </r>
  <r>
    <s v="E8014"/>
    <s v="Irish Travellers Usually Resident and Present in the State 2011 to 2016"/>
    <s v="039"/>
    <s v="39 years"/>
    <s v="1"/>
    <s v="Male"/>
    <s v="LH"/>
    <s v="Louth"/>
    <s v="2016"/>
    <s v="2016"/>
    <s v="Number"/>
    <n v="8"/>
  </r>
  <r>
    <s v="E8014"/>
    <s v="Irish Travellers Usually Resident and Present in the State 2011 to 2016"/>
    <s v="039"/>
    <s v="39 years"/>
    <s v="1"/>
    <s v="Male"/>
    <s v="MH"/>
    <s v="Meath"/>
    <s v="2011"/>
    <s v="2011"/>
    <s v="Number"/>
    <n v="6"/>
  </r>
  <r>
    <s v="E8014"/>
    <s v="Irish Travellers Usually Resident and Present in the State 2011 to 2016"/>
    <s v="039"/>
    <s v="39 years"/>
    <s v="1"/>
    <s v="Male"/>
    <s v="MH"/>
    <s v="Meath"/>
    <s v="2016"/>
    <s v="2016"/>
    <s v="Number"/>
    <n v="8"/>
  </r>
  <r>
    <s v="E8014"/>
    <s v="Irish Travellers Usually Resident and Present in the State 2011 to 2016"/>
    <s v="039"/>
    <s v="39 years"/>
    <s v="1"/>
    <s v="Male"/>
    <s v="OY"/>
    <s v="Offaly"/>
    <s v="2011"/>
    <s v="2011"/>
    <s v="Number"/>
    <n v="7"/>
  </r>
  <r>
    <s v="E8014"/>
    <s v="Irish Travellers Usually Resident and Present in the State 2011 to 2016"/>
    <s v="039"/>
    <s v="39 years"/>
    <s v="1"/>
    <s v="Male"/>
    <s v="OY"/>
    <s v="Offaly"/>
    <s v="2016"/>
    <s v="2016"/>
    <s v="Number"/>
    <n v="2"/>
  </r>
  <r>
    <s v="E8014"/>
    <s v="Irish Travellers Usually Resident and Present in the State 2011 to 2016"/>
    <s v="039"/>
    <s v="39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9"/>
    <s v="39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9"/>
    <s v="39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9"/>
    <s v="39 years"/>
    <s v="1"/>
    <s v="Male"/>
    <s v="WX"/>
    <s v="Wexford"/>
    <s v="2016"/>
    <s v="2016"/>
    <s v="Number"/>
    <n v="6"/>
  </r>
  <r>
    <s v="E8014"/>
    <s v="Irish Travellers Usually Resident and Present in the State 2011 to 2016"/>
    <s v="039"/>
    <s v="3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39"/>
    <s v="3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9"/>
    <s v="39 years"/>
    <s v="1"/>
    <s v="Male"/>
    <s v="CE"/>
    <s v="Clare"/>
    <s v="2011"/>
    <s v="2011"/>
    <s v="Number"/>
    <n v="3"/>
  </r>
  <r>
    <s v="E8014"/>
    <s v="Irish Travellers Usually Resident and Present in the State 2011 to 2016"/>
    <s v="039"/>
    <s v="39 years"/>
    <s v="1"/>
    <s v="Male"/>
    <s v="CE"/>
    <s v="Clare"/>
    <s v="2016"/>
    <s v="2016"/>
    <s v="Number"/>
    <n v="4"/>
  </r>
  <r>
    <s v="E8014"/>
    <s v="Irish Travellers Usually Resident and Present in the State 2011 to 2016"/>
    <s v="039"/>
    <s v="3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39"/>
    <s v="39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39"/>
    <s v="3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39"/>
    <s v="39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39"/>
    <s v="39 years"/>
    <s v="1"/>
    <s v="Male"/>
    <s v="KY"/>
    <s v="Kerry"/>
    <s v="2011"/>
    <s v="2011"/>
    <s v="Number"/>
    <n v="7"/>
  </r>
  <r>
    <s v="E8014"/>
    <s v="Irish Travellers Usually Resident and Present in the State 2011 to 2016"/>
    <s v="039"/>
    <s v="39 years"/>
    <s v="1"/>
    <s v="Male"/>
    <s v="KY"/>
    <s v="Kerry"/>
    <s v="2016"/>
    <s v="2016"/>
    <s v="Number"/>
    <n v="9"/>
  </r>
  <r>
    <s v="E8014"/>
    <s v="Irish Travellers Usually Resident and Present in the State 2011 to 2016"/>
    <s v="039"/>
    <s v="39 years"/>
    <s v="1"/>
    <s v="Male"/>
    <s v="LK"/>
    <s v="Limerick City and County"/>
    <s v="2011"/>
    <s v="2011"/>
    <s v="Number"/>
    <n v="11"/>
  </r>
  <r>
    <s v="E8014"/>
    <s v="Irish Travellers Usually Resident and Present in the State 2011 to 2016"/>
    <s v="039"/>
    <s v="39 years"/>
    <s v="1"/>
    <s v="Male"/>
    <s v="LK"/>
    <s v="Limerick City and County"/>
    <s v="2016"/>
    <s v="2016"/>
    <s v="Number"/>
    <n v="12"/>
  </r>
  <r>
    <s v="E8014"/>
    <s v="Irish Travellers Usually Resident and Present in the State 2011 to 2016"/>
    <s v="039"/>
    <s v="39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9"/>
    <s v="39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9"/>
    <s v="3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9"/>
    <s v="39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39"/>
    <s v="39 years"/>
    <s v="1"/>
    <s v="Male"/>
    <s v="GC"/>
    <s v="Galway City"/>
    <s v="2011"/>
    <s v="2011"/>
    <s v="Number"/>
    <n v="6"/>
  </r>
  <r>
    <s v="E8014"/>
    <s v="Irish Travellers Usually Resident and Present in the State 2011 to 2016"/>
    <s v="039"/>
    <s v="39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9"/>
    <s v="39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39"/>
    <s v="39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39"/>
    <s v="39 years"/>
    <s v="1"/>
    <s v="Male"/>
    <s v="LM"/>
    <s v="Leitrim"/>
    <s v="2011"/>
    <s v="2011"/>
    <s v="Number"/>
    <n v="3"/>
  </r>
  <r>
    <s v="E8014"/>
    <s v="Irish Travellers Usually Resident and Present in the State 2011 to 2016"/>
    <s v="039"/>
    <s v="39 years"/>
    <s v="1"/>
    <s v="Male"/>
    <s v="LM"/>
    <s v="Leitrim"/>
    <s v="2016"/>
    <s v="2016"/>
    <s v="Number"/>
    <n v="3"/>
  </r>
  <r>
    <s v="E8014"/>
    <s v="Irish Travellers Usually Resident and Present in the State 2011 to 2016"/>
    <s v="039"/>
    <s v="39 years"/>
    <s v="1"/>
    <s v="Male"/>
    <s v="MO"/>
    <s v="Mayo"/>
    <s v="2011"/>
    <s v="2011"/>
    <s v="Number"/>
    <n v="4"/>
  </r>
  <r>
    <s v="E8014"/>
    <s v="Irish Travellers Usually Resident and Present in the State 2011 to 2016"/>
    <s v="039"/>
    <s v="39 years"/>
    <s v="1"/>
    <s v="Male"/>
    <s v="MO"/>
    <s v="Mayo"/>
    <s v="2016"/>
    <s v="2016"/>
    <s v="Number"/>
    <n v="8"/>
  </r>
  <r>
    <s v="E8014"/>
    <s v="Irish Travellers Usually Resident and Present in the State 2011 to 2016"/>
    <s v="039"/>
    <s v="3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9"/>
    <s v="39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39"/>
    <s v="39 years"/>
    <s v="1"/>
    <s v="Male"/>
    <s v="SO"/>
    <s v="Sligo"/>
    <s v="2011"/>
    <s v="2011"/>
    <s v="Number"/>
    <n v="2"/>
  </r>
  <r>
    <s v="E8014"/>
    <s v="Irish Travellers Usually Resident and Present in the State 2011 to 2016"/>
    <s v="039"/>
    <s v="39 years"/>
    <s v="1"/>
    <s v="Male"/>
    <s v="SO"/>
    <s v="Sligo"/>
    <s v="2016"/>
    <s v="2016"/>
    <s v="Number"/>
    <n v="2"/>
  </r>
  <r>
    <s v="E8014"/>
    <s v="Irish Travellers Usually Resident and Present in the State 2011 to 2016"/>
    <s v="039"/>
    <s v="39 years"/>
    <s v="1"/>
    <s v="Male"/>
    <s v="CN"/>
    <s v="Cavan"/>
    <s v="2011"/>
    <s v="2011"/>
    <s v="Number"/>
    <n v="1"/>
  </r>
  <r>
    <s v="E8014"/>
    <s v="Irish Travellers Usually Resident and Present in the State 2011 to 2016"/>
    <s v="039"/>
    <s v="39 years"/>
    <s v="1"/>
    <s v="Male"/>
    <s v="CN"/>
    <s v="Cavan"/>
    <s v="2016"/>
    <s v="2016"/>
    <s v="Number"/>
    <n v="2"/>
  </r>
  <r>
    <s v="E8014"/>
    <s v="Irish Travellers Usually Resident and Present in the State 2011 to 2016"/>
    <s v="039"/>
    <s v="39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9"/>
    <s v="39 years"/>
    <s v="1"/>
    <s v="Male"/>
    <s v="DL"/>
    <s v="Donegal"/>
    <s v="2016"/>
    <s v="2016"/>
    <s v="Number"/>
    <n v="4"/>
  </r>
  <r>
    <s v="E8014"/>
    <s v="Irish Travellers Usually Resident and Present in the State 2011 to 2016"/>
    <s v="039"/>
    <s v="39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9"/>
    <s v="39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9"/>
    <s v="39 years"/>
    <s v="2"/>
    <s v="Female"/>
    <s v="IE"/>
    <s v="State"/>
    <s v="2011"/>
    <s v="2011"/>
    <s v="Number"/>
    <n v="163"/>
  </r>
  <r>
    <s v="E8014"/>
    <s v="Irish Travellers Usually Resident and Present in the State 2011 to 2016"/>
    <s v="039"/>
    <s v="39 years"/>
    <s v="2"/>
    <s v="Female"/>
    <s v="IE"/>
    <s v="State"/>
    <s v="2016"/>
    <s v="2016"/>
    <s v="Number"/>
    <n v="157"/>
  </r>
  <r>
    <s v="E8014"/>
    <s v="Irish Travellers Usually Resident and Present in the State 2011 to 2016"/>
    <s v="039"/>
    <s v="39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39"/>
    <s v="3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9"/>
    <s v="39 years"/>
    <s v="2"/>
    <s v="Female"/>
    <s v="DC"/>
    <s v="Dublin City"/>
    <s v="2011"/>
    <s v="2011"/>
    <s v="Number"/>
    <n v="8"/>
  </r>
  <r>
    <s v="E8014"/>
    <s v="Irish Travellers Usually Resident and Present in the State 2011 to 2016"/>
    <s v="039"/>
    <s v="39 years"/>
    <s v="2"/>
    <s v="Female"/>
    <s v="DC"/>
    <s v="Dublin City"/>
    <s v="2016"/>
    <s v="2016"/>
    <s v="Number"/>
    <n v="8"/>
  </r>
  <r>
    <s v="E8014"/>
    <s v="Irish Travellers Usually Resident and Present in the State 2011 to 2016"/>
    <s v="039"/>
    <s v="39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9"/>
    <s v="39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39"/>
    <s v="39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39"/>
    <s v="39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39"/>
    <s v="39 years"/>
    <s v="2"/>
    <s v="Female"/>
    <s v="SD"/>
    <s v="South Dublin"/>
    <s v="2011"/>
    <s v="2011"/>
    <s v="Number"/>
    <n v="12"/>
  </r>
  <r>
    <s v="E8014"/>
    <s v="Irish Travellers Usually Resident and Present in the State 2011 to 2016"/>
    <s v="039"/>
    <s v="39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39"/>
    <s v="39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39"/>
    <s v="39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39"/>
    <s v="39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9"/>
    <s v="39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9"/>
    <s v="39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9"/>
    <s v="39 years"/>
    <s v="2"/>
    <s v="Female"/>
    <s v="LS"/>
    <s v="Laois"/>
    <s v="2016"/>
    <s v="2016"/>
    <s v="Number"/>
    <n v="3"/>
  </r>
  <r>
    <s v="E8014"/>
    <s v="Irish Travellers Usually Resident and Present in the State 2011 to 2016"/>
    <s v="039"/>
    <s v="39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39"/>
    <s v="39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39"/>
    <s v="39 years"/>
    <s v="2"/>
    <s v="Female"/>
    <s v="LH"/>
    <s v="Louth"/>
    <s v="2011"/>
    <s v="2011"/>
    <s v="Number"/>
    <n v="1"/>
  </r>
  <r>
    <s v="E8014"/>
    <s v="Irish Travellers Usually Resident and Present in the State 2011 to 2016"/>
    <s v="039"/>
    <s v="39 years"/>
    <s v="2"/>
    <s v="Female"/>
    <s v="LH"/>
    <s v="Louth"/>
    <s v="2016"/>
    <s v="2016"/>
    <s v="Number"/>
    <n v="5"/>
  </r>
  <r>
    <s v="E8014"/>
    <s v="Irish Travellers Usually Resident and Present in the State 2011 to 2016"/>
    <s v="039"/>
    <s v="39 years"/>
    <s v="2"/>
    <s v="Female"/>
    <s v="MH"/>
    <s v="Meath"/>
    <s v="2011"/>
    <s v="2011"/>
    <s v="Number"/>
    <n v="6"/>
  </r>
  <r>
    <s v="E8014"/>
    <s v="Irish Travellers Usually Resident and Present in the State 2011 to 2016"/>
    <s v="039"/>
    <s v="39 years"/>
    <s v="2"/>
    <s v="Female"/>
    <s v="MH"/>
    <s v="Meath"/>
    <s v="2016"/>
    <s v="2016"/>
    <s v="Number"/>
    <n v="5"/>
  </r>
  <r>
    <s v="E8014"/>
    <s v="Irish Travellers Usually Resident and Present in the State 2011 to 2016"/>
    <s v="039"/>
    <s v="39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39"/>
    <s v="39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39"/>
    <s v="39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39"/>
    <s v="39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39"/>
    <s v="39 years"/>
    <s v="2"/>
    <s v="Female"/>
    <s v="WX"/>
    <s v="Wexford"/>
    <s v="2011"/>
    <s v="2011"/>
    <s v="Number"/>
    <n v="15"/>
  </r>
  <r>
    <s v="E8014"/>
    <s v="Irish Travellers Usually Resident and Present in the State 2011 to 2016"/>
    <s v="039"/>
    <s v="39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39"/>
    <s v="39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39"/>
    <s v="39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39"/>
    <s v="39 years"/>
    <s v="2"/>
    <s v="Female"/>
    <s v="CE"/>
    <s v="Clare"/>
    <s v="2011"/>
    <s v="2011"/>
    <s v="Number"/>
    <n v="3"/>
  </r>
  <r>
    <s v="E8014"/>
    <s v="Irish Travellers Usually Resident and Present in the State 2011 to 2016"/>
    <s v="039"/>
    <s v="39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9"/>
    <s v="39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39"/>
    <s v="39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39"/>
    <s v="39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39"/>
    <s v="39 years"/>
    <s v="2"/>
    <s v="Female"/>
    <s v="CK"/>
    <s v="Cork County"/>
    <s v="2016"/>
    <s v="2016"/>
    <s v="Number"/>
    <n v="6"/>
  </r>
  <r>
    <s v="E8014"/>
    <s v="Irish Travellers Usually Resident and Present in the State 2011 to 2016"/>
    <s v="039"/>
    <s v="39 years"/>
    <s v="2"/>
    <s v="Female"/>
    <s v="KY"/>
    <s v="Kerry"/>
    <s v="2011"/>
    <s v="2011"/>
    <s v="Number"/>
    <n v="4"/>
  </r>
  <r>
    <s v="E8014"/>
    <s v="Irish Travellers Usually Resident and Present in the State 2011 to 2016"/>
    <s v="039"/>
    <s v="39 years"/>
    <s v="2"/>
    <s v="Female"/>
    <s v="KY"/>
    <s v="Kerry"/>
    <s v="2016"/>
    <s v="2016"/>
    <s v="Number"/>
    <n v="7"/>
  </r>
  <r>
    <s v="E8014"/>
    <s v="Irish Travellers Usually Resident and Present in the State 2011 to 2016"/>
    <s v="039"/>
    <s v="39 years"/>
    <s v="2"/>
    <s v="Female"/>
    <s v="LK"/>
    <s v="Limerick City and County"/>
    <s v="2011"/>
    <s v="2011"/>
    <s v="Number"/>
    <n v="10"/>
  </r>
  <r>
    <s v="E8014"/>
    <s v="Irish Travellers Usually Resident and Present in the State 2011 to 2016"/>
    <s v="039"/>
    <s v="39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39"/>
    <s v="39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9"/>
    <s v="39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39"/>
    <s v="39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39"/>
    <s v="39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39"/>
    <s v="39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39"/>
    <s v="39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39"/>
    <s v="39 years"/>
    <s v="2"/>
    <s v="Female"/>
    <s v="GY"/>
    <s v="Galway County"/>
    <s v="2011"/>
    <s v="2011"/>
    <s v="Number"/>
    <n v="20"/>
  </r>
  <r>
    <s v="E8014"/>
    <s v="Irish Travellers Usually Resident and Present in the State 2011 to 2016"/>
    <s v="039"/>
    <s v="39 years"/>
    <s v="2"/>
    <s v="Female"/>
    <s v="GY"/>
    <s v="Galway County"/>
    <s v="2016"/>
    <s v="2016"/>
    <s v="Number"/>
    <n v="10"/>
  </r>
  <r>
    <s v="E8014"/>
    <s v="Irish Travellers Usually Resident and Present in the State 2011 to 2016"/>
    <s v="039"/>
    <s v="39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9"/>
    <s v="39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39"/>
    <s v="39 years"/>
    <s v="2"/>
    <s v="Female"/>
    <s v="MO"/>
    <s v="Mayo"/>
    <s v="2011"/>
    <s v="2011"/>
    <s v="Number"/>
    <n v="0"/>
  </r>
  <r>
    <s v="E8014"/>
    <s v="Irish Travellers Usually Resident and Present in the State 2011 to 2016"/>
    <s v="039"/>
    <s v="39 years"/>
    <s v="2"/>
    <s v="Female"/>
    <s v="MO"/>
    <s v="Mayo"/>
    <s v="2016"/>
    <s v="2016"/>
    <s v="Number"/>
    <n v="4"/>
  </r>
  <r>
    <s v="E8014"/>
    <s v="Irish Travellers Usually Resident and Present in the State 2011 to 2016"/>
    <s v="039"/>
    <s v="39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9"/>
    <s v="3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9"/>
    <s v="3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9"/>
    <s v="39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9"/>
    <s v="3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39"/>
    <s v="39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9"/>
    <s v="3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9"/>
    <s v="3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39"/>
    <s v="3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9"/>
    <s v="39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40"/>
    <s v="40 years"/>
    <s v="-"/>
    <s v="Both sexes"/>
    <s v="IE"/>
    <s v="State"/>
    <s v="2011"/>
    <s v="2011"/>
    <s v="Number"/>
    <n v="321"/>
  </r>
  <r>
    <s v="E8014"/>
    <s v="Irish Travellers Usually Resident and Present in the State 2011 to 2016"/>
    <s v="040"/>
    <s v="40 years"/>
    <s v="-"/>
    <s v="Both sexes"/>
    <s v="IE"/>
    <s v="State"/>
    <s v="2016"/>
    <s v="2016"/>
    <s v="Number"/>
    <n v="321"/>
  </r>
  <r>
    <s v="E8014"/>
    <s v="Irish Travellers Usually Resident and Present in the State 2011 to 2016"/>
    <s v="040"/>
    <s v="40 years"/>
    <s v="-"/>
    <s v="Both sexes"/>
    <s v="CW"/>
    <s v="Carlow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40"/>
    <s v="40 years"/>
    <s v="-"/>
    <s v="Both sexes"/>
    <s v="DC"/>
    <s v="Dublin City"/>
    <s v="2011"/>
    <s v="2011"/>
    <s v="Number"/>
    <n v="22"/>
  </r>
  <r>
    <s v="E8014"/>
    <s v="Irish Travellers Usually Resident and Present in the State 2011 to 2016"/>
    <s v="040"/>
    <s v="40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40"/>
    <s v="40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0"/>
    <s v="40 years"/>
    <s v="-"/>
    <s v="Both sexes"/>
    <s v="FL"/>
    <s v="Fingal"/>
    <s v="2011"/>
    <s v="2011"/>
    <s v="Number"/>
    <n v="22"/>
  </r>
  <r>
    <s v="E8014"/>
    <s v="Irish Travellers Usually Resident and Present in the State 2011 to 2016"/>
    <s v="040"/>
    <s v="40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0"/>
    <s v="40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40"/>
    <s v="40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40"/>
    <s v="40 years"/>
    <s v="-"/>
    <s v="Both sexes"/>
    <s v="KE"/>
    <s v="Kildare"/>
    <s v="2011"/>
    <s v="2011"/>
    <s v="Number"/>
    <n v="17"/>
  </r>
  <r>
    <s v="E8014"/>
    <s v="Irish Travellers Usually Resident and Present in the State 2011 to 2016"/>
    <s v="040"/>
    <s v="40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KK"/>
    <s v="Kilkenny"/>
    <s v="2011"/>
    <s v="2011"/>
    <s v="Number"/>
    <n v="0"/>
  </r>
  <r>
    <s v="E8014"/>
    <s v="Irish Travellers Usually Resident and Present in the State 2011 to 2016"/>
    <s v="040"/>
    <s v="40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40"/>
    <s v="40 years"/>
    <s v="-"/>
    <s v="Both sexes"/>
    <s v="LD"/>
    <s v="Longford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40"/>
    <s v="40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40"/>
    <s v="40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40"/>
    <s v="40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WH"/>
    <s v="Westmeath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WH"/>
    <s v="Westmeath"/>
    <s v="2016"/>
    <s v="2016"/>
    <s v="Number"/>
    <n v="7"/>
  </r>
  <r>
    <s v="E8014"/>
    <s v="Irish Travellers Usually Resident and Present in the State 2011 to 2016"/>
    <s v="040"/>
    <s v="40 years"/>
    <s v="-"/>
    <s v="Both sexes"/>
    <s v="WX"/>
    <s v="Wexford"/>
    <s v="2011"/>
    <s v="2011"/>
    <s v="Number"/>
    <n v="21"/>
  </r>
  <r>
    <s v="E8014"/>
    <s v="Irish Travellers Usually Resident and Present in the State 2011 to 2016"/>
    <s v="040"/>
    <s v="40 years"/>
    <s v="-"/>
    <s v="Both sexes"/>
    <s v="WX"/>
    <s v="Wexford"/>
    <s v="2016"/>
    <s v="2016"/>
    <s v="Number"/>
    <n v="16"/>
  </r>
  <r>
    <s v="E8014"/>
    <s v="Irish Travellers Usually Resident and Present in the State 2011 to 2016"/>
    <s v="040"/>
    <s v="40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40"/>
    <s v="40 years"/>
    <s v="-"/>
    <s v="Both sexes"/>
    <s v="CE"/>
    <s v="Clare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40"/>
    <s v="40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0"/>
    <s v="40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0"/>
    <s v="40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40"/>
    <s v="40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0"/>
    <s v="40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40"/>
    <s v="40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WD"/>
    <s v="Waterford City and County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0"/>
    <s v="40 years"/>
    <s v="-"/>
    <s v="Both sexes"/>
    <s v="GC"/>
    <s v="Galway City"/>
    <s v="2011"/>
    <s v="2011"/>
    <s v="Number"/>
    <n v="17"/>
  </r>
  <r>
    <s v="E8014"/>
    <s v="Irish Travellers Usually Resident and Present in the State 2011 to 2016"/>
    <s v="040"/>
    <s v="40 years"/>
    <s v="-"/>
    <s v="Both sexes"/>
    <s v="GC"/>
    <s v="Galway City"/>
    <s v="2016"/>
    <s v="2016"/>
    <s v="Number"/>
    <n v="23"/>
  </r>
  <r>
    <s v="E8014"/>
    <s v="Irish Travellers Usually Resident and Present in the State 2011 to 2016"/>
    <s v="040"/>
    <s v="40 years"/>
    <s v="-"/>
    <s v="Both sexes"/>
    <s v="GY"/>
    <s v="Galway County"/>
    <s v="2011"/>
    <s v="2011"/>
    <s v="Number"/>
    <n v="23"/>
  </r>
  <r>
    <s v="E8014"/>
    <s v="Irish Travellers Usually Resident and Present in the State 2011 to 2016"/>
    <s v="040"/>
    <s v="40 years"/>
    <s v="-"/>
    <s v="Both sexes"/>
    <s v="GY"/>
    <s v="Galway County"/>
    <s v="2016"/>
    <s v="2016"/>
    <s v="Number"/>
    <n v="26"/>
  </r>
  <r>
    <s v="E8014"/>
    <s v="Irish Travellers Usually Resident and Present in the State 2011 to 2016"/>
    <s v="040"/>
    <s v="40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0"/>
    <s v="40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0"/>
    <s v="40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40"/>
    <s v="40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0"/>
    <s v="40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0"/>
    <s v="40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40"/>
    <s v="40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0"/>
    <s v="40 years"/>
    <s v="1"/>
    <s v="Male"/>
    <s v="IE"/>
    <s v="State"/>
    <s v="2011"/>
    <s v="2011"/>
    <s v="Number"/>
    <n v="147"/>
  </r>
  <r>
    <s v="E8014"/>
    <s v="Irish Travellers Usually Resident and Present in the State 2011 to 2016"/>
    <s v="040"/>
    <s v="40 years"/>
    <s v="1"/>
    <s v="Male"/>
    <s v="IE"/>
    <s v="State"/>
    <s v="2016"/>
    <s v="2016"/>
    <s v="Number"/>
    <n v="155"/>
  </r>
  <r>
    <s v="E8014"/>
    <s v="Irish Travellers Usually Resident and Present in the State 2011 to 2016"/>
    <s v="040"/>
    <s v="40 years"/>
    <s v="1"/>
    <s v="Male"/>
    <s v="CW"/>
    <s v="Carlow"/>
    <s v="2011"/>
    <s v="2011"/>
    <s v="Number"/>
    <n v="4"/>
  </r>
  <r>
    <s v="E8014"/>
    <s v="Irish Travellers Usually Resident and Present in the State 2011 to 2016"/>
    <s v="040"/>
    <s v="40 years"/>
    <s v="1"/>
    <s v="Male"/>
    <s v="CW"/>
    <s v="Carlow"/>
    <s v="2016"/>
    <s v="2016"/>
    <s v="Number"/>
    <n v="4"/>
  </r>
  <r>
    <s v="E8014"/>
    <s v="Irish Travellers Usually Resident and Present in the State 2011 to 2016"/>
    <s v="040"/>
    <s v="40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40"/>
    <s v="40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40"/>
    <s v="40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0"/>
    <s v="40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0"/>
    <s v="40 years"/>
    <s v="1"/>
    <s v="Male"/>
    <s v="FL"/>
    <s v="Fingal"/>
    <s v="2011"/>
    <s v="2011"/>
    <s v="Number"/>
    <n v="10"/>
  </r>
  <r>
    <s v="E8014"/>
    <s v="Irish Travellers Usually Resident and Present in the State 2011 to 2016"/>
    <s v="040"/>
    <s v="40 years"/>
    <s v="1"/>
    <s v="Male"/>
    <s v="FL"/>
    <s v="Fingal"/>
    <s v="2016"/>
    <s v="2016"/>
    <s v="Number"/>
    <n v="5"/>
  </r>
  <r>
    <s v="E8014"/>
    <s v="Irish Travellers Usually Resident and Present in the State 2011 to 2016"/>
    <s v="040"/>
    <s v="40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40"/>
    <s v="40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40"/>
    <s v="40 years"/>
    <s v="1"/>
    <s v="Male"/>
    <s v="KE"/>
    <s v="Kildare"/>
    <s v="2011"/>
    <s v="2011"/>
    <s v="Number"/>
    <n v="9"/>
  </r>
  <r>
    <s v="E8014"/>
    <s v="Irish Travellers Usually Resident and Present in the State 2011 to 2016"/>
    <s v="040"/>
    <s v="40 years"/>
    <s v="1"/>
    <s v="Male"/>
    <s v="KE"/>
    <s v="Kildare"/>
    <s v="2016"/>
    <s v="2016"/>
    <s v="Number"/>
    <n v="4"/>
  </r>
  <r>
    <s v="E8014"/>
    <s v="Irish Travellers Usually Resident and Present in the State 2011 to 2016"/>
    <s v="040"/>
    <s v="40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40"/>
    <s v="40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0"/>
    <s v="40 years"/>
    <s v="1"/>
    <s v="Male"/>
    <s v="LS"/>
    <s v="Laois"/>
    <s v="2011"/>
    <s v="2011"/>
    <s v="Number"/>
    <n v="3"/>
  </r>
  <r>
    <s v="E8014"/>
    <s v="Irish Travellers Usually Resident and Present in the State 2011 to 2016"/>
    <s v="040"/>
    <s v="40 years"/>
    <s v="1"/>
    <s v="Male"/>
    <s v="LS"/>
    <s v="Laois"/>
    <s v="2016"/>
    <s v="2016"/>
    <s v="Number"/>
    <n v="4"/>
  </r>
  <r>
    <s v="E8014"/>
    <s v="Irish Travellers Usually Resident and Present in the State 2011 to 2016"/>
    <s v="040"/>
    <s v="40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0"/>
    <s v="40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40"/>
    <s v="40 years"/>
    <s v="1"/>
    <s v="Male"/>
    <s v="LH"/>
    <s v="Louth"/>
    <s v="2011"/>
    <s v="2011"/>
    <s v="Number"/>
    <n v="1"/>
  </r>
  <r>
    <s v="E8014"/>
    <s v="Irish Travellers Usually Resident and Present in the State 2011 to 2016"/>
    <s v="040"/>
    <s v="40 years"/>
    <s v="1"/>
    <s v="Male"/>
    <s v="LH"/>
    <s v="Louth"/>
    <s v="2016"/>
    <s v="2016"/>
    <s v="Number"/>
    <n v="5"/>
  </r>
  <r>
    <s v="E8014"/>
    <s v="Irish Travellers Usually Resident and Present in the State 2011 to 2016"/>
    <s v="040"/>
    <s v="40 years"/>
    <s v="1"/>
    <s v="Male"/>
    <s v="MH"/>
    <s v="Meath"/>
    <s v="2011"/>
    <s v="2011"/>
    <s v="Number"/>
    <n v="3"/>
  </r>
  <r>
    <s v="E8014"/>
    <s v="Irish Travellers Usually Resident and Present in the State 2011 to 2016"/>
    <s v="040"/>
    <s v="40 years"/>
    <s v="1"/>
    <s v="Male"/>
    <s v="MH"/>
    <s v="Meath"/>
    <s v="2016"/>
    <s v="2016"/>
    <s v="Number"/>
    <n v="5"/>
  </r>
  <r>
    <s v="E8014"/>
    <s v="Irish Travellers Usually Resident and Present in the State 2011 to 2016"/>
    <s v="040"/>
    <s v="40 years"/>
    <s v="1"/>
    <s v="Male"/>
    <s v="OY"/>
    <s v="Offaly"/>
    <s v="2011"/>
    <s v="2011"/>
    <s v="Number"/>
    <n v="7"/>
  </r>
  <r>
    <s v="E8014"/>
    <s v="Irish Travellers Usually Resident and Present in the State 2011 to 2016"/>
    <s v="040"/>
    <s v="40 years"/>
    <s v="1"/>
    <s v="Male"/>
    <s v="OY"/>
    <s v="Offaly"/>
    <s v="2016"/>
    <s v="2016"/>
    <s v="Number"/>
    <n v="4"/>
  </r>
  <r>
    <s v="E8014"/>
    <s v="Irish Travellers Usually Resident and Present in the State 2011 to 2016"/>
    <s v="040"/>
    <s v="40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40"/>
    <s v="40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40"/>
    <s v="40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40"/>
    <s v="4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40"/>
    <s v="40 years"/>
    <s v="1"/>
    <s v="Male"/>
    <s v="WW"/>
    <s v="Wicklow"/>
    <s v="2011"/>
    <s v="2011"/>
    <s v="Number"/>
    <n v="5"/>
  </r>
  <r>
    <s v="E8014"/>
    <s v="Irish Travellers Usually Resident and Present in the State 2011 to 2016"/>
    <s v="040"/>
    <s v="40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0"/>
    <s v="40 years"/>
    <s v="1"/>
    <s v="Male"/>
    <s v="CE"/>
    <s v="Clare"/>
    <s v="2011"/>
    <s v="2011"/>
    <s v="Number"/>
    <n v="5"/>
  </r>
  <r>
    <s v="E8014"/>
    <s v="Irish Travellers Usually Resident and Present in the State 2011 to 2016"/>
    <s v="040"/>
    <s v="40 years"/>
    <s v="1"/>
    <s v="Male"/>
    <s v="CE"/>
    <s v="Clare"/>
    <s v="2016"/>
    <s v="2016"/>
    <s v="Number"/>
    <n v="4"/>
  </r>
  <r>
    <s v="E8014"/>
    <s v="Irish Travellers Usually Resident and Present in the State 2011 to 2016"/>
    <s v="040"/>
    <s v="40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40"/>
    <s v="40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0"/>
    <s v="40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40"/>
    <s v="40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0"/>
    <s v="40 years"/>
    <s v="1"/>
    <s v="Male"/>
    <s v="KY"/>
    <s v="Kerry"/>
    <s v="2011"/>
    <s v="2011"/>
    <s v="Number"/>
    <n v="3"/>
  </r>
  <r>
    <s v="E8014"/>
    <s v="Irish Travellers Usually Resident and Present in the State 2011 to 2016"/>
    <s v="040"/>
    <s v="40 years"/>
    <s v="1"/>
    <s v="Male"/>
    <s v="KY"/>
    <s v="Kerry"/>
    <s v="2016"/>
    <s v="2016"/>
    <s v="Number"/>
    <n v="5"/>
  </r>
  <r>
    <s v="E8014"/>
    <s v="Irish Travellers Usually Resident and Present in the State 2011 to 2016"/>
    <s v="040"/>
    <s v="40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0"/>
    <s v="40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0"/>
    <s v="40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40"/>
    <s v="40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40"/>
    <s v="4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0"/>
    <s v="4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0"/>
    <s v="40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40"/>
    <s v="40 years"/>
    <s v="1"/>
    <s v="Male"/>
    <s v="GC"/>
    <s v="Galway City"/>
    <s v="2016"/>
    <s v="2016"/>
    <s v="Number"/>
    <n v="11"/>
  </r>
  <r>
    <s v="E8014"/>
    <s v="Irish Travellers Usually Resident and Present in the State 2011 to 2016"/>
    <s v="040"/>
    <s v="40 years"/>
    <s v="1"/>
    <s v="Male"/>
    <s v="GY"/>
    <s v="Galway County"/>
    <s v="2011"/>
    <s v="2011"/>
    <s v="Number"/>
    <n v="13"/>
  </r>
  <r>
    <s v="E8014"/>
    <s v="Irish Travellers Usually Resident and Present in the State 2011 to 2016"/>
    <s v="040"/>
    <s v="40 years"/>
    <s v="1"/>
    <s v="Male"/>
    <s v="GY"/>
    <s v="Galway County"/>
    <s v="2016"/>
    <s v="2016"/>
    <s v="Number"/>
    <n v="9"/>
  </r>
  <r>
    <s v="E8014"/>
    <s v="Irish Travellers Usually Resident and Present in the State 2011 to 2016"/>
    <s v="040"/>
    <s v="40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0"/>
    <s v="40 years"/>
    <s v="1"/>
    <s v="Male"/>
    <s v="LM"/>
    <s v="Leitrim"/>
    <s v="2016"/>
    <s v="2016"/>
    <s v="Number"/>
    <n v="3"/>
  </r>
  <r>
    <s v="E8014"/>
    <s v="Irish Travellers Usually Resident and Present in the State 2011 to 2016"/>
    <s v="040"/>
    <s v="40 years"/>
    <s v="1"/>
    <s v="Male"/>
    <s v="MO"/>
    <s v="Mayo"/>
    <s v="2011"/>
    <s v="2011"/>
    <s v="Number"/>
    <n v="3"/>
  </r>
  <r>
    <s v="E8014"/>
    <s v="Irish Travellers Usually Resident and Present in the State 2011 to 2016"/>
    <s v="040"/>
    <s v="40 years"/>
    <s v="1"/>
    <s v="Male"/>
    <s v="MO"/>
    <s v="Mayo"/>
    <s v="2016"/>
    <s v="2016"/>
    <s v="Number"/>
    <n v="11"/>
  </r>
  <r>
    <s v="E8014"/>
    <s v="Irish Travellers Usually Resident and Present in the State 2011 to 2016"/>
    <s v="040"/>
    <s v="40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0"/>
    <s v="40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0"/>
    <s v="40 years"/>
    <s v="1"/>
    <s v="Male"/>
    <s v="SO"/>
    <s v="Sligo"/>
    <s v="2011"/>
    <s v="2011"/>
    <s v="Number"/>
    <n v="1"/>
  </r>
  <r>
    <s v="E8014"/>
    <s v="Irish Travellers Usually Resident and Present in the State 2011 to 2016"/>
    <s v="040"/>
    <s v="40 years"/>
    <s v="1"/>
    <s v="Male"/>
    <s v="SO"/>
    <s v="Sligo"/>
    <s v="2016"/>
    <s v="2016"/>
    <s v="Number"/>
    <n v="3"/>
  </r>
  <r>
    <s v="E8014"/>
    <s v="Irish Travellers Usually Resident and Present in the State 2011 to 2016"/>
    <s v="040"/>
    <s v="40 years"/>
    <s v="1"/>
    <s v="Male"/>
    <s v="CN"/>
    <s v="Cavan"/>
    <s v="2011"/>
    <s v="2011"/>
    <s v="Number"/>
    <n v="1"/>
  </r>
  <r>
    <s v="E8014"/>
    <s v="Irish Travellers Usually Resident and Present in the State 2011 to 2016"/>
    <s v="040"/>
    <s v="40 years"/>
    <s v="1"/>
    <s v="Male"/>
    <s v="CN"/>
    <s v="Cavan"/>
    <s v="2016"/>
    <s v="2016"/>
    <s v="Number"/>
    <n v="3"/>
  </r>
  <r>
    <s v="E8014"/>
    <s v="Irish Travellers Usually Resident and Present in the State 2011 to 2016"/>
    <s v="040"/>
    <s v="4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40"/>
    <s v="40 years"/>
    <s v="1"/>
    <s v="Male"/>
    <s v="DL"/>
    <s v="Donegal"/>
    <s v="2016"/>
    <s v="2016"/>
    <s v="Number"/>
    <n v="6"/>
  </r>
  <r>
    <s v="E8014"/>
    <s v="Irish Travellers Usually Resident and Present in the State 2011 to 2016"/>
    <s v="040"/>
    <s v="4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0"/>
    <s v="40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0"/>
    <s v="40 years"/>
    <s v="2"/>
    <s v="Female"/>
    <s v="IE"/>
    <s v="State"/>
    <s v="2011"/>
    <s v="2011"/>
    <s v="Number"/>
    <n v="174"/>
  </r>
  <r>
    <s v="E8014"/>
    <s v="Irish Travellers Usually Resident and Present in the State 2011 to 2016"/>
    <s v="040"/>
    <s v="40 years"/>
    <s v="2"/>
    <s v="Female"/>
    <s v="IE"/>
    <s v="State"/>
    <s v="2016"/>
    <s v="2016"/>
    <s v="Number"/>
    <n v="166"/>
  </r>
  <r>
    <s v="E8014"/>
    <s v="Irish Travellers Usually Resident and Present in the State 2011 to 2016"/>
    <s v="040"/>
    <s v="40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40"/>
    <s v="40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40"/>
    <s v="40 years"/>
    <s v="2"/>
    <s v="Female"/>
    <s v="DC"/>
    <s v="Dublin City"/>
    <s v="2011"/>
    <s v="2011"/>
    <s v="Number"/>
    <n v="8"/>
  </r>
  <r>
    <s v="E8014"/>
    <s v="Irish Travellers Usually Resident and Present in the State 2011 to 2016"/>
    <s v="040"/>
    <s v="40 years"/>
    <s v="2"/>
    <s v="Female"/>
    <s v="DC"/>
    <s v="Dublin City"/>
    <s v="2016"/>
    <s v="2016"/>
    <s v="Number"/>
    <n v="12"/>
  </r>
  <r>
    <s v="E8014"/>
    <s v="Irish Travellers Usually Resident and Present in the State 2011 to 2016"/>
    <s v="040"/>
    <s v="40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40"/>
    <s v="40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40"/>
    <s v="40 years"/>
    <s v="2"/>
    <s v="Female"/>
    <s v="FL"/>
    <s v="Fingal"/>
    <s v="2011"/>
    <s v="2011"/>
    <s v="Number"/>
    <n v="12"/>
  </r>
  <r>
    <s v="E8014"/>
    <s v="Irish Travellers Usually Resident and Present in the State 2011 to 2016"/>
    <s v="040"/>
    <s v="40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0"/>
    <s v="40 years"/>
    <s v="2"/>
    <s v="Female"/>
    <s v="SD"/>
    <s v="South Dublin"/>
    <s v="2011"/>
    <s v="2011"/>
    <s v="Number"/>
    <n v="7"/>
  </r>
  <r>
    <s v="E8014"/>
    <s v="Irish Travellers Usually Resident and Present in the State 2011 to 2016"/>
    <s v="040"/>
    <s v="40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0"/>
    <s v="40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40"/>
    <s v="40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40"/>
    <s v="40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0"/>
    <s v="40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0"/>
    <s v="40 years"/>
    <s v="2"/>
    <s v="Female"/>
    <s v="LS"/>
    <s v="Laois"/>
    <s v="2011"/>
    <s v="2011"/>
    <s v="Number"/>
    <n v="2"/>
  </r>
  <r>
    <s v="E8014"/>
    <s v="Irish Travellers Usually Resident and Present in the State 2011 to 2016"/>
    <s v="040"/>
    <s v="4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40"/>
    <s v="40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40"/>
    <s v="40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40"/>
    <s v="40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0"/>
    <s v="40 years"/>
    <s v="2"/>
    <s v="Female"/>
    <s v="LH"/>
    <s v="Louth"/>
    <s v="2016"/>
    <s v="2016"/>
    <s v="Number"/>
    <n v="7"/>
  </r>
  <r>
    <s v="E8014"/>
    <s v="Irish Travellers Usually Resident and Present in the State 2011 to 2016"/>
    <s v="040"/>
    <s v="40 years"/>
    <s v="2"/>
    <s v="Female"/>
    <s v="MH"/>
    <s v="Meath"/>
    <s v="2011"/>
    <s v="2011"/>
    <s v="Number"/>
    <n v="7"/>
  </r>
  <r>
    <s v="E8014"/>
    <s v="Irish Travellers Usually Resident and Present in the State 2011 to 2016"/>
    <s v="040"/>
    <s v="40 years"/>
    <s v="2"/>
    <s v="Female"/>
    <s v="MH"/>
    <s v="Meath"/>
    <s v="2016"/>
    <s v="2016"/>
    <s v="Number"/>
    <n v="9"/>
  </r>
  <r>
    <s v="E8014"/>
    <s v="Irish Travellers Usually Resident and Present in the State 2011 to 2016"/>
    <s v="040"/>
    <s v="40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40"/>
    <s v="40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40"/>
    <s v="40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0"/>
    <s v="40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40"/>
    <s v="40 years"/>
    <s v="2"/>
    <s v="Female"/>
    <s v="WX"/>
    <s v="Wexford"/>
    <s v="2011"/>
    <s v="2011"/>
    <s v="Number"/>
    <n v="8"/>
  </r>
  <r>
    <s v="E8014"/>
    <s v="Irish Travellers Usually Resident and Present in the State 2011 to 2016"/>
    <s v="040"/>
    <s v="40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0"/>
    <s v="40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40"/>
    <s v="40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40"/>
    <s v="40 years"/>
    <s v="2"/>
    <s v="Female"/>
    <s v="CE"/>
    <s v="Clare"/>
    <s v="2011"/>
    <s v="2011"/>
    <s v="Number"/>
    <n v="6"/>
  </r>
  <r>
    <s v="E8014"/>
    <s v="Irish Travellers Usually Resident and Present in the State 2011 to 2016"/>
    <s v="040"/>
    <s v="40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0"/>
    <s v="40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40"/>
    <s v="40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0"/>
    <s v="40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40"/>
    <s v="40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40"/>
    <s v="40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0"/>
    <s v="40 years"/>
    <s v="2"/>
    <s v="Female"/>
    <s v="KY"/>
    <s v="Kerry"/>
    <s v="2016"/>
    <s v="2016"/>
    <s v="Number"/>
    <n v="8"/>
  </r>
  <r>
    <s v="E8014"/>
    <s v="Irish Travellers Usually Resident and Present in the State 2011 to 2016"/>
    <s v="040"/>
    <s v="40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40"/>
    <s v="40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40"/>
    <s v="40 years"/>
    <s v="2"/>
    <s v="Female"/>
    <s v="TY"/>
    <s v="Tipperary"/>
    <s v="2011"/>
    <s v="2011"/>
    <s v="Number"/>
    <n v="9"/>
  </r>
  <r>
    <s v="E8014"/>
    <s v="Irish Travellers Usually Resident and Present in the State 2011 to 2016"/>
    <s v="040"/>
    <s v="40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40"/>
    <s v="40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40"/>
    <s v="40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40"/>
    <s v="40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40"/>
    <s v="40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40"/>
    <s v="40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0"/>
    <s v="40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40"/>
    <s v="40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0"/>
    <s v="40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40"/>
    <s v="40 years"/>
    <s v="2"/>
    <s v="Female"/>
    <s v="MO"/>
    <s v="Mayo"/>
    <s v="2011"/>
    <s v="2011"/>
    <s v="Number"/>
    <n v="7"/>
  </r>
  <r>
    <s v="E8014"/>
    <s v="Irish Travellers Usually Resident and Present in the State 2011 to 2016"/>
    <s v="040"/>
    <s v="40 years"/>
    <s v="2"/>
    <s v="Female"/>
    <s v="MO"/>
    <s v="Mayo"/>
    <s v="2016"/>
    <s v="2016"/>
    <s v="Number"/>
    <n v="4"/>
  </r>
  <r>
    <s v="E8014"/>
    <s v="Irish Travellers Usually Resident and Present in the State 2011 to 2016"/>
    <s v="040"/>
    <s v="40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40"/>
    <s v="40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0"/>
    <s v="40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0"/>
    <s v="40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0"/>
    <s v="40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0"/>
    <s v="4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0"/>
    <s v="40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40"/>
    <s v="40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0"/>
    <s v="4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0"/>
    <s v="40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41"/>
    <s v="41 years"/>
    <s v="-"/>
    <s v="Both sexes"/>
    <s v="IE"/>
    <s v="State"/>
    <s v="2011"/>
    <s v="2011"/>
    <s v="Number"/>
    <n v="332"/>
  </r>
  <r>
    <s v="E8014"/>
    <s v="Irish Travellers Usually Resident and Present in the State 2011 to 2016"/>
    <s v="041"/>
    <s v="41 years"/>
    <s v="-"/>
    <s v="Both sexes"/>
    <s v="IE"/>
    <s v="State"/>
    <s v="2016"/>
    <s v="2016"/>
    <s v="Number"/>
    <n v="322"/>
  </r>
  <r>
    <s v="E8014"/>
    <s v="Irish Travellers Usually Resident and Present in the State 2011 to 2016"/>
    <s v="041"/>
    <s v="41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41"/>
    <s v="41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DC"/>
    <s v="Dublin City"/>
    <s v="2011"/>
    <s v="2011"/>
    <s v="Number"/>
    <n v="36"/>
  </r>
  <r>
    <s v="E8014"/>
    <s v="Irish Travellers Usually Resident and Present in the State 2011 to 2016"/>
    <s v="041"/>
    <s v="41 years"/>
    <s v="-"/>
    <s v="Both sexes"/>
    <s v="DC"/>
    <s v="Dublin City"/>
    <s v="2016"/>
    <s v="2016"/>
    <s v="Number"/>
    <n v="27"/>
  </r>
  <r>
    <s v="E8014"/>
    <s v="Irish Travellers Usually Resident and Present in the State 2011 to 2016"/>
    <s v="041"/>
    <s v="41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41"/>
    <s v="41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SD"/>
    <s v="South Dublin"/>
    <s v="2011"/>
    <s v="2011"/>
    <s v="Number"/>
    <n v="22"/>
  </r>
  <r>
    <s v="E8014"/>
    <s v="Irish Travellers Usually Resident and Present in the State 2011 to 2016"/>
    <s v="041"/>
    <s v="41 years"/>
    <s v="-"/>
    <s v="Both sexes"/>
    <s v="SD"/>
    <s v="South Dublin"/>
    <s v="2016"/>
    <s v="2016"/>
    <s v="Number"/>
    <n v="24"/>
  </r>
  <r>
    <s v="E8014"/>
    <s v="Irish Travellers Usually Resident and Present in the State 2011 to 2016"/>
    <s v="041"/>
    <s v="41 years"/>
    <s v="-"/>
    <s v="Both sexes"/>
    <s v="KE"/>
    <s v="Kildare"/>
    <s v="2011"/>
    <s v="2011"/>
    <s v="Number"/>
    <n v="7"/>
  </r>
  <r>
    <s v="E8014"/>
    <s v="Irish Travellers Usually Resident and Present in the State 2011 to 2016"/>
    <s v="041"/>
    <s v="41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41"/>
    <s v="41 years"/>
    <s v="-"/>
    <s v="Both sexes"/>
    <s v="LD"/>
    <s v="Longford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LH"/>
    <s v="Louth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41"/>
    <s v="41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41"/>
    <s v="41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41"/>
    <s v="41 years"/>
    <s v="-"/>
    <s v="Both sexes"/>
    <s v="OY"/>
    <s v="Offaly"/>
    <s v="2011"/>
    <s v="2011"/>
    <s v="Number"/>
    <n v="13"/>
  </r>
  <r>
    <s v="E8014"/>
    <s v="Irish Travellers Usually Resident and Present in the State 2011 to 2016"/>
    <s v="041"/>
    <s v="41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41"/>
    <s v="41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41"/>
    <s v="41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41"/>
    <s v="41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41"/>
    <s v="41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41"/>
    <s v="41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41"/>
    <s v="41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1"/>
    <s v="41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CK"/>
    <s v="Cork County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KY"/>
    <s v="Kerry"/>
    <s v="2011"/>
    <s v="2011"/>
    <s v="Number"/>
    <n v="17"/>
  </r>
  <r>
    <s v="E8014"/>
    <s v="Irish Travellers Usually Resident and Present in the State 2011 to 2016"/>
    <s v="041"/>
    <s v="41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1"/>
    <s v="41 years"/>
    <s v="-"/>
    <s v="Both sexes"/>
    <s v="LK"/>
    <s v="Limerick City and County"/>
    <s v="2011"/>
    <s v="2011"/>
    <s v="Number"/>
    <n v="16"/>
  </r>
  <r>
    <s v="E8014"/>
    <s v="Irish Travellers Usually Resident and Present in the State 2011 to 2016"/>
    <s v="041"/>
    <s v="41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1"/>
    <s v="41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1"/>
    <s v="41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1"/>
    <s v="41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41"/>
    <s v="41 years"/>
    <s v="-"/>
    <s v="Both sexes"/>
    <s v="GC"/>
    <s v="Galway City"/>
    <s v="2011"/>
    <s v="2011"/>
    <s v="Number"/>
    <n v="23"/>
  </r>
  <r>
    <s v="E8014"/>
    <s v="Irish Travellers Usually Resident and Present in the State 2011 to 2016"/>
    <s v="041"/>
    <s v="41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41"/>
    <s v="41 years"/>
    <s v="-"/>
    <s v="Both sexes"/>
    <s v="GY"/>
    <s v="Galway County"/>
    <s v="2011"/>
    <s v="2011"/>
    <s v="Number"/>
    <n v="21"/>
  </r>
  <r>
    <s v="E8014"/>
    <s v="Irish Travellers Usually Resident and Present in the State 2011 to 2016"/>
    <s v="041"/>
    <s v="41 years"/>
    <s v="-"/>
    <s v="Both sexes"/>
    <s v="GY"/>
    <s v="Galway County"/>
    <s v="2016"/>
    <s v="2016"/>
    <s v="Number"/>
    <n v="29"/>
  </r>
  <r>
    <s v="E8014"/>
    <s v="Irish Travellers Usually Resident and Present in the State 2011 to 2016"/>
    <s v="041"/>
    <s v="41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1"/>
    <s v="41 years"/>
    <s v="-"/>
    <s v="Both sexes"/>
    <s v="MO"/>
    <s v="Mayo"/>
    <s v="2011"/>
    <s v="2011"/>
    <s v="Number"/>
    <n v="15"/>
  </r>
  <r>
    <s v="E8014"/>
    <s v="Irish Travellers Usually Resident and Present in the State 2011 to 2016"/>
    <s v="041"/>
    <s v="41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41"/>
    <s v="41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41"/>
    <s v="41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41"/>
    <s v="41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41"/>
    <s v="41 years"/>
    <s v="-"/>
    <s v="Both sexes"/>
    <s v="CN"/>
    <s v="Cavan"/>
    <s v="2011"/>
    <s v="2011"/>
    <s v="Number"/>
    <n v="0"/>
  </r>
  <r>
    <s v="E8014"/>
    <s v="Irish Travellers Usually Resident and Present in the State 2011 to 2016"/>
    <s v="041"/>
    <s v="41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DL"/>
    <s v="Donegal"/>
    <s v="2011"/>
    <s v="2011"/>
    <s v="Number"/>
    <n v="12"/>
  </r>
  <r>
    <s v="E8014"/>
    <s v="Irish Travellers Usually Resident and Present in the State 2011 to 2016"/>
    <s v="041"/>
    <s v="4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1"/>
    <s v="41 years"/>
    <s v="1"/>
    <s v="Male"/>
    <s v="IE"/>
    <s v="State"/>
    <s v="2011"/>
    <s v="2011"/>
    <s v="Number"/>
    <n v="149"/>
  </r>
  <r>
    <s v="E8014"/>
    <s v="Irish Travellers Usually Resident and Present in the State 2011 to 2016"/>
    <s v="041"/>
    <s v="41 years"/>
    <s v="1"/>
    <s v="Male"/>
    <s v="IE"/>
    <s v="State"/>
    <s v="2016"/>
    <s v="2016"/>
    <s v="Number"/>
    <n v="165"/>
  </r>
  <r>
    <s v="E8014"/>
    <s v="Irish Travellers Usually Resident and Present in the State 2011 to 2016"/>
    <s v="041"/>
    <s v="41 years"/>
    <s v="1"/>
    <s v="Male"/>
    <s v="CW"/>
    <s v="Carlow"/>
    <s v="2011"/>
    <s v="2011"/>
    <s v="Number"/>
    <n v="0"/>
  </r>
  <r>
    <s v="E8014"/>
    <s v="Irish Travellers Usually Resident and Present in the State 2011 to 2016"/>
    <s v="041"/>
    <s v="41 years"/>
    <s v="1"/>
    <s v="Male"/>
    <s v="CW"/>
    <s v="Carlow"/>
    <s v="2016"/>
    <s v="2016"/>
    <s v="Number"/>
    <n v="3"/>
  </r>
  <r>
    <s v="E8014"/>
    <s v="Irish Travellers Usually Resident and Present in the State 2011 to 2016"/>
    <s v="041"/>
    <s v="41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41"/>
    <s v="41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41"/>
    <s v="41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1"/>
    <s v="41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41"/>
    <s v="41 years"/>
    <s v="1"/>
    <s v="Male"/>
    <s v="FL"/>
    <s v="Fingal"/>
    <s v="2011"/>
    <s v="2011"/>
    <s v="Number"/>
    <n v="6"/>
  </r>
  <r>
    <s v="E8014"/>
    <s v="Irish Travellers Usually Resident and Present in the State 2011 to 2016"/>
    <s v="041"/>
    <s v="41 years"/>
    <s v="1"/>
    <s v="Male"/>
    <s v="FL"/>
    <s v="Fingal"/>
    <s v="2016"/>
    <s v="2016"/>
    <s v="Number"/>
    <n v="0"/>
  </r>
  <r>
    <s v="E8014"/>
    <s v="Irish Travellers Usually Resident and Present in the State 2011 to 2016"/>
    <s v="041"/>
    <s v="41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1"/>
    <s v="41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41"/>
    <s v="41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1"/>
    <s v="41 years"/>
    <s v="1"/>
    <s v="Male"/>
    <s v="KE"/>
    <s v="Kildare"/>
    <s v="2016"/>
    <s v="2016"/>
    <s v="Number"/>
    <n v="1"/>
  </r>
  <r>
    <s v="E8014"/>
    <s v="Irish Travellers Usually Resident and Present in the State 2011 to 2016"/>
    <s v="041"/>
    <s v="41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41"/>
    <s v="41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41"/>
    <s v="41 years"/>
    <s v="1"/>
    <s v="Male"/>
    <s v="LS"/>
    <s v="Laois"/>
    <s v="2011"/>
    <s v="2011"/>
    <s v="Number"/>
    <n v="3"/>
  </r>
  <r>
    <s v="E8014"/>
    <s v="Irish Travellers Usually Resident and Present in the State 2011 to 2016"/>
    <s v="041"/>
    <s v="41 years"/>
    <s v="1"/>
    <s v="Male"/>
    <s v="LS"/>
    <s v="Laois"/>
    <s v="2016"/>
    <s v="2016"/>
    <s v="Number"/>
    <n v="3"/>
  </r>
  <r>
    <s v="E8014"/>
    <s v="Irish Travellers Usually Resident and Present in the State 2011 to 2016"/>
    <s v="041"/>
    <s v="41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1"/>
    <s v="41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41"/>
    <s v="41 years"/>
    <s v="1"/>
    <s v="Male"/>
    <s v="LH"/>
    <s v="Louth"/>
    <s v="2011"/>
    <s v="2011"/>
    <s v="Number"/>
    <n v="2"/>
  </r>
  <r>
    <s v="E8014"/>
    <s v="Irish Travellers Usually Resident and Present in the State 2011 to 2016"/>
    <s v="041"/>
    <s v="41 years"/>
    <s v="1"/>
    <s v="Male"/>
    <s v="LH"/>
    <s v="Louth"/>
    <s v="2016"/>
    <s v="2016"/>
    <s v="Number"/>
    <n v="8"/>
  </r>
  <r>
    <s v="E8014"/>
    <s v="Irish Travellers Usually Resident and Present in the State 2011 to 2016"/>
    <s v="041"/>
    <s v="41 years"/>
    <s v="1"/>
    <s v="Male"/>
    <s v="MH"/>
    <s v="Meath"/>
    <s v="2011"/>
    <s v="2011"/>
    <s v="Number"/>
    <n v="7"/>
  </r>
  <r>
    <s v="E8014"/>
    <s v="Irish Travellers Usually Resident and Present in the State 2011 to 2016"/>
    <s v="041"/>
    <s v="41 years"/>
    <s v="1"/>
    <s v="Male"/>
    <s v="MH"/>
    <s v="Meath"/>
    <s v="2016"/>
    <s v="2016"/>
    <s v="Number"/>
    <n v="12"/>
  </r>
  <r>
    <s v="E8014"/>
    <s v="Irish Travellers Usually Resident and Present in the State 2011 to 2016"/>
    <s v="041"/>
    <s v="41 years"/>
    <s v="1"/>
    <s v="Male"/>
    <s v="OY"/>
    <s v="Offaly"/>
    <s v="2011"/>
    <s v="2011"/>
    <s v="Number"/>
    <n v="7"/>
  </r>
  <r>
    <s v="E8014"/>
    <s v="Irish Travellers Usually Resident and Present in the State 2011 to 2016"/>
    <s v="041"/>
    <s v="41 years"/>
    <s v="1"/>
    <s v="Male"/>
    <s v="OY"/>
    <s v="Offaly"/>
    <s v="2016"/>
    <s v="2016"/>
    <s v="Number"/>
    <n v="4"/>
  </r>
  <r>
    <s v="E8014"/>
    <s v="Irish Travellers Usually Resident and Present in the State 2011 to 2016"/>
    <s v="041"/>
    <s v="41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41"/>
    <s v="41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41"/>
    <s v="41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41"/>
    <s v="41 years"/>
    <s v="1"/>
    <s v="Male"/>
    <s v="WX"/>
    <s v="Wexford"/>
    <s v="2016"/>
    <s v="2016"/>
    <s v="Number"/>
    <n v="7"/>
  </r>
  <r>
    <s v="E8014"/>
    <s v="Irish Travellers Usually Resident and Present in the State 2011 to 2016"/>
    <s v="041"/>
    <s v="41 years"/>
    <s v="1"/>
    <s v="Male"/>
    <s v="WW"/>
    <s v="Wicklow"/>
    <s v="2011"/>
    <s v="2011"/>
    <s v="Number"/>
    <n v="7"/>
  </r>
  <r>
    <s v="E8014"/>
    <s v="Irish Travellers Usually Resident and Present in the State 2011 to 2016"/>
    <s v="041"/>
    <s v="41 years"/>
    <s v="1"/>
    <s v="Male"/>
    <s v="WW"/>
    <s v="Wicklow"/>
    <s v="2016"/>
    <s v="2016"/>
    <s v="Number"/>
    <n v="5"/>
  </r>
  <r>
    <s v="E8014"/>
    <s v="Irish Travellers Usually Resident and Present in the State 2011 to 2016"/>
    <s v="041"/>
    <s v="41 years"/>
    <s v="1"/>
    <s v="Male"/>
    <s v="CE"/>
    <s v="Clare"/>
    <s v="2011"/>
    <s v="2011"/>
    <s v="Number"/>
    <n v="4"/>
  </r>
  <r>
    <s v="E8014"/>
    <s v="Irish Travellers Usually Resident and Present in the State 2011 to 2016"/>
    <s v="041"/>
    <s v="41 years"/>
    <s v="1"/>
    <s v="Male"/>
    <s v="CE"/>
    <s v="Clare"/>
    <s v="2016"/>
    <s v="2016"/>
    <s v="Number"/>
    <n v="6"/>
  </r>
  <r>
    <s v="E8014"/>
    <s v="Irish Travellers Usually Resident and Present in the State 2011 to 2016"/>
    <s v="041"/>
    <s v="41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1"/>
    <s v="41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1"/>
    <s v="41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41"/>
    <s v="41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1"/>
    <s v="41 years"/>
    <s v="1"/>
    <s v="Male"/>
    <s v="KY"/>
    <s v="Kerry"/>
    <s v="2011"/>
    <s v="2011"/>
    <s v="Number"/>
    <n v="5"/>
  </r>
  <r>
    <s v="E8014"/>
    <s v="Irish Travellers Usually Resident and Present in the State 2011 to 2016"/>
    <s v="041"/>
    <s v="41 years"/>
    <s v="1"/>
    <s v="Male"/>
    <s v="KY"/>
    <s v="Kerry"/>
    <s v="2016"/>
    <s v="2016"/>
    <s v="Number"/>
    <n v="7"/>
  </r>
  <r>
    <s v="E8014"/>
    <s v="Irish Travellers Usually Resident and Present in the State 2011 to 2016"/>
    <s v="041"/>
    <s v="41 years"/>
    <s v="1"/>
    <s v="Male"/>
    <s v="LK"/>
    <s v="Limerick City and County"/>
    <s v="2011"/>
    <s v="2011"/>
    <s v="Number"/>
    <n v="11"/>
  </r>
  <r>
    <s v="E8014"/>
    <s v="Irish Travellers Usually Resident and Present in the State 2011 to 2016"/>
    <s v="041"/>
    <s v="41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1"/>
    <s v="41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1"/>
    <s v="41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1"/>
    <s v="41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1"/>
    <s v="41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1"/>
    <s v="41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41"/>
    <s v="41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41"/>
    <s v="41 years"/>
    <s v="1"/>
    <s v="Male"/>
    <s v="GY"/>
    <s v="Galway County"/>
    <s v="2011"/>
    <s v="2011"/>
    <s v="Number"/>
    <n v="12"/>
  </r>
  <r>
    <s v="E8014"/>
    <s v="Irish Travellers Usually Resident and Present in the State 2011 to 2016"/>
    <s v="041"/>
    <s v="41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41"/>
    <s v="41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1"/>
    <s v="41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1"/>
    <s v="41 years"/>
    <s v="1"/>
    <s v="Male"/>
    <s v="MO"/>
    <s v="Mayo"/>
    <s v="2011"/>
    <s v="2011"/>
    <s v="Number"/>
    <n v="7"/>
  </r>
  <r>
    <s v="E8014"/>
    <s v="Irish Travellers Usually Resident and Present in the State 2011 to 2016"/>
    <s v="041"/>
    <s v="41 years"/>
    <s v="1"/>
    <s v="Male"/>
    <s v="MO"/>
    <s v="Mayo"/>
    <s v="2016"/>
    <s v="2016"/>
    <s v="Number"/>
    <n v="7"/>
  </r>
  <r>
    <s v="E8014"/>
    <s v="Irish Travellers Usually Resident and Present in the State 2011 to 2016"/>
    <s v="041"/>
    <s v="41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1"/>
    <s v="41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1"/>
    <s v="41 years"/>
    <s v="1"/>
    <s v="Male"/>
    <s v="SO"/>
    <s v="Sligo"/>
    <s v="2011"/>
    <s v="2011"/>
    <s v="Number"/>
    <n v="2"/>
  </r>
  <r>
    <s v="E8014"/>
    <s v="Irish Travellers Usually Resident and Present in the State 2011 to 2016"/>
    <s v="041"/>
    <s v="41 years"/>
    <s v="1"/>
    <s v="Male"/>
    <s v="SO"/>
    <s v="Sligo"/>
    <s v="2016"/>
    <s v="2016"/>
    <s v="Number"/>
    <n v="0"/>
  </r>
  <r>
    <s v="E8014"/>
    <s v="Irish Travellers Usually Resident and Present in the State 2011 to 2016"/>
    <s v="041"/>
    <s v="41 years"/>
    <s v="1"/>
    <s v="Male"/>
    <s v="CN"/>
    <s v="Cavan"/>
    <s v="2011"/>
    <s v="2011"/>
    <s v="Number"/>
    <n v="0"/>
  </r>
  <r>
    <s v="E8014"/>
    <s v="Irish Travellers Usually Resident and Present in the State 2011 to 2016"/>
    <s v="041"/>
    <s v="41 years"/>
    <s v="1"/>
    <s v="Male"/>
    <s v="CN"/>
    <s v="Cavan"/>
    <s v="2016"/>
    <s v="2016"/>
    <s v="Number"/>
    <n v="4"/>
  </r>
  <r>
    <s v="E8014"/>
    <s v="Irish Travellers Usually Resident and Present in the State 2011 to 2016"/>
    <s v="041"/>
    <s v="41 years"/>
    <s v="1"/>
    <s v="Male"/>
    <s v="DL"/>
    <s v="Donegal"/>
    <s v="2011"/>
    <s v="2011"/>
    <s v="Number"/>
    <n v="2"/>
  </r>
  <r>
    <s v="E8014"/>
    <s v="Irish Travellers Usually Resident and Present in the State 2011 to 2016"/>
    <s v="041"/>
    <s v="41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1"/>
    <s v="41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41"/>
    <s v="41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1"/>
    <s v="41 years"/>
    <s v="2"/>
    <s v="Female"/>
    <s v="IE"/>
    <s v="State"/>
    <s v="2011"/>
    <s v="2011"/>
    <s v="Number"/>
    <n v="183"/>
  </r>
  <r>
    <s v="E8014"/>
    <s v="Irish Travellers Usually Resident and Present in the State 2011 to 2016"/>
    <s v="041"/>
    <s v="41 years"/>
    <s v="2"/>
    <s v="Female"/>
    <s v="IE"/>
    <s v="State"/>
    <s v="2016"/>
    <s v="2016"/>
    <s v="Number"/>
    <n v="157"/>
  </r>
  <r>
    <s v="E8014"/>
    <s v="Irish Travellers Usually Resident and Present in the State 2011 to 2016"/>
    <s v="041"/>
    <s v="41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1"/>
    <s v="4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1"/>
    <s v="41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41"/>
    <s v="41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41"/>
    <s v="4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1"/>
    <s v="41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1"/>
    <s v="4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41"/>
    <s v="41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1"/>
    <s v="41 years"/>
    <s v="2"/>
    <s v="Female"/>
    <s v="SD"/>
    <s v="South Dublin"/>
    <s v="2011"/>
    <s v="2011"/>
    <s v="Number"/>
    <n v="14"/>
  </r>
  <r>
    <s v="E8014"/>
    <s v="Irish Travellers Usually Resident and Present in the State 2011 to 2016"/>
    <s v="041"/>
    <s v="41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41"/>
    <s v="41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41"/>
    <s v="41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41"/>
    <s v="41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41"/>
    <s v="41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1"/>
    <s v="41 years"/>
    <s v="2"/>
    <s v="Female"/>
    <s v="LS"/>
    <s v="Laois"/>
    <s v="2011"/>
    <s v="2011"/>
    <s v="Number"/>
    <n v="2"/>
  </r>
  <r>
    <s v="E8014"/>
    <s v="Irish Travellers Usually Resident and Present in the State 2011 to 2016"/>
    <s v="041"/>
    <s v="41 years"/>
    <s v="2"/>
    <s v="Female"/>
    <s v="LS"/>
    <s v="Laois"/>
    <s v="2016"/>
    <s v="2016"/>
    <s v="Number"/>
    <n v="4"/>
  </r>
  <r>
    <s v="E8014"/>
    <s v="Irish Travellers Usually Resident and Present in the State 2011 to 2016"/>
    <s v="041"/>
    <s v="41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41"/>
    <s v="41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41"/>
    <s v="41 years"/>
    <s v="2"/>
    <s v="Female"/>
    <s v="LH"/>
    <s v="Louth"/>
    <s v="2011"/>
    <s v="2011"/>
    <s v="Number"/>
    <n v="1"/>
  </r>
  <r>
    <s v="E8014"/>
    <s v="Irish Travellers Usually Resident and Present in the State 2011 to 2016"/>
    <s v="041"/>
    <s v="41 years"/>
    <s v="2"/>
    <s v="Female"/>
    <s v="LH"/>
    <s v="Louth"/>
    <s v="2016"/>
    <s v="2016"/>
    <s v="Number"/>
    <n v="5"/>
  </r>
  <r>
    <s v="E8014"/>
    <s v="Irish Travellers Usually Resident and Present in the State 2011 to 2016"/>
    <s v="041"/>
    <s v="41 years"/>
    <s v="2"/>
    <s v="Female"/>
    <s v="MH"/>
    <s v="Meath"/>
    <s v="2011"/>
    <s v="2011"/>
    <s v="Number"/>
    <n v="4"/>
  </r>
  <r>
    <s v="E8014"/>
    <s v="Irish Travellers Usually Resident and Present in the State 2011 to 2016"/>
    <s v="041"/>
    <s v="41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1"/>
    <s v="41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1"/>
    <s v="41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41"/>
    <s v="41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41"/>
    <s v="41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41"/>
    <s v="41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1"/>
    <s v="41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41"/>
    <s v="41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41"/>
    <s v="41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41"/>
    <s v="41 years"/>
    <s v="2"/>
    <s v="Female"/>
    <s v="CE"/>
    <s v="Clare"/>
    <s v="2011"/>
    <s v="2011"/>
    <s v="Number"/>
    <n v="5"/>
  </r>
  <r>
    <s v="E8014"/>
    <s v="Irish Travellers Usually Resident and Present in the State 2011 to 2016"/>
    <s v="041"/>
    <s v="41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1"/>
    <s v="41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41"/>
    <s v="41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1"/>
    <s v="41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41"/>
    <s v="41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41"/>
    <s v="41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41"/>
    <s v="41 years"/>
    <s v="2"/>
    <s v="Female"/>
    <s v="KY"/>
    <s v="Kerry"/>
    <s v="2016"/>
    <s v="2016"/>
    <s v="Number"/>
    <n v="6"/>
  </r>
  <r>
    <s v="E8014"/>
    <s v="Irish Travellers Usually Resident and Present in the State 2011 to 2016"/>
    <s v="041"/>
    <s v="41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41"/>
    <s v="41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41"/>
    <s v="41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1"/>
    <s v="41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1"/>
    <s v="41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1"/>
    <s v="41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41"/>
    <s v="41 years"/>
    <s v="2"/>
    <s v="Female"/>
    <s v="GC"/>
    <s v="Galway City"/>
    <s v="2011"/>
    <s v="2011"/>
    <s v="Number"/>
    <n v="15"/>
  </r>
  <r>
    <s v="E8014"/>
    <s v="Irish Travellers Usually Resident and Present in the State 2011 to 2016"/>
    <s v="041"/>
    <s v="41 years"/>
    <s v="2"/>
    <s v="Female"/>
    <s v="GC"/>
    <s v="Galway City"/>
    <s v="2016"/>
    <s v="2016"/>
    <s v="Number"/>
    <n v="10"/>
  </r>
  <r>
    <s v="E8014"/>
    <s v="Irish Travellers Usually Resident and Present in the State 2011 to 2016"/>
    <s v="041"/>
    <s v="41 years"/>
    <s v="2"/>
    <s v="Female"/>
    <s v="GY"/>
    <s v="Galway County"/>
    <s v="2011"/>
    <s v="2011"/>
    <s v="Number"/>
    <n v="9"/>
  </r>
  <r>
    <s v="E8014"/>
    <s v="Irish Travellers Usually Resident and Present in the State 2011 to 2016"/>
    <s v="041"/>
    <s v="41 years"/>
    <s v="2"/>
    <s v="Female"/>
    <s v="GY"/>
    <s v="Galway County"/>
    <s v="2016"/>
    <s v="2016"/>
    <s v="Number"/>
    <n v="11"/>
  </r>
  <r>
    <s v="E8014"/>
    <s v="Irish Travellers Usually Resident and Present in the State 2011 to 2016"/>
    <s v="041"/>
    <s v="41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41"/>
    <s v="4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41"/>
    <s v="41 years"/>
    <s v="2"/>
    <s v="Female"/>
    <s v="MO"/>
    <s v="Mayo"/>
    <s v="2011"/>
    <s v="2011"/>
    <s v="Number"/>
    <n v="8"/>
  </r>
  <r>
    <s v="E8014"/>
    <s v="Irish Travellers Usually Resident and Present in the State 2011 to 2016"/>
    <s v="041"/>
    <s v="41 years"/>
    <s v="2"/>
    <s v="Female"/>
    <s v="MO"/>
    <s v="Mayo"/>
    <s v="2016"/>
    <s v="2016"/>
    <s v="Number"/>
    <n v="10"/>
  </r>
  <r>
    <s v="E8014"/>
    <s v="Irish Travellers Usually Resident and Present in the State 2011 to 2016"/>
    <s v="041"/>
    <s v="4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1"/>
    <s v="41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41"/>
    <s v="41 years"/>
    <s v="2"/>
    <s v="Female"/>
    <s v="SO"/>
    <s v="Sligo"/>
    <s v="2011"/>
    <s v="2011"/>
    <s v="Number"/>
    <n v="4"/>
  </r>
  <r>
    <s v="E8014"/>
    <s v="Irish Travellers Usually Resident and Present in the State 2011 to 2016"/>
    <s v="041"/>
    <s v="41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1"/>
    <s v="41 years"/>
    <s v="2"/>
    <s v="Female"/>
    <s v="CN"/>
    <s v="Cavan"/>
    <s v="2011"/>
    <s v="2011"/>
    <s v="Number"/>
    <n v="0"/>
  </r>
  <r>
    <s v="E8014"/>
    <s v="Irish Travellers Usually Resident and Present in the State 2011 to 2016"/>
    <s v="041"/>
    <s v="41 years"/>
    <s v="2"/>
    <s v="Female"/>
    <s v="CN"/>
    <s v="Cavan"/>
    <s v="2016"/>
    <s v="2016"/>
    <s v="Number"/>
    <n v="3"/>
  </r>
  <r>
    <s v="E8014"/>
    <s v="Irish Travellers Usually Resident and Present in the State 2011 to 2016"/>
    <s v="041"/>
    <s v="41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41"/>
    <s v="41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41"/>
    <s v="41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1"/>
    <s v="41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2"/>
    <s v="42 years"/>
    <s v="-"/>
    <s v="Both sexes"/>
    <s v="IE"/>
    <s v="State"/>
    <s v="2011"/>
    <s v="2011"/>
    <s v="Number"/>
    <n v="300"/>
  </r>
  <r>
    <s v="E8014"/>
    <s v="Irish Travellers Usually Resident and Present in the State 2011 to 2016"/>
    <s v="042"/>
    <s v="42 years"/>
    <s v="-"/>
    <s v="Both sexes"/>
    <s v="IE"/>
    <s v="State"/>
    <s v="2016"/>
    <s v="2016"/>
    <s v="Number"/>
    <n v="298"/>
  </r>
  <r>
    <s v="E8014"/>
    <s v="Irish Travellers Usually Resident and Present in the State 2011 to 2016"/>
    <s v="042"/>
    <s v="42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DC"/>
    <s v="Dublin City"/>
    <s v="2011"/>
    <s v="2011"/>
    <s v="Number"/>
    <n v="26"/>
  </r>
  <r>
    <s v="E8014"/>
    <s v="Irish Travellers Usually Resident and Present in the State 2011 to 2016"/>
    <s v="042"/>
    <s v="42 years"/>
    <s v="-"/>
    <s v="Both sexes"/>
    <s v="DC"/>
    <s v="Dublin City"/>
    <s v="2016"/>
    <s v="2016"/>
    <s v="Number"/>
    <n v="13"/>
  </r>
  <r>
    <s v="E8014"/>
    <s v="Irish Travellers Usually Resident and Present in the State 2011 to 2016"/>
    <s v="042"/>
    <s v="42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42"/>
    <s v="42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FL"/>
    <s v="Fingal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SD"/>
    <s v="South Dublin"/>
    <s v="2011"/>
    <s v="2011"/>
    <s v="Number"/>
    <n v="19"/>
  </r>
  <r>
    <s v="E8014"/>
    <s v="Irish Travellers Usually Resident and Present in the State 2011 to 2016"/>
    <s v="042"/>
    <s v="42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2"/>
    <s v="42 years"/>
    <s v="-"/>
    <s v="Both sexes"/>
    <s v="KE"/>
    <s v="Kildare"/>
    <s v="2011"/>
    <s v="2011"/>
    <s v="Number"/>
    <n v="11"/>
  </r>
  <r>
    <s v="E8014"/>
    <s v="Irish Travellers Usually Resident and Present in the State 2011 to 2016"/>
    <s v="042"/>
    <s v="42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42"/>
    <s v="42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2"/>
    <s v="42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42"/>
    <s v="42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42"/>
    <s v="42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LH"/>
    <s v="Louth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MH"/>
    <s v="Meath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2"/>
    <s v="42 years"/>
    <s v="-"/>
    <s v="Both sexes"/>
    <s v="OY"/>
    <s v="Offaly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OY"/>
    <s v="Offaly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WH"/>
    <s v="Westmeath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WX"/>
    <s v="Wexford"/>
    <s v="2011"/>
    <s v="2011"/>
    <s v="Number"/>
    <n v="16"/>
  </r>
  <r>
    <s v="E8014"/>
    <s v="Irish Travellers Usually Resident and Present in the State 2011 to 2016"/>
    <s v="042"/>
    <s v="42 years"/>
    <s v="-"/>
    <s v="Both sexes"/>
    <s v="WX"/>
    <s v="Wexford"/>
    <s v="2016"/>
    <s v="2016"/>
    <s v="Number"/>
    <n v="20"/>
  </r>
  <r>
    <s v="E8014"/>
    <s v="Irish Travellers Usually Resident and Present in the State 2011 to 2016"/>
    <s v="042"/>
    <s v="42 years"/>
    <s v="-"/>
    <s v="Both sexes"/>
    <s v="WW"/>
    <s v="Wicklow"/>
    <s v="2011"/>
    <s v="2011"/>
    <s v="Number"/>
    <n v="8"/>
  </r>
  <r>
    <s v="E8014"/>
    <s v="Irish Travellers Usually Resident and Present in the State 2011 to 2016"/>
    <s v="042"/>
    <s v="42 years"/>
    <s v="-"/>
    <s v="Both sexes"/>
    <s v="WW"/>
    <s v="Wicklow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CE"/>
    <s v="Clare"/>
    <s v="2011"/>
    <s v="2011"/>
    <s v="Number"/>
    <n v="7"/>
  </r>
  <r>
    <s v="E8014"/>
    <s v="Irish Travellers Usually Resident and Present in the State 2011 to 2016"/>
    <s v="042"/>
    <s v="42 years"/>
    <s v="-"/>
    <s v="Both sexes"/>
    <s v="CE"/>
    <s v="Clare"/>
    <s v="2016"/>
    <s v="2016"/>
    <s v="Number"/>
    <n v="5"/>
  </r>
  <r>
    <s v="E8014"/>
    <s v="Irish Travellers Usually Resident and Present in the State 2011 to 2016"/>
    <s v="042"/>
    <s v="42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2"/>
    <s v="42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42"/>
    <s v="42 years"/>
    <s v="-"/>
    <s v="Both sexes"/>
    <s v="CK"/>
    <s v="Cork County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42"/>
    <s v="42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42"/>
    <s v="42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LK"/>
    <s v="Limerick City and County"/>
    <s v="2011"/>
    <s v="2011"/>
    <s v="Number"/>
    <n v="18"/>
  </r>
  <r>
    <s v="E8014"/>
    <s v="Irish Travellers Usually Resident and Present in the State 2011 to 2016"/>
    <s v="042"/>
    <s v="42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2"/>
    <s v="42 years"/>
    <s v="-"/>
    <s v="Both sexes"/>
    <s v="TY"/>
    <s v="Tipperary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TY"/>
    <s v="Tipperary"/>
    <s v="2016"/>
    <s v="2016"/>
    <s v="Number"/>
    <n v="13"/>
  </r>
  <r>
    <s v="E8014"/>
    <s v="Irish Travellers Usually Resident and Present in the State 2011 to 2016"/>
    <s v="042"/>
    <s v="42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2"/>
    <s v="42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42"/>
    <s v="42 years"/>
    <s v="-"/>
    <s v="Both sexes"/>
    <s v="GC"/>
    <s v="Galway City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42"/>
    <s v="42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2"/>
    <s v="42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42"/>
    <s v="42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2"/>
    <s v="4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MO"/>
    <s v="Mayo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42"/>
    <s v="42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42"/>
    <s v="4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2"/>
    <s v="42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42"/>
    <s v="42 years"/>
    <s v="1"/>
    <s v="Male"/>
    <s v="IE"/>
    <s v="State"/>
    <s v="2011"/>
    <s v="2011"/>
    <s v="Number"/>
    <n v="134"/>
  </r>
  <r>
    <s v="E8014"/>
    <s v="Irish Travellers Usually Resident and Present in the State 2011 to 2016"/>
    <s v="042"/>
    <s v="42 years"/>
    <s v="1"/>
    <s v="Male"/>
    <s v="IE"/>
    <s v="State"/>
    <s v="2016"/>
    <s v="2016"/>
    <s v="Number"/>
    <n v="147"/>
  </r>
  <r>
    <s v="E8014"/>
    <s v="Irish Travellers Usually Resident and Present in the State 2011 to 2016"/>
    <s v="042"/>
    <s v="42 years"/>
    <s v="1"/>
    <s v="Male"/>
    <s v="CW"/>
    <s v="Carlow"/>
    <s v="2011"/>
    <s v="2011"/>
    <s v="Number"/>
    <n v="2"/>
  </r>
  <r>
    <s v="E8014"/>
    <s v="Irish Travellers Usually Resident and Present in the State 2011 to 2016"/>
    <s v="042"/>
    <s v="42 years"/>
    <s v="1"/>
    <s v="Male"/>
    <s v="CW"/>
    <s v="Carlow"/>
    <s v="2016"/>
    <s v="2016"/>
    <s v="Number"/>
    <n v="5"/>
  </r>
  <r>
    <s v="E8014"/>
    <s v="Irish Travellers Usually Resident and Present in the State 2011 to 2016"/>
    <s v="042"/>
    <s v="42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42"/>
    <s v="42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42"/>
    <s v="42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2"/>
    <s v="42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2"/>
    <s v="42 years"/>
    <s v="1"/>
    <s v="Male"/>
    <s v="FL"/>
    <s v="Fingal"/>
    <s v="2011"/>
    <s v="2011"/>
    <s v="Number"/>
    <n v="3"/>
  </r>
  <r>
    <s v="E8014"/>
    <s v="Irish Travellers Usually Resident and Present in the State 2011 to 2016"/>
    <s v="042"/>
    <s v="42 years"/>
    <s v="1"/>
    <s v="Male"/>
    <s v="FL"/>
    <s v="Fingal"/>
    <s v="2016"/>
    <s v="2016"/>
    <s v="Number"/>
    <n v="3"/>
  </r>
  <r>
    <s v="E8014"/>
    <s v="Irish Travellers Usually Resident and Present in the State 2011 to 2016"/>
    <s v="042"/>
    <s v="42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42"/>
    <s v="42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42"/>
    <s v="42 years"/>
    <s v="1"/>
    <s v="Male"/>
    <s v="KE"/>
    <s v="Kildare"/>
    <s v="2011"/>
    <s v="2011"/>
    <s v="Number"/>
    <n v="9"/>
  </r>
  <r>
    <s v="E8014"/>
    <s v="Irish Travellers Usually Resident and Present in the State 2011 to 2016"/>
    <s v="042"/>
    <s v="42 years"/>
    <s v="1"/>
    <s v="Male"/>
    <s v="KE"/>
    <s v="Kildare"/>
    <s v="2016"/>
    <s v="2016"/>
    <s v="Number"/>
    <n v="6"/>
  </r>
  <r>
    <s v="E8014"/>
    <s v="Irish Travellers Usually Resident and Present in the State 2011 to 2016"/>
    <s v="042"/>
    <s v="42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2"/>
    <s v="42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42"/>
    <s v="42 years"/>
    <s v="1"/>
    <s v="Male"/>
    <s v="LS"/>
    <s v="Laois"/>
    <s v="2011"/>
    <s v="2011"/>
    <s v="Number"/>
    <n v="5"/>
  </r>
  <r>
    <s v="E8014"/>
    <s v="Irish Travellers Usually Resident and Present in the State 2011 to 2016"/>
    <s v="042"/>
    <s v="42 years"/>
    <s v="1"/>
    <s v="Male"/>
    <s v="LS"/>
    <s v="Laois"/>
    <s v="2016"/>
    <s v="2016"/>
    <s v="Number"/>
    <n v="2"/>
  </r>
  <r>
    <s v="E8014"/>
    <s v="Irish Travellers Usually Resident and Present in the State 2011 to 2016"/>
    <s v="042"/>
    <s v="42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42"/>
    <s v="42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42"/>
    <s v="42 years"/>
    <s v="1"/>
    <s v="Male"/>
    <s v="LH"/>
    <s v="Louth"/>
    <s v="2011"/>
    <s v="2011"/>
    <s v="Number"/>
    <n v="6"/>
  </r>
  <r>
    <s v="E8014"/>
    <s v="Irish Travellers Usually Resident and Present in the State 2011 to 2016"/>
    <s v="042"/>
    <s v="42 years"/>
    <s v="1"/>
    <s v="Male"/>
    <s v="LH"/>
    <s v="Louth"/>
    <s v="2016"/>
    <s v="2016"/>
    <s v="Number"/>
    <n v="3"/>
  </r>
  <r>
    <s v="E8014"/>
    <s v="Irish Travellers Usually Resident and Present in the State 2011 to 2016"/>
    <s v="042"/>
    <s v="42 years"/>
    <s v="1"/>
    <s v="Male"/>
    <s v="MH"/>
    <s v="Meath"/>
    <s v="2011"/>
    <s v="2011"/>
    <s v="Number"/>
    <n v="5"/>
  </r>
  <r>
    <s v="E8014"/>
    <s v="Irish Travellers Usually Resident and Present in the State 2011 to 2016"/>
    <s v="042"/>
    <s v="42 years"/>
    <s v="1"/>
    <s v="Male"/>
    <s v="MH"/>
    <s v="Meath"/>
    <s v="2016"/>
    <s v="2016"/>
    <s v="Number"/>
    <n v="7"/>
  </r>
  <r>
    <s v="E8014"/>
    <s v="Irish Travellers Usually Resident and Present in the State 2011 to 2016"/>
    <s v="042"/>
    <s v="42 years"/>
    <s v="1"/>
    <s v="Male"/>
    <s v="OY"/>
    <s v="Offaly"/>
    <s v="2011"/>
    <s v="2011"/>
    <s v="Number"/>
    <n v="7"/>
  </r>
  <r>
    <s v="E8014"/>
    <s v="Irish Travellers Usually Resident and Present in the State 2011 to 2016"/>
    <s v="042"/>
    <s v="42 years"/>
    <s v="1"/>
    <s v="Male"/>
    <s v="OY"/>
    <s v="Offaly"/>
    <s v="2016"/>
    <s v="2016"/>
    <s v="Number"/>
    <n v="2"/>
  </r>
  <r>
    <s v="E8014"/>
    <s v="Irish Travellers Usually Resident and Present in the State 2011 to 2016"/>
    <s v="042"/>
    <s v="42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42"/>
    <s v="42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42"/>
    <s v="42 years"/>
    <s v="1"/>
    <s v="Male"/>
    <s v="WX"/>
    <s v="Wexford"/>
    <s v="2011"/>
    <s v="2011"/>
    <s v="Number"/>
    <n v="9"/>
  </r>
  <r>
    <s v="E8014"/>
    <s v="Irish Travellers Usually Resident and Present in the State 2011 to 2016"/>
    <s v="042"/>
    <s v="42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42"/>
    <s v="42 years"/>
    <s v="1"/>
    <s v="Male"/>
    <s v="WW"/>
    <s v="Wicklow"/>
    <s v="2011"/>
    <s v="2011"/>
    <s v="Number"/>
    <n v="3"/>
  </r>
  <r>
    <s v="E8014"/>
    <s v="Irish Travellers Usually Resident and Present in the State 2011 to 2016"/>
    <s v="042"/>
    <s v="42 years"/>
    <s v="1"/>
    <s v="Male"/>
    <s v="WW"/>
    <s v="Wicklow"/>
    <s v="2016"/>
    <s v="2016"/>
    <s v="Number"/>
    <n v="5"/>
  </r>
  <r>
    <s v="E8014"/>
    <s v="Irish Travellers Usually Resident and Present in the State 2011 to 2016"/>
    <s v="042"/>
    <s v="42 years"/>
    <s v="1"/>
    <s v="Male"/>
    <s v="CE"/>
    <s v="Clare"/>
    <s v="2011"/>
    <s v="2011"/>
    <s v="Number"/>
    <n v="5"/>
  </r>
  <r>
    <s v="E8014"/>
    <s v="Irish Travellers Usually Resident and Present in the State 2011 to 2016"/>
    <s v="042"/>
    <s v="42 years"/>
    <s v="1"/>
    <s v="Male"/>
    <s v="CE"/>
    <s v="Clare"/>
    <s v="2016"/>
    <s v="2016"/>
    <s v="Number"/>
    <n v="3"/>
  </r>
  <r>
    <s v="E8014"/>
    <s v="Irish Travellers Usually Resident and Present in the State 2011 to 2016"/>
    <s v="042"/>
    <s v="42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2"/>
    <s v="42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42"/>
    <s v="42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42"/>
    <s v="42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2"/>
    <s v="42 years"/>
    <s v="1"/>
    <s v="Male"/>
    <s v="KY"/>
    <s v="Kerry"/>
    <s v="2011"/>
    <s v="2011"/>
    <s v="Number"/>
    <n v="5"/>
  </r>
  <r>
    <s v="E8014"/>
    <s v="Irish Travellers Usually Resident and Present in the State 2011 to 2016"/>
    <s v="042"/>
    <s v="42 years"/>
    <s v="1"/>
    <s v="Male"/>
    <s v="KY"/>
    <s v="Kerry"/>
    <s v="2016"/>
    <s v="2016"/>
    <s v="Number"/>
    <n v="7"/>
  </r>
  <r>
    <s v="E8014"/>
    <s v="Irish Travellers Usually Resident and Present in the State 2011 to 2016"/>
    <s v="042"/>
    <s v="42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42"/>
    <s v="42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42"/>
    <s v="4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2"/>
    <s v="42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42"/>
    <s v="42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2"/>
    <s v="42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2"/>
    <s v="42 years"/>
    <s v="1"/>
    <s v="Male"/>
    <s v="GC"/>
    <s v="Galway City"/>
    <s v="2011"/>
    <s v="2011"/>
    <s v="Number"/>
    <n v="5"/>
  </r>
  <r>
    <s v="E8014"/>
    <s v="Irish Travellers Usually Resident and Present in the State 2011 to 2016"/>
    <s v="042"/>
    <s v="42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42"/>
    <s v="42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42"/>
    <s v="42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42"/>
    <s v="42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2"/>
    <s v="4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2"/>
    <s v="42 years"/>
    <s v="1"/>
    <s v="Male"/>
    <s v="MO"/>
    <s v="Mayo"/>
    <s v="2011"/>
    <s v="2011"/>
    <s v="Number"/>
    <n v="4"/>
  </r>
  <r>
    <s v="E8014"/>
    <s v="Irish Travellers Usually Resident and Present in the State 2011 to 2016"/>
    <s v="042"/>
    <s v="42 years"/>
    <s v="1"/>
    <s v="Male"/>
    <s v="MO"/>
    <s v="Mayo"/>
    <s v="2016"/>
    <s v="2016"/>
    <s v="Number"/>
    <n v="7"/>
  </r>
  <r>
    <s v="E8014"/>
    <s v="Irish Travellers Usually Resident and Present in the State 2011 to 2016"/>
    <s v="042"/>
    <s v="42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2"/>
    <s v="42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2"/>
    <s v="42 years"/>
    <s v="1"/>
    <s v="Male"/>
    <s v="SO"/>
    <s v="Sligo"/>
    <s v="2011"/>
    <s v="2011"/>
    <s v="Number"/>
    <n v="0"/>
  </r>
  <r>
    <s v="E8014"/>
    <s v="Irish Travellers Usually Resident and Present in the State 2011 to 2016"/>
    <s v="042"/>
    <s v="42 years"/>
    <s v="1"/>
    <s v="Male"/>
    <s v="SO"/>
    <s v="Sligo"/>
    <s v="2016"/>
    <s v="2016"/>
    <s v="Number"/>
    <n v="3"/>
  </r>
  <r>
    <s v="E8014"/>
    <s v="Irish Travellers Usually Resident and Present in the State 2011 to 2016"/>
    <s v="042"/>
    <s v="42 years"/>
    <s v="1"/>
    <s v="Male"/>
    <s v="CN"/>
    <s v="Cavan"/>
    <s v="2011"/>
    <s v="2011"/>
    <s v="Number"/>
    <n v="1"/>
  </r>
  <r>
    <s v="E8014"/>
    <s v="Irish Travellers Usually Resident and Present in the State 2011 to 2016"/>
    <s v="042"/>
    <s v="42 years"/>
    <s v="1"/>
    <s v="Male"/>
    <s v="CN"/>
    <s v="Cavan"/>
    <s v="2016"/>
    <s v="2016"/>
    <s v="Number"/>
    <n v="1"/>
  </r>
  <r>
    <s v="E8014"/>
    <s v="Irish Travellers Usually Resident and Present in the State 2011 to 2016"/>
    <s v="042"/>
    <s v="42 years"/>
    <s v="1"/>
    <s v="Male"/>
    <s v="DL"/>
    <s v="Donegal"/>
    <s v="2011"/>
    <s v="2011"/>
    <s v="Number"/>
    <n v="1"/>
  </r>
  <r>
    <s v="E8014"/>
    <s v="Irish Travellers Usually Resident and Present in the State 2011 to 2016"/>
    <s v="042"/>
    <s v="42 years"/>
    <s v="1"/>
    <s v="Male"/>
    <s v="DL"/>
    <s v="Donegal"/>
    <s v="2016"/>
    <s v="2016"/>
    <s v="Number"/>
    <n v="4"/>
  </r>
  <r>
    <s v="E8014"/>
    <s v="Irish Travellers Usually Resident and Present in the State 2011 to 2016"/>
    <s v="042"/>
    <s v="42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2"/>
    <s v="42 years"/>
    <s v="1"/>
    <s v="Male"/>
    <s v="MN"/>
    <s v="Monaghan"/>
    <s v="2016"/>
    <s v="2016"/>
    <s v="Number"/>
    <n v="6"/>
  </r>
  <r>
    <s v="E8014"/>
    <s v="Irish Travellers Usually Resident and Present in the State 2011 to 2016"/>
    <s v="042"/>
    <s v="42 years"/>
    <s v="2"/>
    <s v="Female"/>
    <s v="IE"/>
    <s v="State"/>
    <s v="2011"/>
    <s v="2011"/>
    <s v="Number"/>
    <n v="166"/>
  </r>
  <r>
    <s v="E8014"/>
    <s v="Irish Travellers Usually Resident and Present in the State 2011 to 2016"/>
    <s v="042"/>
    <s v="42 years"/>
    <s v="2"/>
    <s v="Female"/>
    <s v="IE"/>
    <s v="State"/>
    <s v="2016"/>
    <s v="2016"/>
    <s v="Number"/>
    <n v="151"/>
  </r>
  <r>
    <s v="E8014"/>
    <s v="Irish Travellers Usually Resident and Present in the State 2011 to 2016"/>
    <s v="042"/>
    <s v="42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42"/>
    <s v="4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42"/>
    <s v="42 years"/>
    <s v="2"/>
    <s v="Female"/>
    <s v="DC"/>
    <s v="Dublin City"/>
    <s v="2011"/>
    <s v="2011"/>
    <s v="Number"/>
    <n v="14"/>
  </r>
  <r>
    <s v="E8014"/>
    <s v="Irish Travellers Usually Resident and Present in the State 2011 to 2016"/>
    <s v="042"/>
    <s v="42 years"/>
    <s v="2"/>
    <s v="Female"/>
    <s v="DC"/>
    <s v="Dublin City"/>
    <s v="2016"/>
    <s v="2016"/>
    <s v="Number"/>
    <n v="8"/>
  </r>
  <r>
    <s v="E8014"/>
    <s v="Irish Travellers Usually Resident and Present in the State 2011 to 2016"/>
    <s v="042"/>
    <s v="4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2"/>
    <s v="4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2"/>
    <s v="42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42"/>
    <s v="42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2"/>
    <s v="42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42"/>
    <s v="42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2"/>
    <s v="42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2"/>
    <s v="42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42"/>
    <s v="42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42"/>
    <s v="42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2"/>
    <s v="42 years"/>
    <s v="2"/>
    <s v="Female"/>
    <s v="LS"/>
    <s v="Laois"/>
    <s v="2011"/>
    <s v="2011"/>
    <s v="Number"/>
    <n v="6"/>
  </r>
  <r>
    <s v="E8014"/>
    <s v="Irish Travellers Usually Resident and Present in the State 2011 to 2016"/>
    <s v="042"/>
    <s v="42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2"/>
    <s v="42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42"/>
    <s v="42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42"/>
    <s v="42 years"/>
    <s v="2"/>
    <s v="Female"/>
    <s v="LH"/>
    <s v="Louth"/>
    <s v="2011"/>
    <s v="2011"/>
    <s v="Number"/>
    <n v="3"/>
  </r>
  <r>
    <s v="E8014"/>
    <s v="Irish Travellers Usually Resident and Present in the State 2011 to 2016"/>
    <s v="042"/>
    <s v="42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2"/>
    <s v="42 years"/>
    <s v="2"/>
    <s v="Female"/>
    <s v="MH"/>
    <s v="Meath"/>
    <s v="2011"/>
    <s v="2011"/>
    <s v="Number"/>
    <n v="7"/>
  </r>
  <r>
    <s v="E8014"/>
    <s v="Irish Travellers Usually Resident and Present in the State 2011 to 2016"/>
    <s v="042"/>
    <s v="42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2"/>
    <s v="42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42"/>
    <s v="42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2"/>
    <s v="42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42"/>
    <s v="42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42"/>
    <s v="42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2"/>
    <s v="42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2"/>
    <s v="42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2"/>
    <s v="42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42"/>
    <s v="42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2"/>
    <s v="42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2"/>
    <s v="42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42"/>
    <s v="42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42"/>
    <s v="42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42"/>
    <s v="42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42"/>
    <s v="42 years"/>
    <s v="2"/>
    <s v="Female"/>
    <s v="KY"/>
    <s v="Kerry"/>
    <s v="2011"/>
    <s v="2011"/>
    <s v="Number"/>
    <n v="5"/>
  </r>
  <r>
    <s v="E8014"/>
    <s v="Irish Travellers Usually Resident and Present in the State 2011 to 2016"/>
    <s v="042"/>
    <s v="42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2"/>
    <s v="42 years"/>
    <s v="2"/>
    <s v="Female"/>
    <s v="LK"/>
    <s v="Limerick City and County"/>
    <s v="2011"/>
    <s v="2011"/>
    <s v="Number"/>
    <n v="10"/>
  </r>
  <r>
    <s v="E8014"/>
    <s v="Irish Travellers Usually Resident and Present in the State 2011 to 2016"/>
    <s v="042"/>
    <s v="42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42"/>
    <s v="42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42"/>
    <s v="42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2"/>
    <s v="42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42"/>
    <s v="4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42"/>
    <s v="42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42"/>
    <s v="42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42"/>
    <s v="42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2"/>
    <s v="42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42"/>
    <s v="4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2"/>
    <s v="42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42"/>
    <s v="42 years"/>
    <s v="2"/>
    <s v="Female"/>
    <s v="MO"/>
    <s v="Mayo"/>
    <s v="2011"/>
    <s v="2011"/>
    <s v="Number"/>
    <n v="10"/>
  </r>
  <r>
    <s v="E8014"/>
    <s v="Irish Travellers Usually Resident and Present in the State 2011 to 2016"/>
    <s v="042"/>
    <s v="42 years"/>
    <s v="2"/>
    <s v="Female"/>
    <s v="MO"/>
    <s v="Mayo"/>
    <s v="2016"/>
    <s v="2016"/>
    <s v="Number"/>
    <n v="4"/>
  </r>
  <r>
    <s v="E8014"/>
    <s v="Irish Travellers Usually Resident and Present in the State 2011 to 2016"/>
    <s v="042"/>
    <s v="42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42"/>
    <s v="42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42"/>
    <s v="42 years"/>
    <s v="2"/>
    <s v="Female"/>
    <s v="SO"/>
    <s v="Sligo"/>
    <s v="2011"/>
    <s v="2011"/>
    <s v="Number"/>
    <n v="3"/>
  </r>
  <r>
    <s v="E8014"/>
    <s v="Irish Travellers Usually Resident and Present in the State 2011 to 2016"/>
    <s v="042"/>
    <s v="42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2"/>
    <s v="42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2"/>
    <s v="4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2"/>
    <s v="4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2"/>
    <s v="42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42"/>
    <s v="4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2"/>
    <s v="4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3"/>
    <s v="43 years"/>
    <s v="-"/>
    <s v="Both sexes"/>
    <s v="IE"/>
    <s v="State"/>
    <s v="2011"/>
    <s v="2011"/>
    <s v="Number"/>
    <n v="299"/>
  </r>
  <r>
    <s v="E8014"/>
    <s v="Irish Travellers Usually Resident and Present in the State 2011 to 2016"/>
    <s v="043"/>
    <s v="43 years"/>
    <s v="-"/>
    <s v="Both sexes"/>
    <s v="IE"/>
    <s v="State"/>
    <s v="2016"/>
    <s v="2016"/>
    <s v="Number"/>
    <n v="314"/>
  </r>
  <r>
    <s v="E8014"/>
    <s v="Irish Travellers Usually Resident and Present in the State 2011 to 2016"/>
    <s v="043"/>
    <s v="43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43"/>
    <s v="43 years"/>
    <s v="-"/>
    <s v="Both sexes"/>
    <s v="DC"/>
    <s v="Dublin City"/>
    <s v="2011"/>
    <s v="2011"/>
    <s v="Number"/>
    <n v="22"/>
  </r>
  <r>
    <s v="E8014"/>
    <s v="Irish Travellers Usually Resident and Present in the State 2011 to 2016"/>
    <s v="043"/>
    <s v="43 years"/>
    <s v="-"/>
    <s v="Both sexes"/>
    <s v="DC"/>
    <s v="Dublin City"/>
    <s v="2016"/>
    <s v="2016"/>
    <s v="Number"/>
    <n v="29"/>
  </r>
  <r>
    <s v="E8014"/>
    <s v="Irish Travellers Usually Resident and Present in the State 2011 to 2016"/>
    <s v="043"/>
    <s v="43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FL"/>
    <s v="Fingal"/>
    <s v="2011"/>
    <s v="2011"/>
    <s v="Number"/>
    <n v="15"/>
  </r>
  <r>
    <s v="E8014"/>
    <s v="Irish Travellers Usually Resident and Present in the State 2011 to 2016"/>
    <s v="043"/>
    <s v="43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43"/>
    <s v="43 years"/>
    <s v="-"/>
    <s v="Both sexes"/>
    <s v="SD"/>
    <s v="South Dublin"/>
    <s v="2011"/>
    <s v="2011"/>
    <s v="Number"/>
    <n v="21"/>
  </r>
  <r>
    <s v="E8014"/>
    <s v="Irish Travellers Usually Resident and Present in the State 2011 to 2016"/>
    <s v="043"/>
    <s v="43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3"/>
    <s v="43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43"/>
    <s v="43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43"/>
    <s v="43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LD"/>
    <s v="Longford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43"/>
    <s v="43 years"/>
    <s v="-"/>
    <s v="Both sexes"/>
    <s v="LH"/>
    <s v="Louth"/>
    <s v="2016"/>
    <s v="2016"/>
    <s v="Number"/>
    <n v="7"/>
  </r>
  <r>
    <s v="E8014"/>
    <s v="Irish Travellers Usually Resident and Present in the State 2011 to 2016"/>
    <s v="043"/>
    <s v="43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3"/>
    <s v="43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43"/>
    <s v="43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43"/>
    <s v="43 years"/>
    <s v="-"/>
    <s v="Both sexes"/>
    <s v="WH"/>
    <s v="Westmeath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43"/>
    <s v="43 years"/>
    <s v="-"/>
    <s v="Both sexes"/>
    <s v="WX"/>
    <s v="Wexford"/>
    <s v="2016"/>
    <s v="2016"/>
    <s v="Number"/>
    <n v="25"/>
  </r>
  <r>
    <s v="E8014"/>
    <s v="Irish Travellers Usually Resident and Present in the State 2011 to 2016"/>
    <s v="043"/>
    <s v="43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43"/>
    <s v="43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43"/>
    <s v="43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3"/>
    <s v="43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43"/>
    <s v="43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43"/>
    <s v="43 years"/>
    <s v="-"/>
    <s v="Both sexes"/>
    <s v="CK"/>
    <s v="Cork County"/>
    <s v="2016"/>
    <s v="2016"/>
    <s v="Number"/>
    <n v="11"/>
  </r>
  <r>
    <s v="E8014"/>
    <s v="Irish Travellers Usually Resident and Present in the State 2011 to 2016"/>
    <s v="043"/>
    <s v="43 years"/>
    <s v="-"/>
    <s v="Both sexes"/>
    <s v="KY"/>
    <s v="Kerry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LK"/>
    <s v="Limerick City and County"/>
    <s v="2011"/>
    <s v="2011"/>
    <s v="Number"/>
    <n v="19"/>
  </r>
  <r>
    <s v="E8014"/>
    <s v="Irish Travellers Usually Resident and Present in the State 2011 to 2016"/>
    <s v="043"/>
    <s v="43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43"/>
    <s v="43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43"/>
    <s v="43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GC"/>
    <s v="Galway City"/>
    <s v="2011"/>
    <s v="2011"/>
    <s v="Number"/>
    <n v="17"/>
  </r>
  <r>
    <s v="E8014"/>
    <s v="Irish Travellers Usually Resident and Present in the State 2011 to 2016"/>
    <s v="043"/>
    <s v="43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GY"/>
    <s v="Galway County"/>
    <s v="2011"/>
    <s v="2011"/>
    <s v="Number"/>
    <n v="25"/>
  </r>
  <r>
    <s v="E8014"/>
    <s v="Irish Travellers Usually Resident and Present in the State 2011 to 2016"/>
    <s v="043"/>
    <s v="43 years"/>
    <s v="-"/>
    <s v="Both sexes"/>
    <s v="GY"/>
    <s v="Galway County"/>
    <s v="2016"/>
    <s v="2016"/>
    <s v="Number"/>
    <n v="30"/>
  </r>
  <r>
    <s v="E8014"/>
    <s v="Irish Travellers Usually Resident and Present in the State 2011 to 2016"/>
    <s v="043"/>
    <s v="43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43"/>
    <s v="43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43"/>
    <s v="43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3"/>
    <s v="43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43"/>
    <s v="43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3"/>
    <s v="4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43"/>
    <s v="43 years"/>
    <s v="1"/>
    <s v="Male"/>
    <s v="IE"/>
    <s v="State"/>
    <s v="2011"/>
    <s v="2011"/>
    <s v="Number"/>
    <n v="142"/>
  </r>
  <r>
    <s v="E8014"/>
    <s v="Irish Travellers Usually Resident and Present in the State 2011 to 2016"/>
    <s v="043"/>
    <s v="43 years"/>
    <s v="1"/>
    <s v="Male"/>
    <s v="IE"/>
    <s v="State"/>
    <s v="2016"/>
    <s v="2016"/>
    <s v="Number"/>
    <n v="140"/>
  </r>
  <r>
    <s v="E8014"/>
    <s v="Irish Travellers Usually Resident and Present in the State 2011 to 2016"/>
    <s v="043"/>
    <s v="43 years"/>
    <s v="1"/>
    <s v="Male"/>
    <s v="CW"/>
    <s v="Carlow"/>
    <s v="2011"/>
    <s v="2011"/>
    <s v="Number"/>
    <n v="0"/>
  </r>
  <r>
    <s v="E8014"/>
    <s v="Irish Travellers Usually Resident and Present in the State 2011 to 2016"/>
    <s v="043"/>
    <s v="43 years"/>
    <s v="1"/>
    <s v="Male"/>
    <s v="CW"/>
    <s v="Carlow"/>
    <s v="2016"/>
    <s v="2016"/>
    <s v="Number"/>
    <n v="1"/>
  </r>
  <r>
    <s v="E8014"/>
    <s v="Irish Travellers Usually Resident and Present in the State 2011 to 2016"/>
    <s v="043"/>
    <s v="43 years"/>
    <s v="1"/>
    <s v="Male"/>
    <s v="DC"/>
    <s v="Dublin City"/>
    <s v="2011"/>
    <s v="2011"/>
    <s v="Number"/>
    <n v="10"/>
  </r>
  <r>
    <s v="E8014"/>
    <s v="Irish Travellers Usually Resident and Present in the State 2011 to 2016"/>
    <s v="043"/>
    <s v="43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43"/>
    <s v="4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3"/>
    <s v="4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43"/>
    <s v="43 years"/>
    <s v="1"/>
    <s v="Male"/>
    <s v="FL"/>
    <s v="Fingal"/>
    <s v="2011"/>
    <s v="2011"/>
    <s v="Number"/>
    <n v="5"/>
  </r>
  <r>
    <s v="E8014"/>
    <s v="Irish Travellers Usually Resident and Present in the State 2011 to 2016"/>
    <s v="043"/>
    <s v="43 years"/>
    <s v="1"/>
    <s v="Male"/>
    <s v="FL"/>
    <s v="Fingal"/>
    <s v="2016"/>
    <s v="2016"/>
    <s v="Number"/>
    <n v="4"/>
  </r>
  <r>
    <s v="E8014"/>
    <s v="Irish Travellers Usually Resident and Present in the State 2011 to 2016"/>
    <s v="043"/>
    <s v="43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3"/>
    <s v="43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43"/>
    <s v="43 years"/>
    <s v="1"/>
    <s v="Male"/>
    <s v="KE"/>
    <s v="Kildare"/>
    <s v="2011"/>
    <s v="2011"/>
    <s v="Number"/>
    <n v="5"/>
  </r>
  <r>
    <s v="E8014"/>
    <s v="Irish Travellers Usually Resident and Present in the State 2011 to 2016"/>
    <s v="043"/>
    <s v="43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3"/>
    <s v="43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3"/>
    <s v="43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3"/>
    <s v="43 years"/>
    <s v="1"/>
    <s v="Male"/>
    <s v="LS"/>
    <s v="Laois"/>
    <s v="2011"/>
    <s v="2011"/>
    <s v="Number"/>
    <n v="2"/>
  </r>
  <r>
    <s v="E8014"/>
    <s v="Irish Travellers Usually Resident and Present in the State 2011 to 2016"/>
    <s v="043"/>
    <s v="43 years"/>
    <s v="1"/>
    <s v="Male"/>
    <s v="LS"/>
    <s v="Laois"/>
    <s v="2016"/>
    <s v="2016"/>
    <s v="Number"/>
    <n v="2"/>
  </r>
  <r>
    <s v="E8014"/>
    <s v="Irish Travellers Usually Resident and Present in the State 2011 to 2016"/>
    <s v="043"/>
    <s v="43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43"/>
    <s v="43 years"/>
    <s v="1"/>
    <s v="Male"/>
    <s v="LD"/>
    <s v="Longford"/>
    <s v="2016"/>
    <s v="2016"/>
    <s v="Number"/>
    <n v="8"/>
  </r>
  <r>
    <s v="E8014"/>
    <s v="Irish Travellers Usually Resident and Present in the State 2011 to 2016"/>
    <s v="043"/>
    <s v="43 years"/>
    <s v="1"/>
    <s v="Male"/>
    <s v="LH"/>
    <s v="Louth"/>
    <s v="2011"/>
    <s v="2011"/>
    <s v="Number"/>
    <n v="7"/>
  </r>
  <r>
    <s v="E8014"/>
    <s v="Irish Travellers Usually Resident and Present in the State 2011 to 2016"/>
    <s v="043"/>
    <s v="43 years"/>
    <s v="1"/>
    <s v="Male"/>
    <s v="LH"/>
    <s v="Louth"/>
    <s v="2016"/>
    <s v="2016"/>
    <s v="Number"/>
    <n v="2"/>
  </r>
  <r>
    <s v="E8014"/>
    <s v="Irish Travellers Usually Resident and Present in the State 2011 to 2016"/>
    <s v="043"/>
    <s v="43 years"/>
    <s v="1"/>
    <s v="Male"/>
    <s v="MH"/>
    <s v="Meath"/>
    <s v="2011"/>
    <s v="2011"/>
    <s v="Number"/>
    <n v="4"/>
  </r>
  <r>
    <s v="E8014"/>
    <s v="Irish Travellers Usually Resident and Present in the State 2011 to 2016"/>
    <s v="043"/>
    <s v="43 years"/>
    <s v="1"/>
    <s v="Male"/>
    <s v="MH"/>
    <s v="Meath"/>
    <s v="2016"/>
    <s v="2016"/>
    <s v="Number"/>
    <n v="6"/>
  </r>
  <r>
    <s v="E8014"/>
    <s v="Irish Travellers Usually Resident and Present in the State 2011 to 2016"/>
    <s v="043"/>
    <s v="43 years"/>
    <s v="1"/>
    <s v="Male"/>
    <s v="OY"/>
    <s v="Offaly"/>
    <s v="2011"/>
    <s v="2011"/>
    <s v="Number"/>
    <n v="5"/>
  </r>
  <r>
    <s v="E8014"/>
    <s v="Irish Travellers Usually Resident and Present in the State 2011 to 2016"/>
    <s v="043"/>
    <s v="43 years"/>
    <s v="1"/>
    <s v="Male"/>
    <s v="OY"/>
    <s v="Offaly"/>
    <s v="2016"/>
    <s v="2016"/>
    <s v="Number"/>
    <n v="5"/>
  </r>
  <r>
    <s v="E8014"/>
    <s v="Irish Travellers Usually Resident and Present in the State 2011 to 2016"/>
    <s v="043"/>
    <s v="43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3"/>
    <s v="43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43"/>
    <s v="43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43"/>
    <s v="43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43"/>
    <s v="43 years"/>
    <s v="1"/>
    <s v="Male"/>
    <s v="WW"/>
    <s v="Wicklow"/>
    <s v="2011"/>
    <s v="2011"/>
    <s v="Number"/>
    <n v="2"/>
  </r>
  <r>
    <s v="E8014"/>
    <s v="Irish Travellers Usually Resident and Present in the State 2011 to 2016"/>
    <s v="043"/>
    <s v="4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3"/>
    <s v="43 years"/>
    <s v="1"/>
    <s v="Male"/>
    <s v="CE"/>
    <s v="Clare"/>
    <s v="2011"/>
    <s v="2011"/>
    <s v="Number"/>
    <n v="6"/>
  </r>
  <r>
    <s v="E8014"/>
    <s v="Irish Travellers Usually Resident and Present in the State 2011 to 2016"/>
    <s v="043"/>
    <s v="43 years"/>
    <s v="1"/>
    <s v="Male"/>
    <s v="CE"/>
    <s v="Clare"/>
    <s v="2016"/>
    <s v="2016"/>
    <s v="Number"/>
    <n v="4"/>
  </r>
  <r>
    <s v="E8014"/>
    <s v="Irish Travellers Usually Resident and Present in the State 2011 to 2016"/>
    <s v="043"/>
    <s v="43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3"/>
    <s v="43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43"/>
    <s v="43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43"/>
    <s v="43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3"/>
    <s v="43 years"/>
    <s v="1"/>
    <s v="Male"/>
    <s v="KY"/>
    <s v="Kerry"/>
    <s v="2011"/>
    <s v="2011"/>
    <s v="Number"/>
    <n v="1"/>
  </r>
  <r>
    <s v="E8014"/>
    <s v="Irish Travellers Usually Resident and Present in the State 2011 to 2016"/>
    <s v="043"/>
    <s v="43 years"/>
    <s v="1"/>
    <s v="Male"/>
    <s v="KY"/>
    <s v="Kerry"/>
    <s v="2016"/>
    <s v="2016"/>
    <s v="Number"/>
    <n v="3"/>
  </r>
  <r>
    <s v="E8014"/>
    <s v="Irish Travellers Usually Resident and Present in the State 2011 to 2016"/>
    <s v="043"/>
    <s v="43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43"/>
    <s v="43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43"/>
    <s v="43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43"/>
    <s v="43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3"/>
    <s v="43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3"/>
    <s v="43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43"/>
    <s v="43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43"/>
    <s v="43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43"/>
    <s v="43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43"/>
    <s v="43 years"/>
    <s v="1"/>
    <s v="Male"/>
    <s v="GY"/>
    <s v="Galway County"/>
    <s v="2016"/>
    <s v="2016"/>
    <s v="Number"/>
    <n v="14"/>
  </r>
  <r>
    <s v="E8014"/>
    <s v="Irish Travellers Usually Resident and Present in the State 2011 to 2016"/>
    <s v="043"/>
    <s v="43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3"/>
    <s v="43 years"/>
    <s v="1"/>
    <s v="Male"/>
    <s v="LM"/>
    <s v="Leitrim"/>
    <s v="2016"/>
    <s v="2016"/>
    <s v="Number"/>
    <n v="3"/>
  </r>
  <r>
    <s v="E8014"/>
    <s v="Irish Travellers Usually Resident and Present in the State 2011 to 2016"/>
    <s v="043"/>
    <s v="43 years"/>
    <s v="1"/>
    <s v="Male"/>
    <s v="MO"/>
    <s v="Mayo"/>
    <s v="2011"/>
    <s v="2011"/>
    <s v="Number"/>
    <n v="7"/>
  </r>
  <r>
    <s v="E8014"/>
    <s v="Irish Travellers Usually Resident and Present in the State 2011 to 2016"/>
    <s v="043"/>
    <s v="43 years"/>
    <s v="1"/>
    <s v="Male"/>
    <s v="MO"/>
    <s v="Mayo"/>
    <s v="2016"/>
    <s v="2016"/>
    <s v="Number"/>
    <n v="5"/>
  </r>
  <r>
    <s v="E8014"/>
    <s v="Irish Travellers Usually Resident and Present in the State 2011 to 2016"/>
    <s v="043"/>
    <s v="4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43"/>
    <s v="43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3"/>
    <s v="43 years"/>
    <s v="1"/>
    <s v="Male"/>
    <s v="SO"/>
    <s v="Sligo"/>
    <s v="2011"/>
    <s v="2011"/>
    <s v="Number"/>
    <n v="3"/>
  </r>
  <r>
    <s v="E8014"/>
    <s v="Irish Travellers Usually Resident and Present in the State 2011 to 2016"/>
    <s v="043"/>
    <s v="43 years"/>
    <s v="1"/>
    <s v="Male"/>
    <s v="SO"/>
    <s v="Sligo"/>
    <s v="2016"/>
    <s v="2016"/>
    <s v="Number"/>
    <n v="2"/>
  </r>
  <r>
    <s v="E8014"/>
    <s v="Irish Travellers Usually Resident and Present in the State 2011 to 2016"/>
    <s v="043"/>
    <s v="43 years"/>
    <s v="1"/>
    <s v="Male"/>
    <s v="CN"/>
    <s v="Cavan"/>
    <s v="2011"/>
    <s v="2011"/>
    <s v="Number"/>
    <n v="1"/>
  </r>
  <r>
    <s v="E8014"/>
    <s v="Irish Travellers Usually Resident and Present in the State 2011 to 2016"/>
    <s v="043"/>
    <s v="43 years"/>
    <s v="1"/>
    <s v="Male"/>
    <s v="CN"/>
    <s v="Cavan"/>
    <s v="2016"/>
    <s v="2016"/>
    <s v="Number"/>
    <n v="1"/>
  </r>
  <r>
    <s v="E8014"/>
    <s v="Irish Travellers Usually Resident and Present in the State 2011 to 2016"/>
    <s v="043"/>
    <s v="43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3"/>
    <s v="43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3"/>
    <s v="4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43"/>
    <s v="43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3"/>
    <s v="43 years"/>
    <s v="2"/>
    <s v="Female"/>
    <s v="IE"/>
    <s v="State"/>
    <s v="2011"/>
    <s v="2011"/>
    <s v="Number"/>
    <n v="157"/>
  </r>
  <r>
    <s v="E8014"/>
    <s v="Irish Travellers Usually Resident and Present in the State 2011 to 2016"/>
    <s v="043"/>
    <s v="43 years"/>
    <s v="2"/>
    <s v="Female"/>
    <s v="IE"/>
    <s v="State"/>
    <s v="2016"/>
    <s v="2016"/>
    <s v="Number"/>
    <n v="174"/>
  </r>
  <r>
    <s v="E8014"/>
    <s v="Irish Travellers Usually Resident and Present in the State 2011 to 2016"/>
    <s v="043"/>
    <s v="43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43"/>
    <s v="43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43"/>
    <s v="43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43"/>
    <s v="43 years"/>
    <s v="2"/>
    <s v="Female"/>
    <s v="DC"/>
    <s v="Dublin City"/>
    <s v="2016"/>
    <s v="2016"/>
    <s v="Number"/>
    <n v="20"/>
  </r>
  <r>
    <s v="E8014"/>
    <s v="Irish Travellers Usually Resident and Present in the State 2011 to 2016"/>
    <s v="043"/>
    <s v="43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3"/>
    <s v="43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3"/>
    <s v="43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43"/>
    <s v="43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43"/>
    <s v="43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43"/>
    <s v="43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3"/>
    <s v="43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3"/>
    <s v="43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43"/>
    <s v="43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43"/>
    <s v="43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43"/>
    <s v="43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3"/>
    <s v="4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43"/>
    <s v="43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3"/>
    <s v="43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43"/>
    <s v="43 years"/>
    <s v="2"/>
    <s v="Female"/>
    <s v="LH"/>
    <s v="Louth"/>
    <s v="2011"/>
    <s v="2011"/>
    <s v="Number"/>
    <n v="3"/>
  </r>
  <r>
    <s v="E8014"/>
    <s v="Irish Travellers Usually Resident and Present in the State 2011 to 2016"/>
    <s v="043"/>
    <s v="43 years"/>
    <s v="2"/>
    <s v="Female"/>
    <s v="LH"/>
    <s v="Louth"/>
    <s v="2016"/>
    <s v="2016"/>
    <s v="Number"/>
    <n v="5"/>
  </r>
  <r>
    <s v="E8014"/>
    <s v="Irish Travellers Usually Resident and Present in the State 2011 to 2016"/>
    <s v="043"/>
    <s v="43 years"/>
    <s v="2"/>
    <s v="Female"/>
    <s v="MH"/>
    <s v="Meath"/>
    <s v="2011"/>
    <s v="2011"/>
    <s v="Number"/>
    <n v="6"/>
  </r>
  <r>
    <s v="E8014"/>
    <s v="Irish Travellers Usually Resident and Present in the State 2011 to 2016"/>
    <s v="043"/>
    <s v="4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3"/>
    <s v="43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43"/>
    <s v="43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3"/>
    <s v="43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43"/>
    <s v="43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3"/>
    <s v="43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3"/>
    <s v="43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3"/>
    <s v="43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3"/>
    <s v="43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43"/>
    <s v="43 years"/>
    <s v="2"/>
    <s v="Female"/>
    <s v="CE"/>
    <s v="Clare"/>
    <s v="2011"/>
    <s v="2011"/>
    <s v="Number"/>
    <n v="3"/>
  </r>
  <r>
    <s v="E8014"/>
    <s v="Irish Travellers Usually Resident and Present in the State 2011 to 2016"/>
    <s v="043"/>
    <s v="43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3"/>
    <s v="43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43"/>
    <s v="43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3"/>
    <s v="43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43"/>
    <s v="43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3"/>
    <s v="43 years"/>
    <s v="2"/>
    <s v="Female"/>
    <s v="KY"/>
    <s v="Kerry"/>
    <s v="2011"/>
    <s v="2011"/>
    <s v="Number"/>
    <n v="3"/>
  </r>
  <r>
    <s v="E8014"/>
    <s v="Irish Travellers Usually Resident and Present in the State 2011 to 2016"/>
    <s v="043"/>
    <s v="43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3"/>
    <s v="43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43"/>
    <s v="43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43"/>
    <s v="43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43"/>
    <s v="43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43"/>
    <s v="43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3"/>
    <s v="43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43"/>
    <s v="43 years"/>
    <s v="2"/>
    <s v="Female"/>
    <s v="GC"/>
    <s v="Galway City"/>
    <s v="2011"/>
    <s v="2011"/>
    <s v="Number"/>
    <n v="10"/>
  </r>
  <r>
    <s v="E8014"/>
    <s v="Irish Travellers Usually Resident and Present in the State 2011 to 2016"/>
    <s v="043"/>
    <s v="43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43"/>
    <s v="43 years"/>
    <s v="2"/>
    <s v="Female"/>
    <s v="GY"/>
    <s v="Galway County"/>
    <s v="2011"/>
    <s v="2011"/>
    <s v="Number"/>
    <n v="11"/>
  </r>
  <r>
    <s v="E8014"/>
    <s v="Irish Travellers Usually Resident and Present in the State 2011 to 2016"/>
    <s v="043"/>
    <s v="43 years"/>
    <s v="2"/>
    <s v="Female"/>
    <s v="GY"/>
    <s v="Galway County"/>
    <s v="2016"/>
    <s v="2016"/>
    <s v="Number"/>
    <n v="16"/>
  </r>
  <r>
    <s v="E8014"/>
    <s v="Irish Travellers Usually Resident and Present in the State 2011 to 2016"/>
    <s v="043"/>
    <s v="4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3"/>
    <s v="43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3"/>
    <s v="43 years"/>
    <s v="2"/>
    <s v="Female"/>
    <s v="MO"/>
    <s v="Mayo"/>
    <s v="2011"/>
    <s v="2011"/>
    <s v="Number"/>
    <n v="4"/>
  </r>
  <r>
    <s v="E8014"/>
    <s v="Irish Travellers Usually Resident and Present in the State 2011 to 2016"/>
    <s v="043"/>
    <s v="43 years"/>
    <s v="2"/>
    <s v="Female"/>
    <s v="MO"/>
    <s v="Mayo"/>
    <s v="2016"/>
    <s v="2016"/>
    <s v="Number"/>
    <n v="7"/>
  </r>
  <r>
    <s v="E8014"/>
    <s v="Irish Travellers Usually Resident and Present in the State 2011 to 2016"/>
    <s v="043"/>
    <s v="4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3"/>
    <s v="43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3"/>
    <s v="43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3"/>
    <s v="43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3"/>
    <s v="43 years"/>
    <s v="2"/>
    <s v="Female"/>
    <s v="CN"/>
    <s v="Cavan"/>
    <s v="2011"/>
    <s v="2011"/>
    <s v="Number"/>
    <n v="3"/>
  </r>
  <r>
    <s v="E8014"/>
    <s v="Irish Travellers Usually Resident and Present in the State 2011 to 2016"/>
    <s v="043"/>
    <s v="43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3"/>
    <s v="43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3"/>
    <s v="43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3"/>
    <s v="43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43"/>
    <s v="43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44"/>
    <s v="44 years"/>
    <s v="-"/>
    <s v="Both sexes"/>
    <s v="IE"/>
    <s v="State"/>
    <s v="2011"/>
    <s v="2011"/>
    <s v="Number"/>
    <n v="274"/>
  </r>
  <r>
    <s v="E8014"/>
    <s v="Irish Travellers Usually Resident and Present in the State 2011 to 2016"/>
    <s v="044"/>
    <s v="44 years"/>
    <s v="-"/>
    <s v="Both sexes"/>
    <s v="IE"/>
    <s v="State"/>
    <s v="2016"/>
    <s v="2016"/>
    <s v="Number"/>
    <n v="308"/>
  </r>
  <r>
    <s v="E8014"/>
    <s v="Irish Travellers Usually Resident and Present in the State 2011 to 2016"/>
    <s v="044"/>
    <s v="44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44"/>
    <s v="44 years"/>
    <s v="-"/>
    <s v="Both sexes"/>
    <s v="DC"/>
    <s v="Dublin City"/>
    <s v="2011"/>
    <s v="2011"/>
    <s v="Number"/>
    <n v="20"/>
  </r>
  <r>
    <s v="E8014"/>
    <s v="Irish Travellers Usually Resident and Present in the State 2011 to 2016"/>
    <s v="044"/>
    <s v="44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44"/>
    <s v="44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44"/>
    <s v="44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44"/>
    <s v="44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SD"/>
    <s v="South Dublin"/>
    <s v="2011"/>
    <s v="2011"/>
    <s v="Number"/>
    <n v="19"/>
  </r>
  <r>
    <s v="E8014"/>
    <s v="Irish Travellers Usually Resident and Present in the State 2011 to 2016"/>
    <s v="044"/>
    <s v="44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4"/>
    <s v="44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4"/>
    <s v="44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4"/>
    <s v="44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44"/>
    <s v="44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44"/>
    <s v="44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44"/>
    <s v="44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4"/>
    <s v="44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4"/>
    <s v="44 years"/>
    <s v="-"/>
    <s v="Both sexes"/>
    <s v="OY"/>
    <s v="Offal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OY"/>
    <s v="Offaly"/>
    <s v="2016"/>
    <s v="2016"/>
    <s v="Number"/>
    <n v="12"/>
  </r>
  <r>
    <s v="E8014"/>
    <s v="Irish Travellers Usually Resident and Present in the State 2011 to 2016"/>
    <s v="044"/>
    <s v="44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WH"/>
    <s v="Westmeath"/>
    <s v="2016"/>
    <s v="2016"/>
    <s v="Number"/>
    <n v="9"/>
  </r>
  <r>
    <s v="E8014"/>
    <s v="Irish Travellers Usually Resident and Present in the State 2011 to 2016"/>
    <s v="044"/>
    <s v="44 years"/>
    <s v="-"/>
    <s v="Both sexes"/>
    <s v="WX"/>
    <s v="Wexford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WX"/>
    <s v="Wexford"/>
    <s v="2016"/>
    <s v="2016"/>
    <s v="Number"/>
    <n v="21"/>
  </r>
  <r>
    <s v="E8014"/>
    <s v="Irish Travellers Usually Resident and Present in the State 2011 to 2016"/>
    <s v="044"/>
    <s v="44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44"/>
    <s v="44 years"/>
    <s v="-"/>
    <s v="Both sexes"/>
    <s v="WW"/>
    <s v="Wicklow"/>
    <s v="2016"/>
    <s v="2016"/>
    <s v="Number"/>
    <n v="7"/>
  </r>
  <r>
    <s v="E8014"/>
    <s v="Irish Travellers Usually Resident and Present in the State 2011 to 2016"/>
    <s v="044"/>
    <s v="44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4"/>
    <s v="44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44"/>
    <s v="44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44"/>
    <s v="44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LK"/>
    <s v="Limerick City and County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44"/>
    <s v="44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44"/>
    <s v="44 years"/>
    <s v="-"/>
    <s v="Both sexes"/>
    <s v="WD"/>
    <s v="Waterford City and County"/>
    <s v="2011"/>
    <s v="2011"/>
    <s v="Number"/>
    <n v="8"/>
  </r>
  <r>
    <s v="E8014"/>
    <s v="Irish Travellers Usually Resident and Present in the State 2011 to 2016"/>
    <s v="044"/>
    <s v="44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4"/>
    <s v="44 years"/>
    <s v="-"/>
    <s v="Both sexes"/>
    <s v="GC"/>
    <s v="Galway Cit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GC"/>
    <s v="Galway City"/>
    <s v="2016"/>
    <s v="2016"/>
    <s v="Number"/>
    <n v="14"/>
  </r>
  <r>
    <s v="E8014"/>
    <s v="Irish Travellers Usually Resident and Present in the State 2011 to 2016"/>
    <s v="044"/>
    <s v="44 years"/>
    <s v="-"/>
    <s v="Both sexes"/>
    <s v="GY"/>
    <s v="Galway County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GY"/>
    <s v="Galway County"/>
    <s v="2016"/>
    <s v="2016"/>
    <s v="Number"/>
    <n v="32"/>
  </r>
  <r>
    <s v="E8014"/>
    <s v="Irish Travellers Usually Resident and Present in the State 2011 to 2016"/>
    <s v="044"/>
    <s v="44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4"/>
    <s v="44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4"/>
    <s v="44 years"/>
    <s v="-"/>
    <s v="Both sexes"/>
    <s v="MO"/>
    <s v="Mayo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44"/>
    <s v="44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44"/>
    <s v="44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44"/>
    <s v="44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4"/>
    <s v="44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4"/>
    <s v="44 years"/>
    <s v="1"/>
    <s v="Male"/>
    <s v="IE"/>
    <s v="State"/>
    <s v="2011"/>
    <s v="2011"/>
    <s v="Number"/>
    <n v="130"/>
  </r>
  <r>
    <s v="E8014"/>
    <s v="Irish Travellers Usually Resident and Present in the State 2011 to 2016"/>
    <s v="044"/>
    <s v="44 years"/>
    <s v="1"/>
    <s v="Male"/>
    <s v="IE"/>
    <s v="State"/>
    <s v="2016"/>
    <s v="2016"/>
    <s v="Number"/>
    <n v="132"/>
  </r>
  <r>
    <s v="E8014"/>
    <s v="Irish Travellers Usually Resident and Present in the State 2011 to 2016"/>
    <s v="044"/>
    <s v="44 years"/>
    <s v="1"/>
    <s v="Male"/>
    <s v="CW"/>
    <s v="Carlow"/>
    <s v="2011"/>
    <s v="2011"/>
    <s v="Number"/>
    <n v="5"/>
  </r>
  <r>
    <s v="E8014"/>
    <s v="Irish Travellers Usually Resident and Present in the State 2011 to 2016"/>
    <s v="044"/>
    <s v="44 years"/>
    <s v="1"/>
    <s v="Male"/>
    <s v="CW"/>
    <s v="Carlow"/>
    <s v="2016"/>
    <s v="2016"/>
    <s v="Number"/>
    <n v="5"/>
  </r>
  <r>
    <s v="E8014"/>
    <s v="Irish Travellers Usually Resident and Present in the State 2011 to 2016"/>
    <s v="044"/>
    <s v="44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4"/>
    <s v="44 years"/>
    <s v="1"/>
    <s v="Male"/>
    <s v="DC"/>
    <s v="Dublin City"/>
    <s v="2016"/>
    <s v="2016"/>
    <s v="Number"/>
    <n v="14"/>
  </r>
  <r>
    <s v="E8014"/>
    <s v="Irish Travellers Usually Resident and Present in the State 2011 to 2016"/>
    <s v="044"/>
    <s v="44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4"/>
    <s v="4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4"/>
    <s v="44 years"/>
    <s v="1"/>
    <s v="Male"/>
    <s v="FL"/>
    <s v="Fingal"/>
    <s v="2011"/>
    <s v="2011"/>
    <s v="Number"/>
    <n v="4"/>
  </r>
  <r>
    <s v="E8014"/>
    <s v="Irish Travellers Usually Resident and Present in the State 2011 to 2016"/>
    <s v="044"/>
    <s v="44 years"/>
    <s v="1"/>
    <s v="Male"/>
    <s v="FL"/>
    <s v="Fingal"/>
    <s v="2016"/>
    <s v="2016"/>
    <s v="Number"/>
    <n v="6"/>
  </r>
  <r>
    <s v="E8014"/>
    <s v="Irish Travellers Usually Resident and Present in the State 2011 to 2016"/>
    <s v="044"/>
    <s v="44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4"/>
    <s v="44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44"/>
    <s v="44 years"/>
    <s v="1"/>
    <s v="Male"/>
    <s v="KE"/>
    <s v="Kildare"/>
    <s v="2011"/>
    <s v="2011"/>
    <s v="Number"/>
    <n v="4"/>
  </r>
  <r>
    <s v="E8014"/>
    <s v="Irish Travellers Usually Resident and Present in the State 2011 to 2016"/>
    <s v="044"/>
    <s v="44 years"/>
    <s v="1"/>
    <s v="Male"/>
    <s v="KE"/>
    <s v="Kildare"/>
    <s v="2016"/>
    <s v="2016"/>
    <s v="Number"/>
    <n v="1"/>
  </r>
  <r>
    <s v="E8014"/>
    <s v="Irish Travellers Usually Resident and Present in the State 2011 to 2016"/>
    <s v="044"/>
    <s v="44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4"/>
    <s v="44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44"/>
    <s v="44 years"/>
    <s v="1"/>
    <s v="Male"/>
    <s v="LS"/>
    <s v="Laois"/>
    <s v="2011"/>
    <s v="2011"/>
    <s v="Number"/>
    <n v="5"/>
  </r>
  <r>
    <s v="E8014"/>
    <s v="Irish Travellers Usually Resident and Present in the State 2011 to 2016"/>
    <s v="044"/>
    <s v="44 years"/>
    <s v="1"/>
    <s v="Male"/>
    <s v="LS"/>
    <s v="Laois"/>
    <s v="2016"/>
    <s v="2016"/>
    <s v="Number"/>
    <n v="4"/>
  </r>
  <r>
    <s v="E8014"/>
    <s v="Irish Travellers Usually Resident and Present in the State 2011 to 2016"/>
    <s v="044"/>
    <s v="44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4"/>
    <s v="44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44"/>
    <s v="44 years"/>
    <s v="1"/>
    <s v="Male"/>
    <s v="LH"/>
    <s v="Louth"/>
    <s v="2011"/>
    <s v="2011"/>
    <s v="Number"/>
    <n v="3"/>
  </r>
  <r>
    <s v="E8014"/>
    <s v="Irish Travellers Usually Resident and Present in the State 2011 to 2016"/>
    <s v="044"/>
    <s v="44 years"/>
    <s v="1"/>
    <s v="Male"/>
    <s v="LH"/>
    <s v="Louth"/>
    <s v="2016"/>
    <s v="2016"/>
    <s v="Number"/>
    <n v="4"/>
  </r>
  <r>
    <s v="E8014"/>
    <s v="Irish Travellers Usually Resident and Present in the State 2011 to 2016"/>
    <s v="044"/>
    <s v="44 years"/>
    <s v="1"/>
    <s v="Male"/>
    <s v="MH"/>
    <s v="Meath"/>
    <s v="2011"/>
    <s v="2011"/>
    <s v="Number"/>
    <n v="5"/>
  </r>
  <r>
    <s v="E8014"/>
    <s v="Irish Travellers Usually Resident and Present in the State 2011 to 2016"/>
    <s v="044"/>
    <s v="44 years"/>
    <s v="1"/>
    <s v="Male"/>
    <s v="MH"/>
    <s v="Meath"/>
    <s v="2016"/>
    <s v="2016"/>
    <s v="Number"/>
    <n v="5"/>
  </r>
  <r>
    <s v="E8014"/>
    <s v="Irish Travellers Usually Resident and Present in the State 2011 to 2016"/>
    <s v="044"/>
    <s v="44 years"/>
    <s v="1"/>
    <s v="Male"/>
    <s v="OY"/>
    <s v="Offaly"/>
    <s v="2011"/>
    <s v="2011"/>
    <s v="Number"/>
    <n v="8"/>
  </r>
  <r>
    <s v="E8014"/>
    <s v="Irish Travellers Usually Resident and Present in the State 2011 to 2016"/>
    <s v="044"/>
    <s v="44 years"/>
    <s v="1"/>
    <s v="Male"/>
    <s v="OY"/>
    <s v="Offaly"/>
    <s v="2016"/>
    <s v="2016"/>
    <s v="Number"/>
    <n v="3"/>
  </r>
  <r>
    <s v="E8014"/>
    <s v="Irish Travellers Usually Resident and Present in the State 2011 to 2016"/>
    <s v="044"/>
    <s v="44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44"/>
    <s v="44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44"/>
    <s v="44 years"/>
    <s v="1"/>
    <s v="Male"/>
    <s v="WX"/>
    <s v="Wexford"/>
    <s v="2011"/>
    <s v="2011"/>
    <s v="Number"/>
    <n v="5"/>
  </r>
  <r>
    <s v="E8014"/>
    <s v="Irish Travellers Usually Resident and Present in the State 2011 to 2016"/>
    <s v="044"/>
    <s v="44 years"/>
    <s v="1"/>
    <s v="Male"/>
    <s v="WX"/>
    <s v="Wexford"/>
    <s v="2016"/>
    <s v="2016"/>
    <s v="Number"/>
    <n v="4"/>
  </r>
  <r>
    <s v="E8014"/>
    <s v="Irish Travellers Usually Resident and Present in the State 2011 to 2016"/>
    <s v="044"/>
    <s v="44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4"/>
    <s v="44 years"/>
    <s v="1"/>
    <s v="Male"/>
    <s v="WW"/>
    <s v="Wicklow"/>
    <s v="2016"/>
    <s v="2016"/>
    <s v="Number"/>
    <n v="2"/>
  </r>
  <r>
    <s v="E8014"/>
    <s v="Irish Travellers Usually Resident and Present in the State 2011 to 2016"/>
    <s v="044"/>
    <s v="44 years"/>
    <s v="1"/>
    <s v="Male"/>
    <s v="CE"/>
    <s v="Clare"/>
    <s v="2011"/>
    <s v="2011"/>
    <s v="Number"/>
    <n v="3"/>
  </r>
  <r>
    <s v="E8014"/>
    <s v="Irish Travellers Usually Resident and Present in the State 2011 to 2016"/>
    <s v="044"/>
    <s v="44 years"/>
    <s v="1"/>
    <s v="Male"/>
    <s v="CE"/>
    <s v="Clare"/>
    <s v="2016"/>
    <s v="2016"/>
    <s v="Number"/>
    <n v="3"/>
  </r>
  <r>
    <s v="E8014"/>
    <s v="Irish Travellers Usually Resident and Present in the State 2011 to 2016"/>
    <s v="044"/>
    <s v="44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44"/>
    <s v="44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4"/>
    <s v="44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44"/>
    <s v="44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44"/>
    <s v="44 years"/>
    <s v="1"/>
    <s v="Male"/>
    <s v="KY"/>
    <s v="Kerry"/>
    <s v="2011"/>
    <s v="2011"/>
    <s v="Number"/>
    <n v="4"/>
  </r>
  <r>
    <s v="E8014"/>
    <s v="Irish Travellers Usually Resident and Present in the State 2011 to 2016"/>
    <s v="044"/>
    <s v="44 years"/>
    <s v="1"/>
    <s v="Male"/>
    <s v="KY"/>
    <s v="Kerry"/>
    <s v="2016"/>
    <s v="2016"/>
    <s v="Number"/>
    <n v="6"/>
  </r>
  <r>
    <s v="E8014"/>
    <s v="Irish Travellers Usually Resident and Present in the State 2011 to 2016"/>
    <s v="044"/>
    <s v="44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4"/>
    <s v="44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44"/>
    <s v="44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4"/>
    <s v="44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4"/>
    <s v="44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4"/>
    <s v="44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4"/>
    <s v="44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44"/>
    <s v="44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44"/>
    <s v="44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44"/>
    <s v="44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44"/>
    <s v="44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4"/>
    <s v="44 years"/>
    <s v="1"/>
    <s v="Male"/>
    <s v="LM"/>
    <s v="Leitrim"/>
    <s v="2016"/>
    <s v="2016"/>
    <s v="Number"/>
    <n v="0"/>
  </r>
  <r>
    <s v="E8014"/>
    <s v="Irish Travellers Usually Resident and Present in the State 2011 to 2016"/>
    <s v="044"/>
    <s v="44 years"/>
    <s v="1"/>
    <s v="Male"/>
    <s v="MO"/>
    <s v="Mayo"/>
    <s v="2011"/>
    <s v="2011"/>
    <s v="Number"/>
    <n v="6"/>
  </r>
  <r>
    <s v="E8014"/>
    <s v="Irish Travellers Usually Resident and Present in the State 2011 to 2016"/>
    <s v="044"/>
    <s v="44 years"/>
    <s v="1"/>
    <s v="Male"/>
    <s v="MO"/>
    <s v="Mayo"/>
    <s v="2016"/>
    <s v="2016"/>
    <s v="Number"/>
    <n v="2"/>
  </r>
  <r>
    <s v="E8014"/>
    <s v="Irish Travellers Usually Resident and Present in the State 2011 to 2016"/>
    <s v="044"/>
    <s v="44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4"/>
    <s v="4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4"/>
    <s v="44 years"/>
    <s v="1"/>
    <s v="Male"/>
    <s v="SO"/>
    <s v="Sligo"/>
    <s v="2011"/>
    <s v="2011"/>
    <s v="Number"/>
    <n v="4"/>
  </r>
  <r>
    <s v="E8014"/>
    <s v="Irish Travellers Usually Resident and Present in the State 2011 to 2016"/>
    <s v="044"/>
    <s v="44 years"/>
    <s v="1"/>
    <s v="Male"/>
    <s v="SO"/>
    <s v="Sligo"/>
    <s v="2016"/>
    <s v="2016"/>
    <s v="Number"/>
    <n v="2"/>
  </r>
  <r>
    <s v="E8014"/>
    <s v="Irish Travellers Usually Resident and Present in the State 2011 to 2016"/>
    <s v="044"/>
    <s v="44 years"/>
    <s v="1"/>
    <s v="Male"/>
    <s v="CN"/>
    <s v="Cavan"/>
    <s v="2011"/>
    <s v="2011"/>
    <s v="Number"/>
    <n v="2"/>
  </r>
  <r>
    <s v="E8014"/>
    <s v="Irish Travellers Usually Resident and Present in the State 2011 to 2016"/>
    <s v="044"/>
    <s v="44 years"/>
    <s v="1"/>
    <s v="Male"/>
    <s v="CN"/>
    <s v="Cavan"/>
    <s v="2016"/>
    <s v="2016"/>
    <s v="Number"/>
    <n v="2"/>
  </r>
  <r>
    <s v="E8014"/>
    <s v="Irish Travellers Usually Resident and Present in the State 2011 to 2016"/>
    <s v="044"/>
    <s v="44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4"/>
    <s v="4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44"/>
    <s v="44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4"/>
    <s v="44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4"/>
    <s v="44 years"/>
    <s v="2"/>
    <s v="Female"/>
    <s v="IE"/>
    <s v="State"/>
    <s v="2011"/>
    <s v="2011"/>
    <s v="Number"/>
    <n v="144"/>
  </r>
  <r>
    <s v="E8014"/>
    <s v="Irish Travellers Usually Resident and Present in the State 2011 to 2016"/>
    <s v="044"/>
    <s v="44 years"/>
    <s v="2"/>
    <s v="Female"/>
    <s v="IE"/>
    <s v="State"/>
    <s v="2016"/>
    <s v="2016"/>
    <s v="Number"/>
    <n v="176"/>
  </r>
  <r>
    <s v="E8014"/>
    <s v="Irish Travellers Usually Resident and Present in the State 2011 to 2016"/>
    <s v="044"/>
    <s v="44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4"/>
    <s v="44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44"/>
    <s v="44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44"/>
    <s v="44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44"/>
    <s v="44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44"/>
    <s v="44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4"/>
    <s v="44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44"/>
    <s v="44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44"/>
    <s v="44 years"/>
    <s v="2"/>
    <s v="Female"/>
    <s v="SD"/>
    <s v="South Dublin"/>
    <s v="2011"/>
    <s v="2011"/>
    <s v="Number"/>
    <n v="11"/>
  </r>
  <r>
    <s v="E8014"/>
    <s v="Irish Travellers Usually Resident and Present in the State 2011 to 2016"/>
    <s v="044"/>
    <s v="44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4"/>
    <s v="44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44"/>
    <s v="44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44"/>
    <s v="44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4"/>
    <s v="44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44"/>
    <s v="44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4"/>
    <s v="44 years"/>
    <s v="2"/>
    <s v="Female"/>
    <s v="LS"/>
    <s v="Laois"/>
    <s v="2016"/>
    <s v="2016"/>
    <s v="Number"/>
    <n v="6"/>
  </r>
  <r>
    <s v="E8014"/>
    <s v="Irish Travellers Usually Resident and Present in the State 2011 to 2016"/>
    <s v="044"/>
    <s v="44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4"/>
    <s v="44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44"/>
    <s v="44 years"/>
    <s v="2"/>
    <s v="Female"/>
    <s v="LH"/>
    <s v="Louth"/>
    <s v="2011"/>
    <s v="2011"/>
    <s v="Number"/>
    <n v="7"/>
  </r>
  <r>
    <s v="E8014"/>
    <s v="Irish Travellers Usually Resident and Present in the State 2011 to 2016"/>
    <s v="044"/>
    <s v="44 years"/>
    <s v="2"/>
    <s v="Female"/>
    <s v="LH"/>
    <s v="Louth"/>
    <s v="2016"/>
    <s v="2016"/>
    <s v="Number"/>
    <n v="2"/>
  </r>
  <r>
    <s v="E8014"/>
    <s v="Irish Travellers Usually Resident and Present in the State 2011 to 2016"/>
    <s v="044"/>
    <s v="44 years"/>
    <s v="2"/>
    <s v="Female"/>
    <s v="MH"/>
    <s v="Meath"/>
    <s v="2011"/>
    <s v="2011"/>
    <s v="Number"/>
    <n v="5"/>
  </r>
  <r>
    <s v="E8014"/>
    <s v="Irish Travellers Usually Resident and Present in the State 2011 to 2016"/>
    <s v="044"/>
    <s v="44 years"/>
    <s v="2"/>
    <s v="Female"/>
    <s v="MH"/>
    <s v="Meath"/>
    <s v="2016"/>
    <s v="2016"/>
    <s v="Number"/>
    <n v="7"/>
  </r>
  <r>
    <s v="E8014"/>
    <s v="Irish Travellers Usually Resident and Present in the State 2011 to 2016"/>
    <s v="044"/>
    <s v="44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44"/>
    <s v="44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44"/>
    <s v="44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4"/>
    <s v="44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4"/>
    <s v="44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4"/>
    <s v="44 years"/>
    <s v="2"/>
    <s v="Female"/>
    <s v="WX"/>
    <s v="Wexford"/>
    <s v="2016"/>
    <s v="2016"/>
    <s v="Number"/>
    <n v="17"/>
  </r>
  <r>
    <s v="E8014"/>
    <s v="Irish Travellers Usually Resident and Present in the State 2011 to 2016"/>
    <s v="044"/>
    <s v="44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44"/>
    <s v="44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44"/>
    <s v="44 years"/>
    <s v="2"/>
    <s v="Female"/>
    <s v="CE"/>
    <s v="Clare"/>
    <s v="2011"/>
    <s v="2011"/>
    <s v="Number"/>
    <n v="6"/>
  </r>
  <r>
    <s v="E8014"/>
    <s v="Irish Travellers Usually Resident and Present in the State 2011 to 2016"/>
    <s v="044"/>
    <s v="44 years"/>
    <s v="2"/>
    <s v="Female"/>
    <s v="CE"/>
    <s v="Clare"/>
    <s v="2016"/>
    <s v="2016"/>
    <s v="Number"/>
    <n v="3"/>
  </r>
  <r>
    <s v="E8014"/>
    <s v="Irish Travellers Usually Resident and Present in the State 2011 to 2016"/>
    <s v="044"/>
    <s v="44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44"/>
    <s v="44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44"/>
    <s v="44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44"/>
    <s v="44 years"/>
    <s v="2"/>
    <s v="Female"/>
    <s v="CK"/>
    <s v="Cork County"/>
    <s v="2016"/>
    <s v="2016"/>
    <s v="Number"/>
    <n v="6"/>
  </r>
  <r>
    <s v="E8014"/>
    <s v="Irish Travellers Usually Resident and Present in the State 2011 to 2016"/>
    <s v="044"/>
    <s v="44 years"/>
    <s v="2"/>
    <s v="Female"/>
    <s v="KY"/>
    <s v="Kerry"/>
    <s v="2011"/>
    <s v="2011"/>
    <s v="Number"/>
    <n v="3"/>
  </r>
  <r>
    <s v="E8014"/>
    <s v="Irish Travellers Usually Resident and Present in the State 2011 to 2016"/>
    <s v="044"/>
    <s v="44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4"/>
    <s v="44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44"/>
    <s v="44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44"/>
    <s v="44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4"/>
    <s v="44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4"/>
    <s v="44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44"/>
    <s v="44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4"/>
    <s v="44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44"/>
    <s v="44 years"/>
    <s v="2"/>
    <s v="Female"/>
    <s v="GC"/>
    <s v="Galway City"/>
    <s v="2016"/>
    <s v="2016"/>
    <s v="Number"/>
    <n v="7"/>
  </r>
  <r>
    <s v="E8014"/>
    <s v="Irish Travellers Usually Resident and Present in the State 2011 to 2016"/>
    <s v="044"/>
    <s v="44 years"/>
    <s v="2"/>
    <s v="Female"/>
    <s v="GY"/>
    <s v="Galway County"/>
    <s v="2011"/>
    <s v="2011"/>
    <s v="Number"/>
    <n v="7"/>
  </r>
  <r>
    <s v="E8014"/>
    <s v="Irish Travellers Usually Resident and Present in the State 2011 to 2016"/>
    <s v="044"/>
    <s v="44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44"/>
    <s v="44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44"/>
    <s v="44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4"/>
    <s v="44 years"/>
    <s v="2"/>
    <s v="Female"/>
    <s v="MO"/>
    <s v="Mayo"/>
    <s v="2011"/>
    <s v="2011"/>
    <s v="Number"/>
    <n v="7"/>
  </r>
  <r>
    <s v="E8014"/>
    <s v="Irish Travellers Usually Resident and Present in the State 2011 to 2016"/>
    <s v="044"/>
    <s v="44 years"/>
    <s v="2"/>
    <s v="Female"/>
    <s v="MO"/>
    <s v="Mayo"/>
    <s v="2016"/>
    <s v="2016"/>
    <s v="Number"/>
    <n v="4"/>
  </r>
  <r>
    <s v="E8014"/>
    <s v="Irish Travellers Usually Resident and Present in the State 2011 to 2016"/>
    <s v="044"/>
    <s v="4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44"/>
    <s v="44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4"/>
    <s v="44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4"/>
    <s v="44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4"/>
    <s v="44 years"/>
    <s v="2"/>
    <s v="Female"/>
    <s v="CN"/>
    <s v="Cavan"/>
    <s v="2011"/>
    <s v="2011"/>
    <s v="Number"/>
    <n v="4"/>
  </r>
  <r>
    <s v="E8014"/>
    <s v="Irish Travellers Usually Resident and Present in the State 2011 to 2016"/>
    <s v="044"/>
    <s v="44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4"/>
    <s v="44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44"/>
    <s v="4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4"/>
    <s v="44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4"/>
    <s v="44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IE"/>
    <s v="State"/>
    <s v="2011"/>
    <s v="2011"/>
    <s v="Number"/>
    <n v="231"/>
  </r>
  <r>
    <s v="E8014"/>
    <s v="Irish Travellers Usually Resident and Present in the State 2011 to 2016"/>
    <s v="045"/>
    <s v="45 years"/>
    <s v="-"/>
    <s v="Both sexes"/>
    <s v="IE"/>
    <s v="State"/>
    <s v="2016"/>
    <s v="2016"/>
    <s v="Number"/>
    <n v="294"/>
  </r>
  <r>
    <s v="E8014"/>
    <s v="Irish Travellers Usually Resident and Present in the State 2011 to 2016"/>
    <s v="045"/>
    <s v="45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DC"/>
    <s v="Dublin City"/>
    <s v="2011"/>
    <s v="2011"/>
    <s v="Number"/>
    <n v="17"/>
  </r>
  <r>
    <s v="E8014"/>
    <s v="Irish Travellers Usually Resident and Present in the State 2011 to 2016"/>
    <s v="045"/>
    <s v="45 years"/>
    <s v="-"/>
    <s v="Both sexes"/>
    <s v="DC"/>
    <s v="Dublin City"/>
    <s v="2016"/>
    <s v="2016"/>
    <s v="Number"/>
    <n v="22"/>
  </r>
  <r>
    <s v="E8014"/>
    <s v="Irish Travellers Usually Resident and Present in the State 2011 to 2016"/>
    <s v="045"/>
    <s v="45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FL"/>
    <s v="Fingal"/>
    <s v="2016"/>
    <s v="2016"/>
    <s v="Number"/>
    <n v="14"/>
  </r>
  <r>
    <s v="E8014"/>
    <s v="Irish Travellers Usually Resident and Present in the State 2011 to 2016"/>
    <s v="045"/>
    <s v="45 years"/>
    <s v="-"/>
    <s v="Both sexes"/>
    <s v="SD"/>
    <s v="South Dublin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5"/>
    <s v="45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E"/>
    <s v="Kildare"/>
    <s v="2016"/>
    <s v="2016"/>
    <s v="Number"/>
    <n v="13"/>
  </r>
  <r>
    <s v="E8014"/>
    <s v="Irish Travellers Usually Resident and Present in the State 2011 to 2016"/>
    <s v="045"/>
    <s v="45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K"/>
    <s v="Kilkenny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45"/>
    <s v="45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45"/>
    <s v="45 years"/>
    <s v="-"/>
    <s v="Both sexes"/>
    <s v="LD"/>
    <s v="Longford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MH"/>
    <s v="Meath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OY"/>
    <s v="Offaly"/>
    <s v="2011"/>
    <s v="2011"/>
    <s v="Number"/>
    <n v="14"/>
  </r>
  <r>
    <s v="E8014"/>
    <s v="Irish Travellers Usually Resident and Present in the State 2011 to 2016"/>
    <s v="045"/>
    <s v="45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WX"/>
    <s v="Wexford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45"/>
    <s v="45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CE"/>
    <s v="Clare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45"/>
    <s v="45 years"/>
    <s v="-"/>
    <s v="Both sexes"/>
    <s v="KY"/>
    <s v="Kerr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45"/>
    <s v="45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45"/>
    <s v="45 years"/>
    <s v="-"/>
    <s v="Both sexes"/>
    <s v="TY"/>
    <s v="Tipperary"/>
    <s v="2011"/>
    <s v="2011"/>
    <s v="Number"/>
    <n v="9"/>
  </r>
  <r>
    <s v="E8014"/>
    <s v="Irish Travellers Usually Resident and Present in the State 2011 to 2016"/>
    <s v="045"/>
    <s v="45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5"/>
    <s v="45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45"/>
    <s v="45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5"/>
    <s v="45 years"/>
    <s v="-"/>
    <s v="Both sexes"/>
    <s v="GY"/>
    <s v="Galway County"/>
    <s v="2016"/>
    <s v="2016"/>
    <s v="Number"/>
    <n v="25"/>
  </r>
  <r>
    <s v="E8014"/>
    <s v="Irish Travellers Usually Resident and Present in the State 2011 to 2016"/>
    <s v="045"/>
    <s v="45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MO"/>
    <s v="Mayo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45"/>
    <s v="45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45"/>
    <s v="45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5"/>
    <s v="45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45"/>
    <s v="45 years"/>
    <s v="1"/>
    <s v="Male"/>
    <s v="IE"/>
    <s v="State"/>
    <s v="2011"/>
    <s v="2011"/>
    <s v="Number"/>
    <n v="108"/>
  </r>
  <r>
    <s v="E8014"/>
    <s v="Irish Travellers Usually Resident and Present in the State 2011 to 2016"/>
    <s v="045"/>
    <s v="45 years"/>
    <s v="1"/>
    <s v="Male"/>
    <s v="IE"/>
    <s v="State"/>
    <s v="2016"/>
    <s v="2016"/>
    <s v="Number"/>
    <n v="143"/>
  </r>
  <r>
    <s v="E8014"/>
    <s v="Irish Travellers Usually Resident and Present in the State 2011 to 2016"/>
    <s v="045"/>
    <s v="45 years"/>
    <s v="1"/>
    <s v="Male"/>
    <s v="CW"/>
    <s v="Carlow"/>
    <s v="2011"/>
    <s v="2011"/>
    <s v="Number"/>
    <n v="4"/>
  </r>
  <r>
    <s v="E8014"/>
    <s v="Irish Travellers Usually Resident and Present in the State 2011 to 2016"/>
    <s v="045"/>
    <s v="45 years"/>
    <s v="1"/>
    <s v="Male"/>
    <s v="CW"/>
    <s v="Carlow"/>
    <s v="2016"/>
    <s v="2016"/>
    <s v="Number"/>
    <n v="4"/>
  </r>
  <r>
    <s v="E8014"/>
    <s v="Irish Travellers Usually Resident and Present in the State 2011 to 2016"/>
    <s v="045"/>
    <s v="45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5"/>
    <s v="45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45"/>
    <s v="45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45"/>
    <s v="45 years"/>
    <s v="1"/>
    <s v="Male"/>
    <s v="FL"/>
    <s v="Fingal"/>
    <s v="2011"/>
    <s v="2011"/>
    <s v="Number"/>
    <n v="2"/>
  </r>
  <r>
    <s v="E8014"/>
    <s v="Irish Travellers Usually Resident and Present in the State 2011 to 2016"/>
    <s v="045"/>
    <s v="45 years"/>
    <s v="1"/>
    <s v="Male"/>
    <s v="FL"/>
    <s v="Fingal"/>
    <s v="2016"/>
    <s v="2016"/>
    <s v="Number"/>
    <n v="7"/>
  </r>
  <r>
    <s v="E8014"/>
    <s v="Irish Travellers Usually Resident and Present in the State 2011 to 2016"/>
    <s v="045"/>
    <s v="45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45"/>
    <s v="45 years"/>
    <s v="1"/>
    <s v="Male"/>
    <s v="SD"/>
    <s v="South Dublin"/>
    <s v="2016"/>
    <s v="2016"/>
    <s v="Number"/>
    <n v="12"/>
  </r>
  <r>
    <s v="E8014"/>
    <s v="Irish Travellers Usually Resident and Present in the State 2011 to 2016"/>
    <s v="045"/>
    <s v="45 years"/>
    <s v="1"/>
    <s v="Male"/>
    <s v="KE"/>
    <s v="Kildare"/>
    <s v="2011"/>
    <s v="2011"/>
    <s v="Number"/>
    <n v="1"/>
  </r>
  <r>
    <s v="E8014"/>
    <s v="Irish Travellers Usually Resident and Present in the State 2011 to 2016"/>
    <s v="045"/>
    <s v="45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5"/>
    <s v="45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5"/>
    <s v="45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5"/>
    <s v="45 years"/>
    <s v="1"/>
    <s v="Male"/>
    <s v="LS"/>
    <s v="Laois"/>
    <s v="2011"/>
    <s v="2011"/>
    <s v="Number"/>
    <n v="0"/>
  </r>
  <r>
    <s v="E8014"/>
    <s v="Irish Travellers Usually Resident and Present in the State 2011 to 2016"/>
    <s v="045"/>
    <s v="45 years"/>
    <s v="1"/>
    <s v="Male"/>
    <s v="LS"/>
    <s v="Laois"/>
    <s v="2016"/>
    <s v="2016"/>
    <s v="Number"/>
    <n v="1"/>
  </r>
  <r>
    <s v="E8014"/>
    <s v="Irish Travellers Usually Resident and Present in the State 2011 to 2016"/>
    <s v="045"/>
    <s v="45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45"/>
    <s v="45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45"/>
    <s v="45 years"/>
    <s v="1"/>
    <s v="Male"/>
    <s v="LH"/>
    <s v="Louth"/>
    <s v="2011"/>
    <s v="2011"/>
    <s v="Number"/>
    <n v="2"/>
  </r>
  <r>
    <s v="E8014"/>
    <s v="Irish Travellers Usually Resident and Present in the State 2011 to 2016"/>
    <s v="045"/>
    <s v="45 years"/>
    <s v="1"/>
    <s v="Male"/>
    <s v="LH"/>
    <s v="Louth"/>
    <s v="2016"/>
    <s v="2016"/>
    <s v="Number"/>
    <n v="2"/>
  </r>
  <r>
    <s v="E8014"/>
    <s v="Irish Travellers Usually Resident and Present in the State 2011 to 2016"/>
    <s v="045"/>
    <s v="45 years"/>
    <s v="1"/>
    <s v="Male"/>
    <s v="MH"/>
    <s v="Meath"/>
    <s v="2011"/>
    <s v="2011"/>
    <s v="Number"/>
    <n v="4"/>
  </r>
  <r>
    <s v="E8014"/>
    <s v="Irish Travellers Usually Resident and Present in the State 2011 to 2016"/>
    <s v="045"/>
    <s v="45 years"/>
    <s v="1"/>
    <s v="Male"/>
    <s v="MH"/>
    <s v="Meath"/>
    <s v="2016"/>
    <s v="2016"/>
    <s v="Number"/>
    <n v="3"/>
  </r>
  <r>
    <s v="E8014"/>
    <s v="Irish Travellers Usually Resident and Present in the State 2011 to 2016"/>
    <s v="045"/>
    <s v="45 years"/>
    <s v="1"/>
    <s v="Male"/>
    <s v="OY"/>
    <s v="Offaly"/>
    <s v="2011"/>
    <s v="2011"/>
    <s v="Number"/>
    <n v="6"/>
  </r>
  <r>
    <s v="E8014"/>
    <s v="Irish Travellers Usually Resident and Present in the State 2011 to 2016"/>
    <s v="045"/>
    <s v="45 years"/>
    <s v="1"/>
    <s v="Male"/>
    <s v="OY"/>
    <s v="Offaly"/>
    <s v="2016"/>
    <s v="2016"/>
    <s v="Number"/>
    <n v="4"/>
  </r>
  <r>
    <s v="E8014"/>
    <s v="Irish Travellers Usually Resident and Present in the State 2011 to 2016"/>
    <s v="045"/>
    <s v="45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5"/>
    <s v="45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45"/>
    <s v="45 years"/>
    <s v="1"/>
    <s v="Male"/>
    <s v="WX"/>
    <s v="Wexford"/>
    <s v="2011"/>
    <s v="2011"/>
    <s v="Number"/>
    <n v="4"/>
  </r>
  <r>
    <s v="E8014"/>
    <s v="Irish Travellers Usually Resident and Present in the State 2011 to 2016"/>
    <s v="045"/>
    <s v="45 years"/>
    <s v="1"/>
    <s v="Male"/>
    <s v="WX"/>
    <s v="Wexford"/>
    <s v="2016"/>
    <s v="2016"/>
    <s v="Number"/>
    <n v="8"/>
  </r>
  <r>
    <s v="E8014"/>
    <s v="Irish Travellers Usually Resident and Present in the State 2011 to 2016"/>
    <s v="045"/>
    <s v="45 years"/>
    <s v="1"/>
    <s v="Male"/>
    <s v="WW"/>
    <s v="Wicklow"/>
    <s v="2011"/>
    <s v="2011"/>
    <s v="Number"/>
    <n v="2"/>
  </r>
  <r>
    <s v="E8014"/>
    <s v="Irish Travellers Usually Resident and Present in the State 2011 to 2016"/>
    <s v="045"/>
    <s v="45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5"/>
    <s v="45 years"/>
    <s v="1"/>
    <s v="Male"/>
    <s v="CE"/>
    <s v="Clare"/>
    <s v="2011"/>
    <s v="2011"/>
    <s v="Number"/>
    <n v="2"/>
  </r>
  <r>
    <s v="E8014"/>
    <s v="Irish Travellers Usually Resident and Present in the State 2011 to 2016"/>
    <s v="045"/>
    <s v="45 years"/>
    <s v="1"/>
    <s v="Male"/>
    <s v="CE"/>
    <s v="Clare"/>
    <s v="2016"/>
    <s v="2016"/>
    <s v="Number"/>
    <n v="4"/>
  </r>
  <r>
    <s v="E8014"/>
    <s v="Irish Travellers Usually Resident and Present in the State 2011 to 2016"/>
    <s v="045"/>
    <s v="45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45"/>
    <s v="45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45"/>
    <s v="45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45"/>
    <s v="45 years"/>
    <s v="1"/>
    <s v="Male"/>
    <s v="KY"/>
    <s v="Kerry"/>
    <s v="2011"/>
    <s v="2011"/>
    <s v="Number"/>
    <n v="4"/>
  </r>
  <r>
    <s v="E8014"/>
    <s v="Irish Travellers Usually Resident and Present in the State 2011 to 2016"/>
    <s v="045"/>
    <s v="45 years"/>
    <s v="1"/>
    <s v="Male"/>
    <s v="KY"/>
    <s v="Kerry"/>
    <s v="2016"/>
    <s v="2016"/>
    <s v="Number"/>
    <n v="4"/>
  </r>
  <r>
    <s v="E8014"/>
    <s v="Irish Travellers Usually Resident and Present in the State 2011 to 2016"/>
    <s v="045"/>
    <s v="45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45"/>
    <s v="45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45"/>
    <s v="45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45"/>
    <s v="45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5"/>
    <s v="45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5"/>
    <s v="45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5"/>
    <s v="45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45"/>
    <s v="45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45"/>
    <s v="45 years"/>
    <s v="1"/>
    <s v="Male"/>
    <s v="LM"/>
    <s v="Leitrim"/>
    <s v="2011"/>
    <s v="2011"/>
    <s v="Number"/>
    <n v="2"/>
  </r>
  <r>
    <s v="E8014"/>
    <s v="Irish Travellers Usually Resident and Present in the State 2011 to 2016"/>
    <s v="045"/>
    <s v="45 years"/>
    <s v="1"/>
    <s v="Male"/>
    <s v="LM"/>
    <s v="Leitrim"/>
    <s v="2016"/>
    <s v="2016"/>
    <s v="Number"/>
    <n v="0"/>
  </r>
  <r>
    <s v="E8014"/>
    <s v="Irish Travellers Usually Resident and Present in the State 2011 to 2016"/>
    <s v="045"/>
    <s v="45 years"/>
    <s v="1"/>
    <s v="Male"/>
    <s v="MO"/>
    <s v="Mayo"/>
    <s v="2011"/>
    <s v="2011"/>
    <s v="Number"/>
    <n v="2"/>
  </r>
  <r>
    <s v="E8014"/>
    <s v="Irish Travellers Usually Resident and Present in the State 2011 to 2016"/>
    <s v="045"/>
    <s v="45 years"/>
    <s v="1"/>
    <s v="Male"/>
    <s v="MO"/>
    <s v="Mayo"/>
    <s v="2016"/>
    <s v="2016"/>
    <s v="Number"/>
    <n v="4"/>
  </r>
  <r>
    <s v="E8014"/>
    <s v="Irish Travellers Usually Resident and Present in the State 2011 to 2016"/>
    <s v="045"/>
    <s v="4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5"/>
    <s v="45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45"/>
    <s v="45 years"/>
    <s v="1"/>
    <s v="Male"/>
    <s v="SO"/>
    <s v="Sligo"/>
    <s v="2011"/>
    <s v="2011"/>
    <s v="Number"/>
    <n v="1"/>
  </r>
  <r>
    <s v="E8014"/>
    <s v="Irish Travellers Usually Resident and Present in the State 2011 to 2016"/>
    <s v="045"/>
    <s v="45 years"/>
    <s v="1"/>
    <s v="Male"/>
    <s v="SO"/>
    <s v="Sligo"/>
    <s v="2016"/>
    <s v="2016"/>
    <s v="Number"/>
    <n v="0"/>
  </r>
  <r>
    <s v="E8014"/>
    <s v="Irish Travellers Usually Resident and Present in the State 2011 to 2016"/>
    <s v="045"/>
    <s v="45 years"/>
    <s v="1"/>
    <s v="Male"/>
    <s v="CN"/>
    <s v="Cavan"/>
    <s v="2011"/>
    <s v="2011"/>
    <s v="Number"/>
    <n v="6"/>
  </r>
  <r>
    <s v="E8014"/>
    <s v="Irish Travellers Usually Resident and Present in the State 2011 to 2016"/>
    <s v="045"/>
    <s v="45 years"/>
    <s v="1"/>
    <s v="Male"/>
    <s v="CN"/>
    <s v="Cavan"/>
    <s v="2016"/>
    <s v="2016"/>
    <s v="Number"/>
    <n v="1"/>
  </r>
  <r>
    <s v="E8014"/>
    <s v="Irish Travellers Usually Resident and Present in the State 2011 to 2016"/>
    <s v="045"/>
    <s v="45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5"/>
    <s v="45 years"/>
    <s v="1"/>
    <s v="Male"/>
    <s v="DL"/>
    <s v="Donegal"/>
    <s v="2016"/>
    <s v="2016"/>
    <s v="Number"/>
    <n v="1"/>
  </r>
  <r>
    <s v="E8014"/>
    <s v="Irish Travellers Usually Resident and Present in the State 2011 to 2016"/>
    <s v="045"/>
    <s v="45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5"/>
    <s v="45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5"/>
    <s v="45 years"/>
    <s v="2"/>
    <s v="Female"/>
    <s v="IE"/>
    <s v="State"/>
    <s v="2011"/>
    <s v="2011"/>
    <s v="Number"/>
    <n v="123"/>
  </r>
  <r>
    <s v="E8014"/>
    <s v="Irish Travellers Usually Resident and Present in the State 2011 to 2016"/>
    <s v="045"/>
    <s v="45 years"/>
    <s v="2"/>
    <s v="Female"/>
    <s v="IE"/>
    <s v="State"/>
    <s v="2016"/>
    <s v="2016"/>
    <s v="Number"/>
    <n v="151"/>
  </r>
  <r>
    <s v="E8014"/>
    <s v="Irish Travellers Usually Resident and Present in the State 2011 to 2016"/>
    <s v="045"/>
    <s v="45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45"/>
    <s v="45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45"/>
    <s v="45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45"/>
    <s v="45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45"/>
    <s v="45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45"/>
    <s v="45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45"/>
    <s v="45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45"/>
    <s v="45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45"/>
    <s v="45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45"/>
    <s v="45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5"/>
    <s v="45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45"/>
    <s v="45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5"/>
    <s v="45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45"/>
    <s v="45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5"/>
    <s v="45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5"/>
    <s v="45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45"/>
    <s v="45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45"/>
    <s v="4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45"/>
    <s v="45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5"/>
    <s v="45 years"/>
    <s v="2"/>
    <s v="Female"/>
    <s v="MH"/>
    <s v="Meath"/>
    <s v="2011"/>
    <s v="2011"/>
    <s v="Number"/>
    <n v="2"/>
  </r>
  <r>
    <s v="E8014"/>
    <s v="Irish Travellers Usually Resident and Present in the State 2011 to 2016"/>
    <s v="045"/>
    <s v="45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5"/>
    <s v="45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45"/>
    <s v="45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45"/>
    <s v="45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45"/>
    <s v="45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45"/>
    <s v="45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5"/>
    <s v="45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5"/>
    <s v="45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5"/>
    <s v="45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45"/>
    <s v="45 years"/>
    <s v="2"/>
    <s v="Female"/>
    <s v="CE"/>
    <s v="Clare"/>
    <s v="2011"/>
    <s v="2011"/>
    <s v="Number"/>
    <n v="8"/>
  </r>
  <r>
    <s v="E8014"/>
    <s v="Irish Travellers Usually Resident and Present in the State 2011 to 2016"/>
    <s v="045"/>
    <s v="45 years"/>
    <s v="2"/>
    <s v="Female"/>
    <s v="CE"/>
    <s v="Clare"/>
    <s v="2016"/>
    <s v="2016"/>
    <s v="Number"/>
    <n v="5"/>
  </r>
  <r>
    <s v="E8014"/>
    <s v="Irish Travellers Usually Resident and Present in the State 2011 to 2016"/>
    <s v="045"/>
    <s v="45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45"/>
    <s v="45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5"/>
    <s v="45 years"/>
    <s v="2"/>
    <s v="Female"/>
    <s v="CK"/>
    <s v="Cork County"/>
    <s v="2011"/>
    <s v="2011"/>
    <s v="Number"/>
    <n v="4"/>
  </r>
  <r>
    <s v="E8014"/>
    <s v="Irish Travellers Usually Resident and Present in the State 2011 to 2016"/>
    <s v="045"/>
    <s v="45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45"/>
    <s v="45 years"/>
    <s v="2"/>
    <s v="Female"/>
    <s v="KY"/>
    <s v="Kerry"/>
    <s v="2011"/>
    <s v="2011"/>
    <s v="Number"/>
    <n v="1"/>
  </r>
  <r>
    <s v="E8014"/>
    <s v="Irish Travellers Usually Resident and Present in the State 2011 to 2016"/>
    <s v="045"/>
    <s v="45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5"/>
    <s v="45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45"/>
    <s v="45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45"/>
    <s v="45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5"/>
    <s v="45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5"/>
    <s v="45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5"/>
    <s v="4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45"/>
    <s v="45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5"/>
    <s v="45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45"/>
    <s v="45 years"/>
    <s v="2"/>
    <s v="Female"/>
    <s v="GY"/>
    <s v="Galway County"/>
    <s v="2011"/>
    <s v="2011"/>
    <s v="Number"/>
    <n v="13"/>
  </r>
  <r>
    <s v="E8014"/>
    <s v="Irish Travellers Usually Resident and Present in the State 2011 to 2016"/>
    <s v="045"/>
    <s v="45 years"/>
    <s v="2"/>
    <s v="Female"/>
    <s v="GY"/>
    <s v="Galway County"/>
    <s v="2016"/>
    <s v="2016"/>
    <s v="Number"/>
    <n v="13"/>
  </r>
  <r>
    <s v="E8014"/>
    <s v="Irish Travellers Usually Resident and Present in the State 2011 to 2016"/>
    <s v="045"/>
    <s v="45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5"/>
    <s v="45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5"/>
    <s v="45 years"/>
    <s v="2"/>
    <s v="Female"/>
    <s v="MO"/>
    <s v="Mayo"/>
    <s v="2011"/>
    <s v="2011"/>
    <s v="Number"/>
    <n v="8"/>
  </r>
  <r>
    <s v="E8014"/>
    <s v="Irish Travellers Usually Resident and Present in the State 2011 to 2016"/>
    <s v="045"/>
    <s v="45 years"/>
    <s v="2"/>
    <s v="Female"/>
    <s v="MO"/>
    <s v="Mayo"/>
    <s v="2016"/>
    <s v="2016"/>
    <s v="Number"/>
    <n v="6"/>
  </r>
  <r>
    <s v="E8014"/>
    <s v="Irish Travellers Usually Resident and Present in the State 2011 to 2016"/>
    <s v="045"/>
    <s v="45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45"/>
    <s v="45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45"/>
    <s v="45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5"/>
    <s v="4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5"/>
    <s v="45 years"/>
    <s v="2"/>
    <s v="Female"/>
    <s v="CN"/>
    <s v="Cavan"/>
    <s v="2011"/>
    <s v="2011"/>
    <s v="Number"/>
    <n v="0"/>
  </r>
  <r>
    <s v="E8014"/>
    <s v="Irish Travellers Usually Resident and Present in the State 2011 to 2016"/>
    <s v="045"/>
    <s v="45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5"/>
    <s v="45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5"/>
    <s v="45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45"/>
    <s v="4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5"/>
    <s v="45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IE"/>
    <s v="State"/>
    <s v="2011"/>
    <s v="2011"/>
    <s v="Number"/>
    <n v="275"/>
  </r>
  <r>
    <s v="E8014"/>
    <s v="Irish Travellers Usually Resident and Present in the State 2011 to 2016"/>
    <s v="046"/>
    <s v="46 years"/>
    <s v="-"/>
    <s v="Both sexes"/>
    <s v="IE"/>
    <s v="State"/>
    <s v="2016"/>
    <s v="2016"/>
    <s v="Number"/>
    <n v="315"/>
  </r>
  <r>
    <s v="E8014"/>
    <s v="Irish Travellers Usually Resident and Present in the State 2011 to 2016"/>
    <s v="046"/>
    <s v="4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46"/>
    <s v="46 years"/>
    <s v="-"/>
    <s v="Both sexes"/>
    <s v="DC"/>
    <s v="Dublin City"/>
    <s v="2011"/>
    <s v="2011"/>
    <s v="Number"/>
    <n v="20"/>
  </r>
  <r>
    <s v="E8014"/>
    <s v="Irish Travellers Usually Resident and Present in the State 2011 to 2016"/>
    <s v="046"/>
    <s v="46 years"/>
    <s v="-"/>
    <s v="Both sexes"/>
    <s v="DC"/>
    <s v="Dublin City"/>
    <s v="2016"/>
    <s v="2016"/>
    <s v="Number"/>
    <n v="30"/>
  </r>
  <r>
    <s v="E8014"/>
    <s v="Irish Travellers Usually Resident and Present in the State 2011 to 2016"/>
    <s v="046"/>
    <s v="46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46"/>
    <s v="46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6"/>
    <s v="46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46"/>
    <s v="46 years"/>
    <s v="-"/>
    <s v="Both sexes"/>
    <s v="FL"/>
    <s v="Fingal"/>
    <s v="2016"/>
    <s v="2016"/>
    <s v="Number"/>
    <n v="14"/>
  </r>
  <r>
    <s v="E8014"/>
    <s v="Irish Travellers Usually Resident and Present in the State 2011 to 2016"/>
    <s v="046"/>
    <s v="46 years"/>
    <s v="-"/>
    <s v="Both sexes"/>
    <s v="SD"/>
    <s v="South Dublin"/>
    <s v="2011"/>
    <s v="2011"/>
    <s v="Number"/>
    <n v="16"/>
  </r>
  <r>
    <s v="E8014"/>
    <s v="Irish Travellers Usually Resident and Present in the State 2011 to 2016"/>
    <s v="046"/>
    <s v="46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46"/>
    <s v="46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46"/>
    <s v="46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46"/>
    <s v="46 years"/>
    <s v="-"/>
    <s v="Both sexes"/>
    <s v="LD"/>
    <s v="Longford"/>
    <s v="2011"/>
    <s v="2011"/>
    <s v="Number"/>
    <n v="12"/>
  </r>
  <r>
    <s v="E8014"/>
    <s v="Irish Travellers Usually Resident and Present in the State 2011 to 2016"/>
    <s v="046"/>
    <s v="46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46"/>
    <s v="46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MH"/>
    <s v="Meath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MH"/>
    <s v="Meath"/>
    <s v="2016"/>
    <s v="2016"/>
    <s v="Number"/>
    <n v="10"/>
  </r>
  <r>
    <s v="E8014"/>
    <s v="Irish Travellers Usually Resident and Present in the State 2011 to 2016"/>
    <s v="046"/>
    <s v="46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6"/>
    <s v="46 years"/>
    <s v="-"/>
    <s v="Both sexes"/>
    <s v="WH"/>
    <s v="Westmeath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WH"/>
    <s v="Westmeath"/>
    <s v="2016"/>
    <s v="2016"/>
    <s v="Number"/>
    <n v="9"/>
  </r>
  <r>
    <s v="E8014"/>
    <s v="Irish Travellers Usually Resident and Present in the State 2011 to 2016"/>
    <s v="046"/>
    <s v="46 years"/>
    <s v="-"/>
    <s v="Both sexes"/>
    <s v="WX"/>
    <s v="Wexford"/>
    <s v="2011"/>
    <s v="2011"/>
    <s v="Number"/>
    <n v="23"/>
  </r>
  <r>
    <s v="E8014"/>
    <s v="Irish Travellers Usually Resident and Present in the State 2011 to 2016"/>
    <s v="046"/>
    <s v="46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46"/>
    <s v="46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46"/>
    <s v="46 years"/>
    <s v="-"/>
    <s v="Both sexes"/>
    <s v="CE"/>
    <s v="Clare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6"/>
    <s v="46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46"/>
    <s v="46 years"/>
    <s v="-"/>
    <s v="Both sexes"/>
    <s v="CK"/>
    <s v="Cork County"/>
    <s v="2011"/>
    <s v="2011"/>
    <s v="Number"/>
    <n v="17"/>
  </r>
  <r>
    <s v="E8014"/>
    <s v="Irish Travellers Usually Resident and Present in the State 2011 to 2016"/>
    <s v="046"/>
    <s v="46 years"/>
    <s v="-"/>
    <s v="Both sexes"/>
    <s v="CK"/>
    <s v="Cork County"/>
    <s v="2016"/>
    <s v="2016"/>
    <s v="Number"/>
    <n v="17"/>
  </r>
  <r>
    <s v="E8014"/>
    <s v="Irish Travellers Usually Resident and Present in the State 2011 to 2016"/>
    <s v="046"/>
    <s v="46 years"/>
    <s v="-"/>
    <s v="Both sexes"/>
    <s v="KY"/>
    <s v="Kerry"/>
    <s v="2011"/>
    <s v="2011"/>
    <s v="Number"/>
    <n v="8"/>
  </r>
  <r>
    <s v="E8014"/>
    <s v="Irish Travellers Usually Resident and Present in the State 2011 to 2016"/>
    <s v="046"/>
    <s v="46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6"/>
    <s v="46 years"/>
    <s v="-"/>
    <s v="Both sexes"/>
    <s v="LK"/>
    <s v="Limerick City and County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LK"/>
    <s v="Limerick City and County"/>
    <s v="2016"/>
    <s v="2016"/>
    <s v="Number"/>
    <n v="14"/>
  </r>
  <r>
    <s v="E8014"/>
    <s v="Irish Travellers Usually Resident and Present in the State 2011 to 2016"/>
    <s v="046"/>
    <s v="46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46"/>
    <s v="46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GC"/>
    <s v="Galway City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GC"/>
    <s v="Galway City"/>
    <s v="2016"/>
    <s v="2016"/>
    <s v="Number"/>
    <n v="18"/>
  </r>
  <r>
    <s v="E8014"/>
    <s v="Irish Travellers Usually Resident and Present in the State 2011 to 2016"/>
    <s v="046"/>
    <s v="46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46"/>
    <s v="46 years"/>
    <s v="-"/>
    <s v="Both sexes"/>
    <s v="GY"/>
    <s v="Galway County"/>
    <s v="2016"/>
    <s v="2016"/>
    <s v="Number"/>
    <n v="20"/>
  </r>
  <r>
    <s v="E8014"/>
    <s v="Irish Travellers Usually Resident and Present in the State 2011 to 2016"/>
    <s v="046"/>
    <s v="46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MO"/>
    <s v="Mayo"/>
    <s v="2011"/>
    <s v="2011"/>
    <s v="Number"/>
    <n v="9"/>
  </r>
  <r>
    <s v="E8014"/>
    <s v="Irish Travellers Usually Resident and Present in the State 2011 to 2016"/>
    <s v="046"/>
    <s v="46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46"/>
    <s v="46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46"/>
    <s v="46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6"/>
    <s v="46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46"/>
    <s v="46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6"/>
    <s v="46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46"/>
    <s v="46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6"/>
    <s v="46 years"/>
    <s v="1"/>
    <s v="Male"/>
    <s v="IE"/>
    <s v="State"/>
    <s v="2011"/>
    <s v="2011"/>
    <s v="Number"/>
    <n v="125"/>
  </r>
  <r>
    <s v="E8014"/>
    <s v="Irish Travellers Usually Resident and Present in the State 2011 to 2016"/>
    <s v="046"/>
    <s v="46 years"/>
    <s v="1"/>
    <s v="Male"/>
    <s v="IE"/>
    <s v="State"/>
    <s v="2016"/>
    <s v="2016"/>
    <s v="Number"/>
    <n v="145"/>
  </r>
  <r>
    <s v="E8014"/>
    <s v="Irish Travellers Usually Resident and Present in the State 2011 to 2016"/>
    <s v="046"/>
    <s v="46 years"/>
    <s v="1"/>
    <s v="Male"/>
    <s v="CW"/>
    <s v="Carlow"/>
    <s v="2011"/>
    <s v="2011"/>
    <s v="Number"/>
    <n v="3"/>
  </r>
  <r>
    <s v="E8014"/>
    <s v="Irish Travellers Usually Resident and Present in the State 2011 to 2016"/>
    <s v="046"/>
    <s v="46 years"/>
    <s v="1"/>
    <s v="Male"/>
    <s v="CW"/>
    <s v="Carlow"/>
    <s v="2016"/>
    <s v="2016"/>
    <s v="Number"/>
    <n v="0"/>
  </r>
  <r>
    <s v="E8014"/>
    <s v="Irish Travellers Usually Resident and Present in the State 2011 to 2016"/>
    <s v="046"/>
    <s v="46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46"/>
    <s v="46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46"/>
    <s v="46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6"/>
    <s v="46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6"/>
    <s v="46 years"/>
    <s v="1"/>
    <s v="Male"/>
    <s v="FL"/>
    <s v="Fingal"/>
    <s v="2011"/>
    <s v="2011"/>
    <s v="Number"/>
    <n v="5"/>
  </r>
  <r>
    <s v="E8014"/>
    <s v="Irish Travellers Usually Resident and Present in the State 2011 to 2016"/>
    <s v="046"/>
    <s v="46 years"/>
    <s v="1"/>
    <s v="Male"/>
    <s v="FL"/>
    <s v="Fingal"/>
    <s v="2016"/>
    <s v="2016"/>
    <s v="Number"/>
    <n v="3"/>
  </r>
  <r>
    <s v="E8014"/>
    <s v="Irish Travellers Usually Resident and Present in the State 2011 to 2016"/>
    <s v="046"/>
    <s v="46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6"/>
    <s v="46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46"/>
    <s v="46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6"/>
    <s v="46 years"/>
    <s v="1"/>
    <s v="Male"/>
    <s v="KE"/>
    <s v="Kildare"/>
    <s v="2016"/>
    <s v="2016"/>
    <s v="Number"/>
    <n v="3"/>
  </r>
  <r>
    <s v="E8014"/>
    <s v="Irish Travellers Usually Resident and Present in the State 2011 to 2016"/>
    <s v="046"/>
    <s v="4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46"/>
    <s v="46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6"/>
    <s v="46 years"/>
    <s v="1"/>
    <s v="Male"/>
    <s v="LS"/>
    <s v="Laois"/>
    <s v="2011"/>
    <s v="2011"/>
    <s v="Number"/>
    <n v="2"/>
  </r>
  <r>
    <s v="E8014"/>
    <s v="Irish Travellers Usually Resident and Present in the State 2011 to 2016"/>
    <s v="046"/>
    <s v="46 years"/>
    <s v="1"/>
    <s v="Male"/>
    <s v="LS"/>
    <s v="Laois"/>
    <s v="2016"/>
    <s v="2016"/>
    <s v="Number"/>
    <n v="3"/>
  </r>
  <r>
    <s v="E8014"/>
    <s v="Irish Travellers Usually Resident and Present in the State 2011 to 2016"/>
    <s v="046"/>
    <s v="46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46"/>
    <s v="46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46"/>
    <s v="46 years"/>
    <s v="1"/>
    <s v="Male"/>
    <s v="LH"/>
    <s v="Louth"/>
    <s v="2011"/>
    <s v="2011"/>
    <s v="Number"/>
    <n v="2"/>
  </r>
  <r>
    <s v="E8014"/>
    <s v="Irish Travellers Usually Resident and Present in the State 2011 to 2016"/>
    <s v="046"/>
    <s v="46 years"/>
    <s v="1"/>
    <s v="Male"/>
    <s v="LH"/>
    <s v="Louth"/>
    <s v="2016"/>
    <s v="2016"/>
    <s v="Number"/>
    <n v="3"/>
  </r>
  <r>
    <s v="E8014"/>
    <s v="Irish Travellers Usually Resident and Present in the State 2011 to 2016"/>
    <s v="046"/>
    <s v="46 years"/>
    <s v="1"/>
    <s v="Male"/>
    <s v="MH"/>
    <s v="Meath"/>
    <s v="2011"/>
    <s v="2011"/>
    <s v="Number"/>
    <n v="2"/>
  </r>
  <r>
    <s v="E8014"/>
    <s v="Irish Travellers Usually Resident and Present in the State 2011 to 2016"/>
    <s v="046"/>
    <s v="46 years"/>
    <s v="1"/>
    <s v="Male"/>
    <s v="MH"/>
    <s v="Meath"/>
    <s v="2016"/>
    <s v="2016"/>
    <s v="Number"/>
    <n v="5"/>
  </r>
  <r>
    <s v="E8014"/>
    <s v="Irish Travellers Usually Resident and Present in the State 2011 to 2016"/>
    <s v="046"/>
    <s v="46 years"/>
    <s v="1"/>
    <s v="Male"/>
    <s v="OY"/>
    <s v="Offaly"/>
    <s v="2011"/>
    <s v="2011"/>
    <s v="Number"/>
    <n v="1"/>
  </r>
  <r>
    <s v="E8014"/>
    <s v="Irish Travellers Usually Resident and Present in the State 2011 to 2016"/>
    <s v="046"/>
    <s v="46 years"/>
    <s v="1"/>
    <s v="Male"/>
    <s v="OY"/>
    <s v="Offaly"/>
    <s v="2016"/>
    <s v="2016"/>
    <s v="Number"/>
    <n v="6"/>
  </r>
  <r>
    <s v="E8014"/>
    <s v="Irish Travellers Usually Resident and Present in the State 2011 to 2016"/>
    <s v="046"/>
    <s v="46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6"/>
    <s v="46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46"/>
    <s v="46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46"/>
    <s v="46 years"/>
    <s v="1"/>
    <s v="Male"/>
    <s v="WX"/>
    <s v="Wexford"/>
    <s v="2016"/>
    <s v="2016"/>
    <s v="Number"/>
    <n v="13"/>
  </r>
  <r>
    <s v="E8014"/>
    <s v="Irish Travellers Usually Resident and Present in the State 2011 to 2016"/>
    <s v="046"/>
    <s v="46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6"/>
    <s v="46 years"/>
    <s v="1"/>
    <s v="Male"/>
    <s v="WW"/>
    <s v="Wicklow"/>
    <s v="2016"/>
    <s v="2016"/>
    <s v="Number"/>
    <n v="4"/>
  </r>
  <r>
    <s v="E8014"/>
    <s v="Irish Travellers Usually Resident and Present in the State 2011 to 2016"/>
    <s v="046"/>
    <s v="46 years"/>
    <s v="1"/>
    <s v="Male"/>
    <s v="CE"/>
    <s v="Clare"/>
    <s v="2011"/>
    <s v="2011"/>
    <s v="Number"/>
    <n v="2"/>
  </r>
  <r>
    <s v="E8014"/>
    <s v="Irish Travellers Usually Resident and Present in the State 2011 to 2016"/>
    <s v="046"/>
    <s v="46 years"/>
    <s v="1"/>
    <s v="Male"/>
    <s v="CE"/>
    <s v="Clare"/>
    <s v="2016"/>
    <s v="2016"/>
    <s v="Number"/>
    <n v="3"/>
  </r>
  <r>
    <s v="E8014"/>
    <s v="Irish Travellers Usually Resident and Present in the State 2011 to 2016"/>
    <s v="046"/>
    <s v="46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6"/>
    <s v="46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46"/>
    <s v="46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46"/>
    <s v="46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46"/>
    <s v="46 years"/>
    <s v="1"/>
    <s v="Male"/>
    <s v="KY"/>
    <s v="Kerry"/>
    <s v="2011"/>
    <s v="2011"/>
    <s v="Number"/>
    <n v="4"/>
  </r>
  <r>
    <s v="E8014"/>
    <s v="Irish Travellers Usually Resident and Present in the State 2011 to 2016"/>
    <s v="046"/>
    <s v="46 years"/>
    <s v="1"/>
    <s v="Male"/>
    <s v="KY"/>
    <s v="Kerry"/>
    <s v="2016"/>
    <s v="2016"/>
    <s v="Number"/>
    <n v="6"/>
  </r>
  <r>
    <s v="E8014"/>
    <s v="Irish Travellers Usually Resident and Present in the State 2011 to 2016"/>
    <s v="046"/>
    <s v="46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6"/>
    <s v="46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6"/>
    <s v="46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6"/>
    <s v="46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6"/>
    <s v="46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6"/>
    <s v="46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46"/>
    <s v="46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46"/>
    <s v="46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46"/>
    <s v="46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46"/>
    <s v="46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46"/>
    <s v="46 years"/>
    <s v="1"/>
    <s v="Male"/>
    <s v="LM"/>
    <s v="Leitrim"/>
    <s v="2011"/>
    <s v="2011"/>
    <s v="Number"/>
    <n v="2"/>
  </r>
  <r>
    <s v="E8014"/>
    <s v="Irish Travellers Usually Resident and Present in the State 2011 to 2016"/>
    <s v="046"/>
    <s v="46 years"/>
    <s v="1"/>
    <s v="Male"/>
    <s v="LM"/>
    <s v="Leitrim"/>
    <s v="2016"/>
    <s v="2016"/>
    <s v="Number"/>
    <n v="2"/>
  </r>
  <r>
    <s v="E8014"/>
    <s v="Irish Travellers Usually Resident and Present in the State 2011 to 2016"/>
    <s v="046"/>
    <s v="46 years"/>
    <s v="1"/>
    <s v="Male"/>
    <s v="MO"/>
    <s v="Mayo"/>
    <s v="2011"/>
    <s v="2011"/>
    <s v="Number"/>
    <n v="2"/>
  </r>
  <r>
    <s v="E8014"/>
    <s v="Irish Travellers Usually Resident and Present in the State 2011 to 2016"/>
    <s v="046"/>
    <s v="46 years"/>
    <s v="1"/>
    <s v="Male"/>
    <s v="MO"/>
    <s v="Mayo"/>
    <s v="2016"/>
    <s v="2016"/>
    <s v="Number"/>
    <n v="6"/>
  </r>
  <r>
    <s v="E8014"/>
    <s v="Irish Travellers Usually Resident and Present in the State 2011 to 2016"/>
    <s v="046"/>
    <s v="4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46"/>
    <s v="46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46"/>
    <s v="46 years"/>
    <s v="1"/>
    <s v="Male"/>
    <s v="SO"/>
    <s v="Sligo"/>
    <s v="2011"/>
    <s v="2011"/>
    <s v="Number"/>
    <n v="1"/>
  </r>
  <r>
    <s v="E8014"/>
    <s v="Irish Travellers Usually Resident and Present in the State 2011 to 2016"/>
    <s v="046"/>
    <s v="46 years"/>
    <s v="1"/>
    <s v="Male"/>
    <s v="SO"/>
    <s v="Sligo"/>
    <s v="2016"/>
    <s v="2016"/>
    <s v="Number"/>
    <n v="2"/>
  </r>
  <r>
    <s v="E8014"/>
    <s v="Irish Travellers Usually Resident and Present in the State 2011 to 2016"/>
    <s v="046"/>
    <s v="46 years"/>
    <s v="1"/>
    <s v="Male"/>
    <s v="CN"/>
    <s v="Cavan"/>
    <s v="2011"/>
    <s v="2011"/>
    <s v="Number"/>
    <n v="0"/>
  </r>
  <r>
    <s v="E8014"/>
    <s v="Irish Travellers Usually Resident and Present in the State 2011 to 2016"/>
    <s v="046"/>
    <s v="46 years"/>
    <s v="1"/>
    <s v="Male"/>
    <s v="CN"/>
    <s v="Cavan"/>
    <s v="2016"/>
    <s v="2016"/>
    <s v="Number"/>
    <n v="0"/>
  </r>
  <r>
    <s v="E8014"/>
    <s v="Irish Travellers Usually Resident and Present in the State 2011 to 2016"/>
    <s v="046"/>
    <s v="46 years"/>
    <s v="1"/>
    <s v="Male"/>
    <s v="DL"/>
    <s v="Donegal"/>
    <s v="2011"/>
    <s v="2011"/>
    <s v="Number"/>
    <n v="6"/>
  </r>
  <r>
    <s v="E8014"/>
    <s v="Irish Travellers Usually Resident and Present in the State 2011 to 2016"/>
    <s v="046"/>
    <s v="46 years"/>
    <s v="1"/>
    <s v="Male"/>
    <s v="DL"/>
    <s v="Donegal"/>
    <s v="2016"/>
    <s v="2016"/>
    <s v="Number"/>
    <n v="1"/>
  </r>
  <r>
    <s v="E8014"/>
    <s v="Irish Travellers Usually Resident and Present in the State 2011 to 2016"/>
    <s v="046"/>
    <s v="46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46"/>
    <s v="4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6"/>
    <s v="46 years"/>
    <s v="2"/>
    <s v="Female"/>
    <s v="IE"/>
    <s v="State"/>
    <s v="2011"/>
    <s v="2011"/>
    <s v="Number"/>
    <n v="150"/>
  </r>
  <r>
    <s v="E8014"/>
    <s v="Irish Travellers Usually Resident and Present in the State 2011 to 2016"/>
    <s v="046"/>
    <s v="46 years"/>
    <s v="2"/>
    <s v="Female"/>
    <s v="IE"/>
    <s v="State"/>
    <s v="2016"/>
    <s v="2016"/>
    <s v="Number"/>
    <n v="170"/>
  </r>
  <r>
    <s v="E8014"/>
    <s v="Irish Travellers Usually Resident and Present in the State 2011 to 2016"/>
    <s v="046"/>
    <s v="46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46"/>
    <s v="46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6"/>
    <s v="46 years"/>
    <s v="2"/>
    <s v="Female"/>
    <s v="DC"/>
    <s v="Dublin City"/>
    <s v="2011"/>
    <s v="2011"/>
    <s v="Number"/>
    <n v="15"/>
  </r>
  <r>
    <s v="E8014"/>
    <s v="Irish Travellers Usually Resident and Present in the State 2011 to 2016"/>
    <s v="046"/>
    <s v="46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46"/>
    <s v="46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6"/>
    <s v="46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46"/>
    <s v="46 years"/>
    <s v="2"/>
    <s v="Female"/>
    <s v="FL"/>
    <s v="Fingal"/>
    <s v="2011"/>
    <s v="2011"/>
    <s v="Number"/>
    <n v="7"/>
  </r>
  <r>
    <s v="E8014"/>
    <s v="Irish Travellers Usually Resident and Present in the State 2011 to 2016"/>
    <s v="046"/>
    <s v="46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46"/>
    <s v="46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46"/>
    <s v="46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46"/>
    <s v="46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6"/>
    <s v="46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46"/>
    <s v="46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6"/>
    <s v="4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6"/>
    <s v="46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6"/>
    <s v="46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6"/>
    <s v="46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6"/>
    <s v="46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46"/>
    <s v="4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46"/>
    <s v="46 years"/>
    <s v="2"/>
    <s v="Female"/>
    <s v="LH"/>
    <s v="Louth"/>
    <s v="2016"/>
    <s v="2016"/>
    <s v="Number"/>
    <n v="3"/>
  </r>
  <r>
    <s v="E8014"/>
    <s v="Irish Travellers Usually Resident and Present in the State 2011 to 2016"/>
    <s v="046"/>
    <s v="46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6"/>
    <s v="46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6"/>
    <s v="46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6"/>
    <s v="46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6"/>
    <s v="46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46"/>
    <s v="46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46"/>
    <s v="46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6"/>
    <s v="46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6"/>
    <s v="46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46"/>
    <s v="46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46"/>
    <s v="46 years"/>
    <s v="2"/>
    <s v="Female"/>
    <s v="CE"/>
    <s v="Clare"/>
    <s v="2011"/>
    <s v="2011"/>
    <s v="Number"/>
    <n v="1"/>
  </r>
  <r>
    <s v="E8014"/>
    <s v="Irish Travellers Usually Resident and Present in the State 2011 to 2016"/>
    <s v="046"/>
    <s v="46 years"/>
    <s v="2"/>
    <s v="Female"/>
    <s v="CE"/>
    <s v="Clare"/>
    <s v="2016"/>
    <s v="2016"/>
    <s v="Number"/>
    <n v="3"/>
  </r>
  <r>
    <s v="E8014"/>
    <s v="Irish Travellers Usually Resident and Present in the State 2011 to 2016"/>
    <s v="046"/>
    <s v="46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46"/>
    <s v="46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6"/>
    <s v="46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46"/>
    <s v="46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6"/>
    <s v="46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6"/>
    <s v="46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6"/>
    <s v="46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6"/>
    <s v="46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46"/>
    <s v="46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6"/>
    <s v="46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6"/>
    <s v="46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6"/>
    <s v="46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6"/>
    <s v="46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6"/>
    <s v="46 years"/>
    <s v="2"/>
    <s v="Female"/>
    <s v="GC"/>
    <s v="Galway City"/>
    <s v="2016"/>
    <s v="2016"/>
    <s v="Number"/>
    <n v="11"/>
  </r>
  <r>
    <s v="E8014"/>
    <s v="Irish Travellers Usually Resident and Present in the State 2011 to 2016"/>
    <s v="046"/>
    <s v="46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46"/>
    <s v="46 years"/>
    <s v="2"/>
    <s v="Female"/>
    <s v="GY"/>
    <s v="Galway County"/>
    <s v="2016"/>
    <s v="2016"/>
    <s v="Number"/>
    <n v="8"/>
  </r>
  <r>
    <s v="E8014"/>
    <s v="Irish Travellers Usually Resident and Present in the State 2011 to 2016"/>
    <s v="046"/>
    <s v="46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6"/>
    <s v="4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6"/>
    <s v="46 years"/>
    <s v="2"/>
    <s v="Female"/>
    <s v="MO"/>
    <s v="Mayo"/>
    <s v="2011"/>
    <s v="2011"/>
    <s v="Number"/>
    <n v="7"/>
  </r>
  <r>
    <s v="E8014"/>
    <s v="Irish Travellers Usually Resident and Present in the State 2011 to 2016"/>
    <s v="046"/>
    <s v="46 years"/>
    <s v="2"/>
    <s v="Female"/>
    <s v="MO"/>
    <s v="Mayo"/>
    <s v="2016"/>
    <s v="2016"/>
    <s v="Number"/>
    <n v="9"/>
  </r>
  <r>
    <s v="E8014"/>
    <s v="Irish Travellers Usually Resident and Present in the State 2011 to 2016"/>
    <s v="046"/>
    <s v="46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6"/>
    <s v="46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46"/>
    <s v="46 years"/>
    <s v="2"/>
    <s v="Female"/>
    <s v="SO"/>
    <s v="Sligo"/>
    <s v="2011"/>
    <s v="2011"/>
    <s v="Number"/>
    <n v="3"/>
  </r>
  <r>
    <s v="E8014"/>
    <s v="Irish Travellers Usually Resident and Present in the State 2011 to 2016"/>
    <s v="046"/>
    <s v="46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6"/>
    <s v="46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6"/>
    <s v="46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6"/>
    <s v="46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46"/>
    <s v="46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46"/>
    <s v="46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46"/>
    <s v="46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7"/>
    <s v="47 years"/>
    <s v="-"/>
    <s v="Both sexes"/>
    <s v="IE"/>
    <s v="State"/>
    <s v="2011"/>
    <s v="2011"/>
    <s v="Number"/>
    <n v="231"/>
  </r>
  <r>
    <s v="E8014"/>
    <s v="Irish Travellers Usually Resident and Present in the State 2011 to 2016"/>
    <s v="047"/>
    <s v="47 years"/>
    <s v="-"/>
    <s v="Both sexes"/>
    <s v="IE"/>
    <s v="State"/>
    <s v="2016"/>
    <s v="2016"/>
    <s v="Number"/>
    <n v="293"/>
  </r>
  <r>
    <s v="E8014"/>
    <s v="Irish Travellers Usually Resident and Present in the State 2011 to 2016"/>
    <s v="047"/>
    <s v="47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47"/>
    <s v="47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47"/>
    <s v="47 years"/>
    <s v="-"/>
    <s v="Both sexes"/>
    <s v="DC"/>
    <s v="Dublin City"/>
    <s v="2016"/>
    <s v="2016"/>
    <s v="Number"/>
    <n v="22"/>
  </r>
  <r>
    <s v="E8014"/>
    <s v="Irish Travellers Usually Resident and Present in the State 2011 to 2016"/>
    <s v="047"/>
    <s v="47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7"/>
    <s v="47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47"/>
    <s v="47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SD"/>
    <s v="South Dublin"/>
    <s v="2011"/>
    <s v="2011"/>
    <s v="Number"/>
    <n v="15"/>
  </r>
  <r>
    <s v="E8014"/>
    <s v="Irish Travellers Usually Resident and Present in the State 2011 to 2016"/>
    <s v="047"/>
    <s v="47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7"/>
    <s v="47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7"/>
    <s v="47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7"/>
    <s v="47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47"/>
    <s v="47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47"/>
    <s v="47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7"/>
    <s v="47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7"/>
    <s v="47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47"/>
    <s v="47 years"/>
    <s v="-"/>
    <s v="Both sexes"/>
    <s v="WX"/>
    <s v="Wexford"/>
    <s v="2011"/>
    <s v="2011"/>
    <s v="Number"/>
    <n v="18"/>
  </r>
  <r>
    <s v="E8014"/>
    <s v="Irish Travellers Usually Resident and Present in the State 2011 to 2016"/>
    <s v="047"/>
    <s v="47 years"/>
    <s v="-"/>
    <s v="Both sexes"/>
    <s v="WX"/>
    <s v="Wexford"/>
    <s v="2016"/>
    <s v="2016"/>
    <s v="Number"/>
    <n v="20"/>
  </r>
  <r>
    <s v="E8014"/>
    <s v="Irish Travellers Usually Resident and Present in the State 2011 to 2016"/>
    <s v="047"/>
    <s v="47 years"/>
    <s v="-"/>
    <s v="Both sexes"/>
    <s v="WW"/>
    <s v="Wicklow"/>
    <s v="2011"/>
    <s v="2011"/>
    <s v="Number"/>
    <n v="8"/>
  </r>
  <r>
    <s v="E8014"/>
    <s v="Irish Travellers Usually Resident and Present in the State 2011 to 2016"/>
    <s v="047"/>
    <s v="47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47"/>
    <s v="47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47"/>
    <s v="47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7"/>
    <s v="47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7"/>
    <s v="47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47"/>
    <s v="47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KY"/>
    <s v="Kerry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LK"/>
    <s v="Limerick City and County"/>
    <s v="2011"/>
    <s v="2011"/>
    <s v="Number"/>
    <n v="20"/>
  </r>
  <r>
    <s v="E8014"/>
    <s v="Irish Travellers Usually Resident and Present in the State 2011 to 2016"/>
    <s v="047"/>
    <s v="47 years"/>
    <s v="-"/>
    <s v="Both sexes"/>
    <s v="LK"/>
    <s v="Limerick City and County"/>
    <s v="2016"/>
    <s v="2016"/>
    <s v="Number"/>
    <n v="14"/>
  </r>
  <r>
    <s v="E8014"/>
    <s v="Irish Travellers Usually Resident and Present in the State 2011 to 2016"/>
    <s v="047"/>
    <s v="47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47"/>
    <s v="47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47"/>
    <s v="47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GC"/>
    <s v="Galway Cit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47"/>
    <s v="47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7"/>
    <s v="47 years"/>
    <s v="-"/>
    <s v="Both sexes"/>
    <s v="GY"/>
    <s v="Galway County"/>
    <s v="2016"/>
    <s v="2016"/>
    <s v="Number"/>
    <n v="28"/>
  </r>
  <r>
    <s v="E8014"/>
    <s v="Irish Travellers Usually Resident and Present in the State 2011 to 2016"/>
    <s v="047"/>
    <s v="47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47"/>
    <s v="47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47"/>
    <s v="47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47"/>
    <s v="47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7"/>
    <s v="47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47"/>
    <s v="47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47"/>
    <s v="47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7"/>
    <s v="47 years"/>
    <s v="1"/>
    <s v="Male"/>
    <s v="IE"/>
    <s v="State"/>
    <s v="2011"/>
    <s v="2011"/>
    <s v="Number"/>
    <n v="122"/>
  </r>
  <r>
    <s v="E8014"/>
    <s v="Irish Travellers Usually Resident and Present in the State 2011 to 2016"/>
    <s v="047"/>
    <s v="47 years"/>
    <s v="1"/>
    <s v="Male"/>
    <s v="IE"/>
    <s v="State"/>
    <s v="2016"/>
    <s v="2016"/>
    <s v="Number"/>
    <n v="132"/>
  </r>
  <r>
    <s v="E8014"/>
    <s v="Irish Travellers Usually Resident and Present in the State 2011 to 2016"/>
    <s v="047"/>
    <s v="47 years"/>
    <s v="1"/>
    <s v="Male"/>
    <s v="CW"/>
    <s v="Carlow"/>
    <s v="2011"/>
    <s v="2011"/>
    <s v="Number"/>
    <n v="0"/>
  </r>
  <r>
    <s v="E8014"/>
    <s v="Irish Travellers Usually Resident and Present in the State 2011 to 2016"/>
    <s v="047"/>
    <s v="47 years"/>
    <s v="1"/>
    <s v="Male"/>
    <s v="CW"/>
    <s v="Carlow"/>
    <s v="2016"/>
    <s v="2016"/>
    <s v="Number"/>
    <n v="4"/>
  </r>
  <r>
    <s v="E8014"/>
    <s v="Irish Travellers Usually Resident and Present in the State 2011 to 2016"/>
    <s v="047"/>
    <s v="47 years"/>
    <s v="1"/>
    <s v="Male"/>
    <s v="DC"/>
    <s v="Dublin City"/>
    <s v="2011"/>
    <s v="2011"/>
    <s v="Number"/>
    <n v="9"/>
  </r>
  <r>
    <s v="E8014"/>
    <s v="Irish Travellers Usually Resident and Present in the State 2011 to 2016"/>
    <s v="047"/>
    <s v="47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47"/>
    <s v="47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7"/>
    <s v="47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7"/>
    <s v="47 years"/>
    <s v="1"/>
    <s v="Male"/>
    <s v="FL"/>
    <s v="Fingal"/>
    <s v="2011"/>
    <s v="2011"/>
    <s v="Number"/>
    <n v="6"/>
  </r>
  <r>
    <s v="E8014"/>
    <s v="Irish Travellers Usually Resident and Present in the State 2011 to 2016"/>
    <s v="047"/>
    <s v="47 years"/>
    <s v="1"/>
    <s v="Male"/>
    <s v="FL"/>
    <s v="Fingal"/>
    <s v="2016"/>
    <s v="2016"/>
    <s v="Number"/>
    <n v="3"/>
  </r>
  <r>
    <s v="E8014"/>
    <s v="Irish Travellers Usually Resident and Present in the State 2011 to 2016"/>
    <s v="047"/>
    <s v="47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47"/>
    <s v="47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47"/>
    <s v="47 years"/>
    <s v="1"/>
    <s v="Male"/>
    <s v="KE"/>
    <s v="Kildare"/>
    <s v="2011"/>
    <s v="2011"/>
    <s v="Number"/>
    <n v="3"/>
  </r>
  <r>
    <s v="E8014"/>
    <s v="Irish Travellers Usually Resident and Present in the State 2011 to 2016"/>
    <s v="047"/>
    <s v="47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7"/>
    <s v="47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7"/>
    <s v="47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47"/>
    <s v="47 years"/>
    <s v="1"/>
    <s v="Male"/>
    <s v="LS"/>
    <s v="Laois"/>
    <s v="2011"/>
    <s v="2011"/>
    <s v="Number"/>
    <n v="1"/>
  </r>
  <r>
    <s v="E8014"/>
    <s v="Irish Travellers Usually Resident and Present in the State 2011 to 2016"/>
    <s v="047"/>
    <s v="47 years"/>
    <s v="1"/>
    <s v="Male"/>
    <s v="LS"/>
    <s v="Laois"/>
    <s v="2016"/>
    <s v="2016"/>
    <s v="Number"/>
    <n v="4"/>
  </r>
  <r>
    <s v="E8014"/>
    <s v="Irish Travellers Usually Resident and Present in the State 2011 to 2016"/>
    <s v="047"/>
    <s v="47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47"/>
    <s v="47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7"/>
    <s v="47 years"/>
    <s v="1"/>
    <s v="Male"/>
    <s v="LH"/>
    <s v="Louth"/>
    <s v="2011"/>
    <s v="2011"/>
    <s v="Number"/>
    <n v="4"/>
  </r>
  <r>
    <s v="E8014"/>
    <s v="Irish Travellers Usually Resident and Present in the State 2011 to 2016"/>
    <s v="047"/>
    <s v="47 years"/>
    <s v="1"/>
    <s v="Male"/>
    <s v="LH"/>
    <s v="Louth"/>
    <s v="2016"/>
    <s v="2016"/>
    <s v="Number"/>
    <n v="2"/>
  </r>
  <r>
    <s v="E8014"/>
    <s v="Irish Travellers Usually Resident and Present in the State 2011 to 2016"/>
    <s v="047"/>
    <s v="47 years"/>
    <s v="1"/>
    <s v="Male"/>
    <s v="MH"/>
    <s v="Meath"/>
    <s v="2011"/>
    <s v="2011"/>
    <s v="Number"/>
    <n v="3"/>
  </r>
  <r>
    <s v="E8014"/>
    <s v="Irish Travellers Usually Resident and Present in the State 2011 to 2016"/>
    <s v="047"/>
    <s v="47 years"/>
    <s v="1"/>
    <s v="Male"/>
    <s v="MH"/>
    <s v="Meath"/>
    <s v="2016"/>
    <s v="2016"/>
    <s v="Number"/>
    <n v="4"/>
  </r>
  <r>
    <s v="E8014"/>
    <s v="Irish Travellers Usually Resident and Present in the State 2011 to 2016"/>
    <s v="047"/>
    <s v="47 years"/>
    <s v="1"/>
    <s v="Male"/>
    <s v="OY"/>
    <s v="Offaly"/>
    <s v="2011"/>
    <s v="2011"/>
    <s v="Number"/>
    <n v="2"/>
  </r>
  <r>
    <s v="E8014"/>
    <s v="Irish Travellers Usually Resident and Present in the State 2011 to 2016"/>
    <s v="047"/>
    <s v="47 years"/>
    <s v="1"/>
    <s v="Male"/>
    <s v="OY"/>
    <s v="Offaly"/>
    <s v="2016"/>
    <s v="2016"/>
    <s v="Number"/>
    <n v="7"/>
  </r>
  <r>
    <s v="E8014"/>
    <s v="Irish Travellers Usually Resident and Present in the State 2011 to 2016"/>
    <s v="047"/>
    <s v="47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47"/>
    <s v="47 years"/>
    <s v="1"/>
    <s v="Male"/>
    <s v="WH"/>
    <s v="Westmeath"/>
    <s v="2016"/>
    <s v="2016"/>
    <s v="Number"/>
    <n v="8"/>
  </r>
  <r>
    <s v="E8014"/>
    <s v="Irish Travellers Usually Resident and Present in the State 2011 to 2016"/>
    <s v="047"/>
    <s v="47 years"/>
    <s v="1"/>
    <s v="Male"/>
    <s v="WX"/>
    <s v="Wexford"/>
    <s v="2011"/>
    <s v="2011"/>
    <s v="Number"/>
    <n v="11"/>
  </r>
  <r>
    <s v="E8014"/>
    <s v="Irish Travellers Usually Resident and Present in the State 2011 to 2016"/>
    <s v="047"/>
    <s v="47 years"/>
    <s v="1"/>
    <s v="Male"/>
    <s v="WX"/>
    <s v="Wexford"/>
    <s v="2016"/>
    <s v="2016"/>
    <s v="Number"/>
    <n v="9"/>
  </r>
  <r>
    <s v="E8014"/>
    <s v="Irish Travellers Usually Resident and Present in the State 2011 to 2016"/>
    <s v="047"/>
    <s v="47 years"/>
    <s v="1"/>
    <s v="Male"/>
    <s v="WW"/>
    <s v="Wicklow"/>
    <s v="2011"/>
    <s v="2011"/>
    <s v="Number"/>
    <n v="6"/>
  </r>
  <r>
    <s v="E8014"/>
    <s v="Irish Travellers Usually Resident and Present in the State 2011 to 2016"/>
    <s v="047"/>
    <s v="47 years"/>
    <s v="1"/>
    <s v="Male"/>
    <s v="WW"/>
    <s v="Wicklow"/>
    <s v="2016"/>
    <s v="2016"/>
    <s v="Number"/>
    <n v="4"/>
  </r>
  <r>
    <s v="E8014"/>
    <s v="Irish Travellers Usually Resident and Present in the State 2011 to 2016"/>
    <s v="047"/>
    <s v="47 years"/>
    <s v="1"/>
    <s v="Male"/>
    <s v="CE"/>
    <s v="Clare"/>
    <s v="2011"/>
    <s v="2011"/>
    <s v="Number"/>
    <n v="4"/>
  </r>
  <r>
    <s v="E8014"/>
    <s v="Irish Travellers Usually Resident and Present in the State 2011 to 2016"/>
    <s v="047"/>
    <s v="47 years"/>
    <s v="1"/>
    <s v="Male"/>
    <s v="CE"/>
    <s v="Clare"/>
    <s v="2016"/>
    <s v="2016"/>
    <s v="Number"/>
    <n v="5"/>
  </r>
  <r>
    <s v="E8014"/>
    <s v="Irish Travellers Usually Resident and Present in the State 2011 to 2016"/>
    <s v="047"/>
    <s v="47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7"/>
    <s v="47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7"/>
    <s v="47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47"/>
    <s v="47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7"/>
    <s v="47 years"/>
    <s v="1"/>
    <s v="Male"/>
    <s v="KY"/>
    <s v="Kerry"/>
    <s v="2011"/>
    <s v="2011"/>
    <s v="Number"/>
    <n v="5"/>
  </r>
  <r>
    <s v="E8014"/>
    <s v="Irish Travellers Usually Resident and Present in the State 2011 to 2016"/>
    <s v="047"/>
    <s v="47 years"/>
    <s v="1"/>
    <s v="Male"/>
    <s v="KY"/>
    <s v="Kerry"/>
    <s v="2016"/>
    <s v="2016"/>
    <s v="Number"/>
    <n v="4"/>
  </r>
  <r>
    <s v="E8014"/>
    <s v="Irish Travellers Usually Resident and Present in the State 2011 to 2016"/>
    <s v="047"/>
    <s v="47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7"/>
    <s v="47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47"/>
    <s v="47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47"/>
    <s v="47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47"/>
    <s v="47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7"/>
    <s v="47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7"/>
    <s v="47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47"/>
    <s v="47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47"/>
    <s v="47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47"/>
    <s v="47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47"/>
    <s v="47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7"/>
    <s v="47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7"/>
    <s v="47 years"/>
    <s v="1"/>
    <s v="Male"/>
    <s v="MO"/>
    <s v="Mayo"/>
    <s v="2011"/>
    <s v="2011"/>
    <s v="Number"/>
    <n v="9"/>
  </r>
  <r>
    <s v="E8014"/>
    <s v="Irish Travellers Usually Resident and Present in the State 2011 to 2016"/>
    <s v="047"/>
    <s v="47 years"/>
    <s v="1"/>
    <s v="Male"/>
    <s v="MO"/>
    <s v="Mayo"/>
    <s v="2016"/>
    <s v="2016"/>
    <s v="Number"/>
    <n v="4"/>
  </r>
  <r>
    <s v="E8014"/>
    <s v="Irish Travellers Usually Resident and Present in the State 2011 to 2016"/>
    <s v="047"/>
    <s v="47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7"/>
    <s v="47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7"/>
    <s v="47 years"/>
    <s v="1"/>
    <s v="Male"/>
    <s v="SO"/>
    <s v="Sligo"/>
    <s v="2011"/>
    <s v="2011"/>
    <s v="Number"/>
    <n v="0"/>
  </r>
  <r>
    <s v="E8014"/>
    <s v="Irish Travellers Usually Resident and Present in the State 2011 to 2016"/>
    <s v="047"/>
    <s v="47 years"/>
    <s v="1"/>
    <s v="Male"/>
    <s v="SO"/>
    <s v="Sligo"/>
    <s v="2016"/>
    <s v="2016"/>
    <s v="Number"/>
    <n v="2"/>
  </r>
  <r>
    <s v="E8014"/>
    <s v="Irish Travellers Usually Resident and Present in the State 2011 to 2016"/>
    <s v="047"/>
    <s v="47 years"/>
    <s v="1"/>
    <s v="Male"/>
    <s v="CN"/>
    <s v="Cavan"/>
    <s v="2011"/>
    <s v="2011"/>
    <s v="Number"/>
    <n v="0"/>
  </r>
  <r>
    <s v="E8014"/>
    <s v="Irish Travellers Usually Resident and Present in the State 2011 to 2016"/>
    <s v="047"/>
    <s v="47 years"/>
    <s v="1"/>
    <s v="Male"/>
    <s v="CN"/>
    <s v="Cavan"/>
    <s v="2016"/>
    <s v="2016"/>
    <s v="Number"/>
    <n v="2"/>
  </r>
  <r>
    <s v="E8014"/>
    <s v="Irish Travellers Usually Resident and Present in the State 2011 to 2016"/>
    <s v="047"/>
    <s v="47 years"/>
    <s v="1"/>
    <s v="Male"/>
    <s v="DL"/>
    <s v="Donegal"/>
    <s v="2011"/>
    <s v="2011"/>
    <s v="Number"/>
    <n v="3"/>
  </r>
  <r>
    <s v="E8014"/>
    <s v="Irish Travellers Usually Resident and Present in the State 2011 to 2016"/>
    <s v="047"/>
    <s v="47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7"/>
    <s v="4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7"/>
    <s v="47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7"/>
    <s v="47 years"/>
    <s v="2"/>
    <s v="Female"/>
    <s v="IE"/>
    <s v="State"/>
    <s v="2011"/>
    <s v="2011"/>
    <s v="Number"/>
    <n v="109"/>
  </r>
  <r>
    <s v="E8014"/>
    <s v="Irish Travellers Usually Resident and Present in the State 2011 to 2016"/>
    <s v="047"/>
    <s v="47 years"/>
    <s v="2"/>
    <s v="Female"/>
    <s v="IE"/>
    <s v="State"/>
    <s v="2016"/>
    <s v="2016"/>
    <s v="Number"/>
    <n v="161"/>
  </r>
  <r>
    <s v="E8014"/>
    <s v="Irish Travellers Usually Resident and Present in the State 2011 to 2016"/>
    <s v="047"/>
    <s v="4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7"/>
    <s v="47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47"/>
    <s v="47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47"/>
    <s v="47 years"/>
    <s v="2"/>
    <s v="Female"/>
    <s v="DC"/>
    <s v="Dublin City"/>
    <s v="2016"/>
    <s v="2016"/>
    <s v="Number"/>
    <n v="15"/>
  </r>
  <r>
    <s v="E8014"/>
    <s v="Irish Travellers Usually Resident and Present in the State 2011 to 2016"/>
    <s v="047"/>
    <s v="4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7"/>
    <s v="47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7"/>
    <s v="47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47"/>
    <s v="47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47"/>
    <s v="47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47"/>
    <s v="47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47"/>
    <s v="47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47"/>
    <s v="47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47"/>
    <s v="47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7"/>
    <s v="47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7"/>
    <s v="47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7"/>
    <s v="47 years"/>
    <s v="2"/>
    <s v="Female"/>
    <s v="LS"/>
    <s v="Laois"/>
    <s v="2016"/>
    <s v="2016"/>
    <s v="Number"/>
    <n v="5"/>
  </r>
  <r>
    <s v="E8014"/>
    <s v="Irish Travellers Usually Resident and Present in the State 2011 to 2016"/>
    <s v="047"/>
    <s v="4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47"/>
    <s v="47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47"/>
    <s v="47 years"/>
    <s v="2"/>
    <s v="Female"/>
    <s v="LH"/>
    <s v="Louth"/>
    <s v="2011"/>
    <s v="2011"/>
    <s v="Number"/>
    <n v="0"/>
  </r>
  <r>
    <s v="E8014"/>
    <s v="Irish Travellers Usually Resident and Present in the State 2011 to 2016"/>
    <s v="047"/>
    <s v="47 years"/>
    <s v="2"/>
    <s v="Female"/>
    <s v="LH"/>
    <s v="Louth"/>
    <s v="2016"/>
    <s v="2016"/>
    <s v="Number"/>
    <n v="3"/>
  </r>
  <r>
    <s v="E8014"/>
    <s v="Irish Travellers Usually Resident and Present in the State 2011 to 2016"/>
    <s v="047"/>
    <s v="47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7"/>
    <s v="47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7"/>
    <s v="47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7"/>
    <s v="4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47"/>
    <s v="47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47"/>
    <s v="47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47"/>
    <s v="47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7"/>
    <s v="47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7"/>
    <s v="47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47"/>
    <s v="47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47"/>
    <s v="47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7"/>
    <s v="47 years"/>
    <s v="2"/>
    <s v="Female"/>
    <s v="CE"/>
    <s v="Clare"/>
    <s v="2016"/>
    <s v="2016"/>
    <s v="Number"/>
    <n v="1"/>
  </r>
  <r>
    <s v="E8014"/>
    <s v="Irish Travellers Usually Resident and Present in the State 2011 to 2016"/>
    <s v="047"/>
    <s v="47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7"/>
    <s v="47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47"/>
    <s v="47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47"/>
    <s v="47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47"/>
    <s v="47 years"/>
    <s v="2"/>
    <s v="Female"/>
    <s v="KY"/>
    <s v="Kerry"/>
    <s v="2011"/>
    <s v="2011"/>
    <s v="Number"/>
    <n v="5"/>
  </r>
  <r>
    <s v="E8014"/>
    <s v="Irish Travellers Usually Resident and Present in the State 2011 to 2016"/>
    <s v="047"/>
    <s v="47 years"/>
    <s v="2"/>
    <s v="Female"/>
    <s v="KY"/>
    <s v="Kerry"/>
    <s v="2016"/>
    <s v="2016"/>
    <s v="Number"/>
    <n v="8"/>
  </r>
  <r>
    <s v="E8014"/>
    <s v="Irish Travellers Usually Resident and Present in the State 2011 to 2016"/>
    <s v="047"/>
    <s v="47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47"/>
    <s v="47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47"/>
    <s v="47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7"/>
    <s v="47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7"/>
    <s v="47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47"/>
    <s v="47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7"/>
    <s v="47 years"/>
    <s v="2"/>
    <s v="Female"/>
    <s v="GC"/>
    <s v="Galway City"/>
    <s v="2011"/>
    <s v="2011"/>
    <s v="Number"/>
    <n v="7"/>
  </r>
  <r>
    <s v="E8014"/>
    <s v="Irish Travellers Usually Resident and Present in the State 2011 to 2016"/>
    <s v="047"/>
    <s v="4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47"/>
    <s v="47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7"/>
    <s v="47 years"/>
    <s v="2"/>
    <s v="Female"/>
    <s v="GY"/>
    <s v="Galway County"/>
    <s v="2016"/>
    <s v="2016"/>
    <s v="Number"/>
    <n v="12"/>
  </r>
  <r>
    <s v="E8014"/>
    <s v="Irish Travellers Usually Resident and Present in the State 2011 to 2016"/>
    <s v="047"/>
    <s v="47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7"/>
    <s v="47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7"/>
    <s v="47 years"/>
    <s v="2"/>
    <s v="Female"/>
    <s v="MO"/>
    <s v="Mayo"/>
    <s v="2011"/>
    <s v="2011"/>
    <s v="Number"/>
    <n v="5"/>
  </r>
  <r>
    <s v="E8014"/>
    <s v="Irish Travellers Usually Resident and Present in the State 2011 to 2016"/>
    <s v="047"/>
    <s v="47 years"/>
    <s v="2"/>
    <s v="Female"/>
    <s v="MO"/>
    <s v="Mayo"/>
    <s v="2016"/>
    <s v="2016"/>
    <s v="Number"/>
    <n v="8"/>
  </r>
  <r>
    <s v="E8014"/>
    <s v="Irish Travellers Usually Resident and Present in the State 2011 to 2016"/>
    <s v="047"/>
    <s v="47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47"/>
    <s v="47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7"/>
    <s v="47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7"/>
    <s v="47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7"/>
    <s v="47 years"/>
    <s v="2"/>
    <s v="Female"/>
    <s v="CN"/>
    <s v="Cavan"/>
    <s v="2011"/>
    <s v="2011"/>
    <s v="Number"/>
    <n v="4"/>
  </r>
  <r>
    <s v="E8014"/>
    <s v="Irish Travellers Usually Resident and Present in the State 2011 to 2016"/>
    <s v="047"/>
    <s v="47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7"/>
    <s v="47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7"/>
    <s v="47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47"/>
    <s v="4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47"/>
    <s v="47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48"/>
    <s v="48 years"/>
    <s v="-"/>
    <s v="Both sexes"/>
    <s v="IE"/>
    <s v="State"/>
    <s v="2011"/>
    <s v="2011"/>
    <s v="Number"/>
    <n v="208"/>
  </r>
  <r>
    <s v="E8014"/>
    <s v="Irish Travellers Usually Resident and Present in the State 2011 to 2016"/>
    <s v="048"/>
    <s v="48 years"/>
    <s v="-"/>
    <s v="Both sexes"/>
    <s v="IE"/>
    <s v="State"/>
    <s v="2016"/>
    <s v="2016"/>
    <s v="Number"/>
    <n v="265"/>
  </r>
  <r>
    <s v="E8014"/>
    <s v="Irish Travellers Usually Resident and Present in the State 2011 to 2016"/>
    <s v="048"/>
    <s v="48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48"/>
    <s v="48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48"/>
    <s v="48 years"/>
    <s v="-"/>
    <s v="Both sexes"/>
    <s v="DC"/>
    <s v="Dublin City"/>
    <s v="2011"/>
    <s v="2011"/>
    <s v="Number"/>
    <n v="13"/>
  </r>
  <r>
    <s v="E8014"/>
    <s v="Irish Travellers Usually Resident and Present in the State 2011 to 2016"/>
    <s v="048"/>
    <s v="48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48"/>
    <s v="48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8"/>
    <s v="48 years"/>
    <s v="-"/>
    <s v="Both sexes"/>
    <s v="FL"/>
    <s v="Fingal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8"/>
    <s v="48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48"/>
    <s v="48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8"/>
    <s v="48 years"/>
    <s v="-"/>
    <s v="Both sexes"/>
    <s v="KE"/>
    <s v="Kildare"/>
    <s v="2011"/>
    <s v="2011"/>
    <s v="Number"/>
    <n v="6"/>
  </r>
  <r>
    <s v="E8014"/>
    <s v="Irish Travellers Usually Resident and Present in the State 2011 to 2016"/>
    <s v="048"/>
    <s v="48 years"/>
    <s v="-"/>
    <s v="Both sexes"/>
    <s v="KE"/>
    <s v="Kildare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48"/>
    <s v="48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LS"/>
    <s v="Laois"/>
    <s v="2016"/>
    <s v="2016"/>
    <s v="Number"/>
    <n v="0"/>
  </r>
  <r>
    <s v="E8014"/>
    <s v="Irish Travellers Usually Resident and Present in the State 2011 to 2016"/>
    <s v="048"/>
    <s v="48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48"/>
    <s v="48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48"/>
    <s v="48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48"/>
    <s v="48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48"/>
    <s v="48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48"/>
    <s v="48 years"/>
    <s v="-"/>
    <s v="Both sexes"/>
    <s v="WX"/>
    <s v="Wexford"/>
    <s v="2016"/>
    <s v="2016"/>
    <s v="Number"/>
    <n v="17"/>
  </r>
  <r>
    <s v="E8014"/>
    <s v="Irish Travellers Usually Resident and Present in the State 2011 to 2016"/>
    <s v="048"/>
    <s v="48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48"/>
    <s v="48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48"/>
    <s v="48 years"/>
    <s v="-"/>
    <s v="Both sexes"/>
    <s v="CK"/>
    <s v="Cork County"/>
    <s v="2011"/>
    <s v="2011"/>
    <s v="Number"/>
    <n v="10"/>
  </r>
  <r>
    <s v="E8014"/>
    <s v="Irish Travellers Usually Resident and Present in the State 2011 to 2016"/>
    <s v="048"/>
    <s v="48 years"/>
    <s v="-"/>
    <s v="Both sexes"/>
    <s v="CK"/>
    <s v="Cork County"/>
    <s v="2016"/>
    <s v="2016"/>
    <s v="Number"/>
    <n v="13"/>
  </r>
  <r>
    <s v="E8014"/>
    <s v="Irish Travellers Usually Resident and Present in the State 2011 to 2016"/>
    <s v="048"/>
    <s v="48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48"/>
    <s v="48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48"/>
    <s v="48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48"/>
    <s v="48 years"/>
    <s v="-"/>
    <s v="Both sexes"/>
    <s v="TY"/>
    <s v="Tipperary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8"/>
    <s v="4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WD"/>
    <s v="Waterford City and County"/>
    <s v="2016"/>
    <s v="2016"/>
    <s v="Number"/>
    <n v="5"/>
  </r>
  <r>
    <s v="E8014"/>
    <s v="Irish Travellers Usually Resident and Present in the State 2011 to 2016"/>
    <s v="048"/>
    <s v="48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GC"/>
    <s v="Galway City"/>
    <s v="2016"/>
    <s v="2016"/>
    <s v="Number"/>
    <n v="20"/>
  </r>
  <r>
    <s v="E8014"/>
    <s v="Irish Travellers Usually Resident and Present in the State 2011 to 2016"/>
    <s v="048"/>
    <s v="48 years"/>
    <s v="-"/>
    <s v="Both sexes"/>
    <s v="GY"/>
    <s v="Galway County"/>
    <s v="2011"/>
    <s v="2011"/>
    <s v="Number"/>
    <n v="19"/>
  </r>
  <r>
    <s v="E8014"/>
    <s v="Irish Travellers Usually Resident and Present in the State 2011 to 2016"/>
    <s v="048"/>
    <s v="48 years"/>
    <s v="-"/>
    <s v="Both sexes"/>
    <s v="GY"/>
    <s v="Galway County"/>
    <s v="2016"/>
    <s v="2016"/>
    <s v="Number"/>
    <n v="19"/>
  </r>
  <r>
    <s v="E8014"/>
    <s v="Irish Travellers Usually Resident and Present in the State 2011 to 2016"/>
    <s v="048"/>
    <s v="48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8"/>
    <s v="48 years"/>
    <s v="-"/>
    <s v="Both sexes"/>
    <s v="MO"/>
    <s v="Mayo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MO"/>
    <s v="Mayo"/>
    <s v="2016"/>
    <s v="2016"/>
    <s v="Number"/>
    <n v="13"/>
  </r>
  <r>
    <s v="E8014"/>
    <s v="Irish Travellers Usually Resident and Present in the State 2011 to 2016"/>
    <s v="048"/>
    <s v="48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8"/>
    <s v="4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8"/>
    <s v="48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48"/>
    <s v="48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48"/>
    <s v="48 years"/>
    <s v="1"/>
    <s v="Male"/>
    <s v="IE"/>
    <s v="State"/>
    <s v="2011"/>
    <s v="2011"/>
    <s v="Number"/>
    <n v="105"/>
  </r>
  <r>
    <s v="E8014"/>
    <s v="Irish Travellers Usually Resident and Present in the State 2011 to 2016"/>
    <s v="048"/>
    <s v="48 years"/>
    <s v="1"/>
    <s v="Male"/>
    <s v="IE"/>
    <s v="State"/>
    <s v="2016"/>
    <s v="2016"/>
    <s v="Number"/>
    <n v="128"/>
  </r>
  <r>
    <s v="E8014"/>
    <s v="Irish Travellers Usually Resident and Present in the State 2011 to 2016"/>
    <s v="048"/>
    <s v="48 years"/>
    <s v="1"/>
    <s v="Male"/>
    <s v="CW"/>
    <s v="Carlow"/>
    <s v="2011"/>
    <s v="2011"/>
    <s v="Number"/>
    <n v="1"/>
  </r>
  <r>
    <s v="E8014"/>
    <s v="Irish Travellers Usually Resident and Present in the State 2011 to 2016"/>
    <s v="048"/>
    <s v="48 years"/>
    <s v="1"/>
    <s v="Male"/>
    <s v="CW"/>
    <s v="Carlow"/>
    <s v="2016"/>
    <s v="2016"/>
    <s v="Number"/>
    <n v="1"/>
  </r>
  <r>
    <s v="E8014"/>
    <s v="Irish Travellers Usually Resident and Present in the State 2011 to 2016"/>
    <s v="048"/>
    <s v="48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8"/>
    <s v="48 years"/>
    <s v="1"/>
    <s v="Male"/>
    <s v="DC"/>
    <s v="Dublin City"/>
    <s v="2016"/>
    <s v="2016"/>
    <s v="Number"/>
    <n v="12"/>
  </r>
  <r>
    <s v="E8014"/>
    <s v="Irish Travellers Usually Resident and Present in the State 2011 to 2016"/>
    <s v="048"/>
    <s v="48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8"/>
    <s v="48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48"/>
    <s v="48 years"/>
    <s v="1"/>
    <s v="Male"/>
    <s v="FL"/>
    <s v="Fingal"/>
    <s v="2011"/>
    <s v="2011"/>
    <s v="Number"/>
    <n v="4"/>
  </r>
  <r>
    <s v="E8014"/>
    <s v="Irish Travellers Usually Resident and Present in the State 2011 to 2016"/>
    <s v="048"/>
    <s v="48 years"/>
    <s v="1"/>
    <s v="Male"/>
    <s v="FL"/>
    <s v="Fingal"/>
    <s v="2016"/>
    <s v="2016"/>
    <s v="Number"/>
    <n v="7"/>
  </r>
  <r>
    <s v="E8014"/>
    <s v="Irish Travellers Usually Resident and Present in the State 2011 to 2016"/>
    <s v="048"/>
    <s v="48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8"/>
    <s v="48 years"/>
    <s v="1"/>
    <s v="Male"/>
    <s v="SD"/>
    <s v="South Dublin"/>
    <s v="2016"/>
    <s v="2016"/>
    <s v="Number"/>
    <n v="8"/>
  </r>
  <r>
    <s v="E8014"/>
    <s v="Irish Travellers Usually Resident and Present in the State 2011 to 2016"/>
    <s v="048"/>
    <s v="48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8"/>
    <s v="48 years"/>
    <s v="1"/>
    <s v="Male"/>
    <s v="KE"/>
    <s v="Kildare"/>
    <s v="2016"/>
    <s v="2016"/>
    <s v="Number"/>
    <n v="2"/>
  </r>
  <r>
    <s v="E8014"/>
    <s v="Irish Travellers Usually Resident and Present in the State 2011 to 2016"/>
    <s v="048"/>
    <s v="48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8"/>
    <s v="48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48"/>
    <s v="48 years"/>
    <s v="1"/>
    <s v="Male"/>
    <s v="LS"/>
    <s v="Laois"/>
    <s v="2011"/>
    <s v="2011"/>
    <s v="Number"/>
    <n v="5"/>
  </r>
  <r>
    <s v="E8014"/>
    <s v="Irish Travellers Usually Resident and Present in the State 2011 to 2016"/>
    <s v="048"/>
    <s v="48 years"/>
    <s v="1"/>
    <s v="Male"/>
    <s v="LS"/>
    <s v="Laois"/>
    <s v="2016"/>
    <s v="2016"/>
    <s v="Number"/>
    <n v="0"/>
  </r>
  <r>
    <s v="E8014"/>
    <s v="Irish Travellers Usually Resident and Present in the State 2011 to 2016"/>
    <s v="048"/>
    <s v="48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48"/>
    <s v="48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8"/>
    <s v="48 years"/>
    <s v="1"/>
    <s v="Male"/>
    <s v="LH"/>
    <s v="Louth"/>
    <s v="2011"/>
    <s v="2011"/>
    <s v="Number"/>
    <n v="4"/>
  </r>
  <r>
    <s v="E8014"/>
    <s v="Irish Travellers Usually Resident and Present in the State 2011 to 2016"/>
    <s v="048"/>
    <s v="48 years"/>
    <s v="1"/>
    <s v="Male"/>
    <s v="LH"/>
    <s v="Louth"/>
    <s v="2016"/>
    <s v="2016"/>
    <s v="Number"/>
    <n v="4"/>
  </r>
  <r>
    <s v="E8014"/>
    <s v="Irish Travellers Usually Resident and Present in the State 2011 to 2016"/>
    <s v="048"/>
    <s v="48 years"/>
    <s v="1"/>
    <s v="Male"/>
    <s v="MH"/>
    <s v="Meath"/>
    <s v="2011"/>
    <s v="2011"/>
    <s v="Number"/>
    <n v="5"/>
  </r>
  <r>
    <s v="E8014"/>
    <s v="Irish Travellers Usually Resident and Present in the State 2011 to 2016"/>
    <s v="048"/>
    <s v="48 years"/>
    <s v="1"/>
    <s v="Male"/>
    <s v="MH"/>
    <s v="Meath"/>
    <s v="2016"/>
    <s v="2016"/>
    <s v="Number"/>
    <n v="6"/>
  </r>
  <r>
    <s v="E8014"/>
    <s v="Irish Travellers Usually Resident and Present in the State 2011 to 2016"/>
    <s v="048"/>
    <s v="48 years"/>
    <s v="1"/>
    <s v="Male"/>
    <s v="OY"/>
    <s v="Offaly"/>
    <s v="2011"/>
    <s v="2011"/>
    <s v="Number"/>
    <n v="4"/>
  </r>
  <r>
    <s v="E8014"/>
    <s v="Irish Travellers Usually Resident and Present in the State 2011 to 2016"/>
    <s v="048"/>
    <s v="48 years"/>
    <s v="1"/>
    <s v="Male"/>
    <s v="OY"/>
    <s v="Offaly"/>
    <s v="2016"/>
    <s v="2016"/>
    <s v="Number"/>
    <n v="3"/>
  </r>
  <r>
    <s v="E8014"/>
    <s v="Irish Travellers Usually Resident and Present in the State 2011 to 2016"/>
    <s v="048"/>
    <s v="48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48"/>
    <s v="48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48"/>
    <s v="48 years"/>
    <s v="1"/>
    <s v="Male"/>
    <s v="WX"/>
    <s v="Wexford"/>
    <s v="2011"/>
    <s v="2011"/>
    <s v="Number"/>
    <n v="2"/>
  </r>
  <r>
    <s v="E8014"/>
    <s v="Irish Travellers Usually Resident and Present in the State 2011 to 2016"/>
    <s v="048"/>
    <s v="48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48"/>
    <s v="48 years"/>
    <s v="1"/>
    <s v="Male"/>
    <s v="WW"/>
    <s v="Wicklow"/>
    <s v="2011"/>
    <s v="2011"/>
    <s v="Number"/>
    <n v="4"/>
  </r>
  <r>
    <s v="E8014"/>
    <s v="Irish Travellers Usually Resident and Present in the State 2011 to 2016"/>
    <s v="048"/>
    <s v="48 years"/>
    <s v="1"/>
    <s v="Male"/>
    <s v="WW"/>
    <s v="Wicklow"/>
    <s v="2016"/>
    <s v="2016"/>
    <s v="Number"/>
    <n v="3"/>
  </r>
  <r>
    <s v="E8014"/>
    <s v="Irish Travellers Usually Resident and Present in the State 2011 to 2016"/>
    <s v="048"/>
    <s v="48 years"/>
    <s v="1"/>
    <s v="Male"/>
    <s v="CE"/>
    <s v="Clare"/>
    <s v="2011"/>
    <s v="2011"/>
    <s v="Number"/>
    <n v="0"/>
  </r>
  <r>
    <s v="E8014"/>
    <s v="Irish Travellers Usually Resident and Present in the State 2011 to 2016"/>
    <s v="048"/>
    <s v="48 years"/>
    <s v="1"/>
    <s v="Male"/>
    <s v="CE"/>
    <s v="Clare"/>
    <s v="2016"/>
    <s v="2016"/>
    <s v="Number"/>
    <n v="4"/>
  </r>
  <r>
    <s v="E8014"/>
    <s v="Irish Travellers Usually Resident and Present in the State 2011 to 2016"/>
    <s v="048"/>
    <s v="48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8"/>
    <s v="48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48"/>
    <s v="48 years"/>
    <s v="1"/>
    <s v="Male"/>
    <s v="CK"/>
    <s v="Cork County"/>
    <s v="2011"/>
    <s v="2011"/>
    <s v="Number"/>
    <n v="5"/>
  </r>
  <r>
    <s v="E8014"/>
    <s v="Irish Travellers Usually Resident and Present in the State 2011 to 2016"/>
    <s v="048"/>
    <s v="48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8"/>
    <s v="48 years"/>
    <s v="1"/>
    <s v="Male"/>
    <s v="KY"/>
    <s v="Kerry"/>
    <s v="2011"/>
    <s v="2011"/>
    <s v="Number"/>
    <n v="3"/>
  </r>
  <r>
    <s v="E8014"/>
    <s v="Irish Travellers Usually Resident and Present in the State 2011 to 2016"/>
    <s v="048"/>
    <s v="48 years"/>
    <s v="1"/>
    <s v="Male"/>
    <s v="KY"/>
    <s v="Kerry"/>
    <s v="2016"/>
    <s v="2016"/>
    <s v="Number"/>
    <n v="0"/>
  </r>
  <r>
    <s v="E8014"/>
    <s v="Irish Travellers Usually Resident and Present in the State 2011 to 2016"/>
    <s v="048"/>
    <s v="48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48"/>
    <s v="48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48"/>
    <s v="48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8"/>
    <s v="48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8"/>
    <s v="4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48"/>
    <s v="48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8"/>
    <s v="48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8"/>
    <s v="48 years"/>
    <s v="1"/>
    <s v="Male"/>
    <s v="GC"/>
    <s v="Galway City"/>
    <s v="2016"/>
    <s v="2016"/>
    <s v="Number"/>
    <n v="8"/>
  </r>
  <r>
    <s v="E8014"/>
    <s v="Irish Travellers Usually Resident and Present in the State 2011 to 2016"/>
    <s v="048"/>
    <s v="48 years"/>
    <s v="1"/>
    <s v="Male"/>
    <s v="GY"/>
    <s v="Galway County"/>
    <s v="2011"/>
    <s v="2011"/>
    <s v="Number"/>
    <n v="8"/>
  </r>
  <r>
    <s v="E8014"/>
    <s v="Irish Travellers Usually Resident and Present in the State 2011 to 2016"/>
    <s v="048"/>
    <s v="48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48"/>
    <s v="48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8"/>
    <s v="4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48"/>
    <s v="48 years"/>
    <s v="1"/>
    <s v="Male"/>
    <s v="MO"/>
    <s v="Mayo"/>
    <s v="2011"/>
    <s v="2011"/>
    <s v="Number"/>
    <n v="3"/>
  </r>
  <r>
    <s v="E8014"/>
    <s v="Irish Travellers Usually Resident and Present in the State 2011 to 2016"/>
    <s v="048"/>
    <s v="48 years"/>
    <s v="1"/>
    <s v="Male"/>
    <s v="MO"/>
    <s v="Mayo"/>
    <s v="2016"/>
    <s v="2016"/>
    <s v="Number"/>
    <n v="10"/>
  </r>
  <r>
    <s v="E8014"/>
    <s v="Irish Travellers Usually Resident and Present in the State 2011 to 2016"/>
    <s v="048"/>
    <s v="48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8"/>
    <s v="48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8"/>
    <s v="48 years"/>
    <s v="1"/>
    <s v="Male"/>
    <s v="SO"/>
    <s v="Sligo"/>
    <s v="2011"/>
    <s v="2011"/>
    <s v="Number"/>
    <n v="2"/>
  </r>
  <r>
    <s v="E8014"/>
    <s v="Irish Travellers Usually Resident and Present in the State 2011 to 2016"/>
    <s v="048"/>
    <s v="48 years"/>
    <s v="1"/>
    <s v="Male"/>
    <s v="SO"/>
    <s v="Sligo"/>
    <s v="2016"/>
    <s v="2016"/>
    <s v="Number"/>
    <n v="3"/>
  </r>
  <r>
    <s v="E8014"/>
    <s v="Irish Travellers Usually Resident and Present in the State 2011 to 2016"/>
    <s v="048"/>
    <s v="48 years"/>
    <s v="1"/>
    <s v="Male"/>
    <s v="CN"/>
    <s v="Cavan"/>
    <s v="2011"/>
    <s v="2011"/>
    <s v="Number"/>
    <n v="2"/>
  </r>
  <r>
    <s v="E8014"/>
    <s v="Irish Travellers Usually Resident and Present in the State 2011 to 2016"/>
    <s v="048"/>
    <s v="48 years"/>
    <s v="1"/>
    <s v="Male"/>
    <s v="CN"/>
    <s v="Cavan"/>
    <s v="2016"/>
    <s v="2016"/>
    <s v="Number"/>
    <n v="0"/>
  </r>
  <r>
    <s v="E8014"/>
    <s v="Irish Travellers Usually Resident and Present in the State 2011 to 2016"/>
    <s v="048"/>
    <s v="48 years"/>
    <s v="1"/>
    <s v="Male"/>
    <s v="DL"/>
    <s v="Donegal"/>
    <s v="2011"/>
    <s v="2011"/>
    <s v="Number"/>
    <n v="2"/>
  </r>
  <r>
    <s v="E8014"/>
    <s v="Irish Travellers Usually Resident and Present in the State 2011 to 2016"/>
    <s v="048"/>
    <s v="48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8"/>
    <s v="4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8"/>
    <s v="4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8"/>
    <s v="48 years"/>
    <s v="2"/>
    <s v="Female"/>
    <s v="IE"/>
    <s v="State"/>
    <s v="2011"/>
    <s v="2011"/>
    <s v="Number"/>
    <n v="103"/>
  </r>
  <r>
    <s v="E8014"/>
    <s v="Irish Travellers Usually Resident and Present in the State 2011 to 2016"/>
    <s v="048"/>
    <s v="48 years"/>
    <s v="2"/>
    <s v="Female"/>
    <s v="IE"/>
    <s v="State"/>
    <s v="2016"/>
    <s v="2016"/>
    <s v="Number"/>
    <n v="137"/>
  </r>
  <r>
    <s v="E8014"/>
    <s v="Irish Travellers Usually Resident and Present in the State 2011 to 2016"/>
    <s v="048"/>
    <s v="48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48"/>
    <s v="48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8"/>
    <s v="48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48"/>
    <s v="48 years"/>
    <s v="2"/>
    <s v="Female"/>
    <s v="DC"/>
    <s v="Dublin City"/>
    <s v="2016"/>
    <s v="2016"/>
    <s v="Number"/>
    <n v="6"/>
  </r>
  <r>
    <s v="E8014"/>
    <s v="Irish Travellers Usually Resident and Present in the State 2011 to 2016"/>
    <s v="048"/>
    <s v="48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8"/>
    <s v="48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8"/>
    <s v="48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48"/>
    <s v="48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48"/>
    <s v="48 years"/>
    <s v="2"/>
    <s v="Female"/>
    <s v="SD"/>
    <s v="South Dublin"/>
    <s v="2011"/>
    <s v="2011"/>
    <s v="Number"/>
    <n v="6"/>
  </r>
  <r>
    <s v="E8014"/>
    <s v="Irish Travellers Usually Resident and Present in the State 2011 to 2016"/>
    <s v="048"/>
    <s v="48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8"/>
    <s v="48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8"/>
    <s v="48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48"/>
    <s v="48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8"/>
    <s v="48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8"/>
    <s v="48 years"/>
    <s v="2"/>
    <s v="Female"/>
    <s v="LS"/>
    <s v="Laois"/>
    <s v="2011"/>
    <s v="2011"/>
    <s v="Number"/>
    <n v="0"/>
  </r>
  <r>
    <s v="E8014"/>
    <s v="Irish Travellers Usually Resident and Present in the State 2011 to 2016"/>
    <s v="048"/>
    <s v="48 years"/>
    <s v="2"/>
    <s v="Female"/>
    <s v="LS"/>
    <s v="Laois"/>
    <s v="2016"/>
    <s v="2016"/>
    <s v="Number"/>
    <n v="0"/>
  </r>
  <r>
    <s v="E8014"/>
    <s v="Irish Travellers Usually Resident and Present in the State 2011 to 2016"/>
    <s v="048"/>
    <s v="48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48"/>
    <s v="48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48"/>
    <s v="48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8"/>
    <s v="48 years"/>
    <s v="2"/>
    <s v="Female"/>
    <s v="LH"/>
    <s v="Louth"/>
    <s v="2016"/>
    <s v="2016"/>
    <s v="Number"/>
    <n v="7"/>
  </r>
  <r>
    <s v="E8014"/>
    <s v="Irish Travellers Usually Resident and Present in the State 2011 to 2016"/>
    <s v="048"/>
    <s v="48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8"/>
    <s v="48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8"/>
    <s v="48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48"/>
    <s v="48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48"/>
    <s v="48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8"/>
    <s v="48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8"/>
    <s v="48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8"/>
    <s v="48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48"/>
    <s v="48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48"/>
    <s v="48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48"/>
    <s v="48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8"/>
    <s v="48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8"/>
    <s v="48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8"/>
    <s v="48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8"/>
    <s v="48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48"/>
    <s v="48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8"/>
    <s v="48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8"/>
    <s v="4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8"/>
    <s v="48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8"/>
    <s v="48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48"/>
    <s v="48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48"/>
    <s v="48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8"/>
    <s v="48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48"/>
    <s v="48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8"/>
    <s v="48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8"/>
    <s v="48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48"/>
    <s v="48 years"/>
    <s v="2"/>
    <s v="Female"/>
    <s v="GY"/>
    <s v="Galway County"/>
    <s v="2011"/>
    <s v="2011"/>
    <s v="Number"/>
    <n v="11"/>
  </r>
  <r>
    <s v="E8014"/>
    <s v="Irish Travellers Usually Resident and Present in the State 2011 to 2016"/>
    <s v="048"/>
    <s v="48 years"/>
    <s v="2"/>
    <s v="Female"/>
    <s v="GY"/>
    <s v="Galway County"/>
    <s v="2016"/>
    <s v="2016"/>
    <s v="Number"/>
    <n v="8"/>
  </r>
  <r>
    <s v="E8014"/>
    <s v="Irish Travellers Usually Resident and Present in the State 2011 to 2016"/>
    <s v="048"/>
    <s v="48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8"/>
    <s v="4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8"/>
    <s v="48 years"/>
    <s v="2"/>
    <s v="Female"/>
    <s v="MO"/>
    <s v="Mayo"/>
    <s v="2011"/>
    <s v="2011"/>
    <s v="Number"/>
    <n v="4"/>
  </r>
  <r>
    <s v="E8014"/>
    <s v="Irish Travellers Usually Resident and Present in the State 2011 to 2016"/>
    <s v="048"/>
    <s v="48 years"/>
    <s v="2"/>
    <s v="Female"/>
    <s v="MO"/>
    <s v="Mayo"/>
    <s v="2016"/>
    <s v="2016"/>
    <s v="Number"/>
    <n v="3"/>
  </r>
  <r>
    <s v="E8014"/>
    <s v="Irish Travellers Usually Resident and Present in the State 2011 to 2016"/>
    <s v="048"/>
    <s v="48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48"/>
    <s v="48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48"/>
    <s v="48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8"/>
    <s v="48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8"/>
    <s v="48 years"/>
    <s v="2"/>
    <s v="Female"/>
    <s v="CN"/>
    <s v="Cavan"/>
    <s v="2011"/>
    <s v="2011"/>
    <s v="Number"/>
    <n v="2"/>
  </r>
  <r>
    <s v="E8014"/>
    <s v="Irish Travellers Usually Resident and Present in the State 2011 to 2016"/>
    <s v="048"/>
    <s v="48 years"/>
    <s v="2"/>
    <s v="Female"/>
    <s v="CN"/>
    <s v="Cavan"/>
    <s v="2016"/>
    <s v="2016"/>
    <s v="Number"/>
    <n v="4"/>
  </r>
  <r>
    <s v="E8014"/>
    <s v="Irish Travellers Usually Resident and Present in the State 2011 to 2016"/>
    <s v="048"/>
    <s v="4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48"/>
    <s v="48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8"/>
    <s v="48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48"/>
    <s v="48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9"/>
    <s v="49 years"/>
    <s v="-"/>
    <s v="Both sexes"/>
    <s v="IE"/>
    <s v="State"/>
    <s v="2011"/>
    <s v="2011"/>
    <s v="Number"/>
    <n v="182"/>
  </r>
  <r>
    <s v="E8014"/>
    <s v="Irish Travellers Usually Resident and Present in the State 2011 to 2016"/>
    <s v="049"/>
    <s v="49 years"/>
    <s v="-"/>
    <s v="Both sexes"/>
    <s v="IE"/>
    <s v="State"/>
    <s v="2016"/>
    <s v="2016"/>
    <s v="Number"/>
    <n v="228"/>
  </r>
  <r>
    <s v="E8014"/>
    <s v="Irish Travellers Usually Resident and Present in the State 2011 to 2016"/>
    <s v="049"/>
    <s v="49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49"/>
    <s v="49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49"/>
    <s v="49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9"/>
    <s v="49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49"/>
    <s v="49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SD"/>
    <s v="South Dublin"/>
    <s v="2016"/>
    <s v="2016"/>
    <s v="Number"/>
    <n v="20"/>
  </r>
  <r>
    <s v="E8014"/>
    <s v="Irish Travellers Usually Resident and Present in the State 2011 to 2016"/>
    <s v="049"/>
    <s v="49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9"/>
    <s v="49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49"/>
    <s v="49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LS"/>
    <s v="Laois"/>
    <s v="2016"/>
    <s v="2016"/>
    <s v="Number"/>
    <n v="6"/>
  </r>
  <r>
    <s v="E8014"/>
    <s v="Irish Travellers Usually Resident and Present in the State 2011 to 2016"/>
    <s v="049"/>
    <s v="49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49"/>
    <s v="49 years"/>
    <s v="-"/>
    <s v="Both sexes"/>
    <s v="MH"/>
    <s v="Meath"/>
    <s v="2016"/>
    <s v="2016"/>
    <s v="Number"/>
    <n v="5"/>
  </r>
  <r>
    <s v="E8014"/>
    <s v="Irish Travellers Usually Resident and Present in the State 2011 to 2016"/>
    <s v="049"/>
    <s v="49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49"/>
    <s v="49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49"/>
    <s v="49 years"/>
    <s v="-"/>
    <s v="Both sexes"/>
    <s v="WX"/>
    <s v="Wexford"/>
    <s v="2011"/>
    <s v="2011"/>
    <s v="Number"/>
    <n v="12"/>
  </r>
  <r>
    <s v="E8014"/>
    <s v="Irish Travellers Usually Resident and Present in the State 2011 to 2016"/>
    <s v="049"/>
    <s v="49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49"/>
    <s v="49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LK"/>
    <s v="Limerick City and County"/>
    <s v="2011"/>
    <s v="2011"/>
    <s v="Number"/>
    <n v="8"/>
  </r>
  <r>
    <s v="E8014"/>
    <s v="Irish Travellers Usually Resident and Present in the State 2011 to 2016"/>
    <s v="049"/>
    <s v="49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9"/>
    <s v="4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GC"/>
    <s v="Galway City"/>
    <s v="2011"/>
    <s v="2011"/>
    <s v="Number"/>
    <n v="9"/>
  </r>
  <r>
    <s v="E8014"/>
    <s v="Irish Travellers Usually Resident and Present in the State 2011 to 2016"/>
    <s v="049"/>
    <s v="49 years"/>
    <s v="-"/>
    <s v="Both sexes"/>
    <s v="GC"/>
    <s v="Galway City"/>
    <s v="2016"/>
    <s v="2016"/>
    <s v="Number"/>
    <n v="11"/>
  </r>
  <r>
    <s v="E8014"/>
    <s v="Irish Travellers Usually Resident and Present in the State 2011 to 2016"/>
    <s v="049"/>
    <s v="49 years"/>
    <s v="-"/>
    <s v="Both sexes"/>
    <s v="GY"/>
    <s v="Galway County"/>
    <s v="2011"/>
    <s v="2011"/>
    <s v="Number"/>
    <n v="18"/>
  </r>
  <r>
    <s v="E8014"/>
    <s v="Irish Travellers Usually Resident and Present in the State 2011 to 2016"/>
    <s v="049"/>
    <s v="49 years"/>
    <s v="-"/>
    <s v="Both sexes"/>
    <s v="GY"/>
    <s v="Galway County"/>
    <s v="2016"/>
    <s v="2016"/>
    <s v="Number"/>
    <n v="14"/>
  </r>
  <r>
    <s v="E8014"/>
    <s v="Irish Travellers Usually Resident and Present in the State 2011 to 2016"/>
    <s v="049"/>
    <s v="49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9"/>
    <s v="49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49"/>
    <s v="49 years"/>
    <s v="-"/>
    <s v="Both sexes"/>
    <s v="MO"/>
    <s v="Mayo"/>
    <s v="2016"/>
    <s v="2016"/>
    <s v="Number"/>
    <n v="14"/>
  </r>
  <r>
    <s v="E8014"/>
    <s v="Irish Travellers Usually Resident and Present in the State 2011 to 2016"/>
    <s v="049"/>
    <s v="49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9"/>
    <s v="49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9"/>
    <s v="49 years"/>
    <s v="1"/>
    <s v="Male"/>
    <s v="IE"/>
    <s v="State"/>
    <s v="2011"/>
    <s v="2011"/>
    <s v="Number"/>
    <n v="86"/>
  </r>
  <r>
    <s v="E8014"/>
    <s v="Irish Travellers Usually Resident and Present in the State 2011 to 2016"/>
    <s v="049"/>
    <s v="49 years"/>
    <s v="1"/>
    <s v="Male"/>
    <s v="IE"/>
    <s v="State"/>
    <s v="2016"/>
    <s v="2016"/>
    <s v="Number"/>
    <n v="108"/>
  </r>
  <r>
    <s v="E8014"/>
    <s v="Irish Travellers Usually Resident and Present in the State 2011 to 2016"/>
    <s v="049"/>
    <s v="49 years"/>
    <s v="1"/>
    <s v="Male"/>
    <s v="CW"/>
    <s v="Carlow"/>
    <s v="2011"/>
    <s v="2011"/>
    <s v="Number"/>
    <n v="3"/>
  </r>
  <r>
    <s v="E8014"/>
    <s v="Irish Travellers Usually Resident and Present in the State 2011 to 2016"/>
    <s v="049"/>
    <s v="49 years"/>
    <s v="1"/>
    <s v="Male"/>
    <s v="CW"/>
    <s v="Carlow"/>
    <s v="2016"/>
    <s v="2016"/>
    <s v="Number"/>
    <n v="1"/>
  </r>
  <r>
    <s v="E8014"/>
    <s v="Irish Travellers Usually Resident and Present in the State 2011 to 2016"/>
    <s v="049"/>
    <s v="49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49"/>
    <s v="49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49"/>
    <s v="4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9"/>
    <s v="49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49"/>
    <s v="49 years"/>
    <s v="1"/>
    <s v="Male"/>
    <s v="FL"/>
    <s v="Fingal"/>
    <s v="2011"/>
    <s v="2011"/>
    <s v="Number"/>
    <n v="1"/>
  </r>
  <r>
    <s v="E8014"/>
    <s v="Irish Travellers Usually Resident and Present in the State 2011 to 2016"/>
    <s v="049"/>
    <s v="49 years"/>
    <s v="1"/>
    <s v="Male"/>
    <s v="FL"/>
    <s v="Fingal"/>
    <s v="2016"/>
    <s v="2016"/>
    <s v="Number"/>
    <n v="6"/>
  </r>
  <r>
    <s v="E8014"/>
    <s v="Irish Travellers Usually Resident and Present in the State 2011 to 2016"/>
    <s v="049"/>
    <s v="49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49"/>
    <s v="49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49"/>
    <s v="4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9"/>
    <s v="49 years"/>
    <s v="1"/>
    <s v="Male"/>
    <s v="KE"/>
    <s v="Kildare"/>
    <s v="2016"/>
    <s v="2016"/>
    <s v="Number"/>
    <n v="3"/>
  </r>
  <r>
    <s v="E8014"/>
    <s v="Irish Travellers Usually Resident and Present in the State 2011 to 2016"/>
    <s v="049"/>
    <s v="49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49"/>
    <s v="49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49"/>
    <s v="49 years"/>
    <s v="1"/>
    <s v="Male"/>
    <s v="LS"/>
    <s v="Laois"/>
    <s v="2011"/>
    <s v="2011"/>
    <s v="Number"/>
    <n v="3"/>
  </r>
  <r>
    <s v="E8014"/>
    <s v="Irish Travellers Usually Resident and Present in the State 2011 to 2016"/>
    <s v="049"/>
    <s v="49 years"/>
    <s v="1"/>
    <s v="Male"/>
    <s v="LS"/>
    <s v="Laois"/>
    <s v="2016"/>
    <s v="2016"/>
    <s v="Number"/>
    <n v="3"/>
  </r>
  <r>
    <s v="E8014"/>
    <s v="Irish Travellers Usually Resident and Present in the State 2011 to 2016"/>
    <s v="049"/>
    <s v="49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49"/>
    <s v="49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9"/>
    <s v="49 years"/>
    <s v="1"/>
    <s v="Male"/>
    <s v="LH"/>
    <s v="Louth"/>
    <s v="2011"/>
    <s v="2011"/>
    <s v="Number"/>
    <n v="3"/>
  </r>
  <r>
    <s v="E8014"/>
    <s v="Irish Travellers Usually Resident and Present in the State 2011 to 2016"/>
    <s v="049"/>
    <s v="49 years"/>
    <s v="1"/>
    <s v="Male"/>
    <s v="LH"/>
    <s v="Louth"/>
    <s v="2016"/>
    <s v="2016"/>
    <s v="Number"/>
    <n v="5"/>
  </r>
  <r>
    <s v="E8014"/>
    <s v="Irish Travellers Usually Resident and Present in the State 2011 to 2016"/>
    <s v="049"/>
    <s v="49 years"/>
    <s v="1"/>
    <s v="Male"/>
    <s v="MH"/>
    <s v="Meath"/>
    <s v="2011"/>
    <s v="2011"/>
    <s v="Number"/>
    <n v="3"/>
  </r>
  <r>
    <s v="E8014"/>
    <s v="Irish Travellers Usually Resident and Present in the State 2011 to 2016"/>
    <s v="049"/>
    <s v="49 years"/>
    <s v="1"/>
    <s v="Male"/>
    <s v="MH"/>
    <s v="Meath"/>
    <s v="2016"/>
    <s v="2016"/>
    <s v="Number"/>
    <n v="2"/>
  </r>
  <r>
    <s v="E8014"/>
    <s v="Irish Travellers Usually Resident and Present in the State 2011 to 2016"/>
    <s v="049"/>
    <s v="49 years"/>
    <s v="1"/>
    <s v="Male"/>
    <s v="OY"/>
    <s v="Offaly"/>
    <s v="2011"/>
    <s v="2011"/>
    <s v="Number"/>
    <n v="3"/>
  </r>
  <r>
    <s v="E8014"/>
    <s v="Irish Travellers Usually Resident and Present in the State 2011 to 2016"/>
    <s v="049"/>
    <s v="49 years"/>
    <s v="1"/>
    <s v="Male"/>
    <s v="OY"/>
    <s v="Offaly"/>
    <s v="2016"/>
    <s v="2016"/>
    <s v="Number"/>
    <n v="5"/>
  </r>
  <r>
    <s v="E8014"/>
    <s v="Irish Travellers Usually Resident and Present in the State 2011 to 2016"/>
    <s v="049"/>
    <s v="49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49"/>
    <s v="49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49"/>
    <s v="49 years"/>
    <s v="1"/>
    <s v="Male"/>
    <s v="WX"/>
    <s v="Wexford"/>
    <s v="2011"/>
    <s v="2011"/>
    <s v="Number"/>
    <n v="4"/>
  </r>
  <r>
    <s v="E8014"/>
    <s v="Irish Travellers Usually Resident and Present in the State 2011 to 2016"/>
    <s v="049"/>
    <s v="49 years"/>
    <s v="1"/>
    <s v="Male"/>
    <s v="WX"/>
    <s v="Wexford"/>
    <s v="2016"/>
    <s v="2016"/>
    <s v="Number"/>
    <n v="4"/>
  </r>
  <r>
    <s v="E8014"/>
    <s v="Irish Travellers Usually Resident and Present in the State 2011 to 2016"/>
    <s v="049"/>
    <s v="4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9"/>
    <s v="49 years"/>
    <s v="1"/>
    <s v="Male"/>
    <s v="WW"/>
    <s v="Wicklow"/>
    <s v="2016"/>
    <s v="2016"/>
    <s v="Number"/>
    <n v="2"/>
  </r>
  <r>
    <s v="E8014"/>
    <s v="Irish Travellers Usually Resident and Present in the State 2011 to 2016"/>
    <s v="049"/>
    <s v="49 years"/>
    <s v="1"/>
    <s v="Male"/>
    <s v="CE"/>
    <s v="Clare"/>
    <s v="2011"/>
    <s v="2011"/>
    <s v="Number"/>
    <n v="3"/>
  </r>
  <r>
    <s v="E8014"/>
    <s v="Irish Travellers Usually Resident and Present in the State 2011 to 2016"/>
    <s v="049"/>
    <s v="49 years"/>
    <s v="1"/>
    <s v="Male"/>
    <s v="CE"/>
    <s v="Clare"/>
    <s v="2016"/>
    <s v="2016"/>
    <s v="Number"/>
    <n v="4"/>
  </r>
  <r>
    <s v="E8014"/>
    <s v="Irish Travellers Usually Resident and Present in the State 2011 to 2016"/>
    <s v="049"/>
    <s v="4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49"/>
    <s v="49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9"/>
    <s v="49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49"/>
    <s v="49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9"/>
    <s v="49 years"/>
    <s v="1"/>
    <s v="Male"/>
    <s v="KY"/>
    <s v="Kerry"/>
    <s v="2011"/>
    <s v="2011"/>
    <s v="Number"/>
    <n v="3"/>
  </r>
  <r>
    <s v="E8014"/>
    <s v="Irish Travellers Usually Resident and Present in the State 2011 to 2016"/>
    <s v="049"/>
    <s v="49 years"/>
    <s v="1"/>
    <s v="Male"/>
    <s v="KY"/>
    <s v="Kerry"/>
    <s v="2016"/>
    <s v="2016"/>
    <s v="Number"/>
    <n v="2"/>
  </r>
  <r>
    <s v="E8014"/>
    <s v="Irish Travellers Usually Resident and Present in the State 2011 to 2016"/>
    <s v="049"/>
    <s v="49 years"/>
    <s v="1"/>
    <s v="Male"/>
    <s v="LK"/>
    <s v="Limerick City and County"/>
    <s v="2011"/>
    <s v="2011"/>
    <s v="Number"/>
    <n v="1"/>
  </r>
  <r>
    <s v="E8014"/>
    <s v="Irish Travellers Usually Resident and Present in the State 2011 to 2016"/>
    <s v="049"/>
    <s v="49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49"/>
    <s v="49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9"/>
    <s v="49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9"/>
    <s v="49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9"/>
    <s v="49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9"/>
    <s v="49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9"/>
    <s v="49 years"/>
    <s v="1"/>
    <s v="Male"/>
    <s v="GC"/>
    <s v="Galway City"/>
    <s v="2016"/>
    <s v="2016"/>
    <s v="Number"/>
    <n v="3"/>
  </r>
  <r>
    <s v="E8014"/>
    <s v="Irish Travellers Usually Resident and Present in the State 2011 to 2016"/>
    <s v="049"/>
    <s v="49 years"/>
    <s v="1"/>
    <s v="Male"/>
    <s v="GY"/>
    <s v="Galway County"/>
    <s v="2011"/>
    <s v="2011"/>
    <s v="Number"/>
    <n v="12"/>
  </r>
  <r>
    <s v="E8014"/>
    <s v="Irish Travellers Usually Resident and Present in the State 2011 to 2016"/>
    <s v="049"/>
    <s v="49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49"/>
    <s v="49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9"/>
    <s v="49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9"/>
    <s v="49 years"/>
    <s v="1"/>
    <s v="Male"/>
    <s v="MO"/>
    <s v="Mayo"/>
    <s v="2011"/>
    <s v="2011"/>
    <s v="Number"/>
    <n v="8"/>
  </r>
  <r>
    <s v="E8014"/>
    <s v="Irish Travellers Usually Resident and Present in the State 2011 to 2016"/>
    <s v="049"/>
    <s v="49 years"/>
    <s v="1"/>
    <s v="Male"/>
    <s v="MO"/>
    <s v="Mayo"/>
    <s v="2016"/>
    <s v="2016"/>
    <s v="Number"/>
    <n v="8"/>
  </r>
  <r>
    <s v="E8014"/>
    <s v="Irish Travellers Usually Resident and Present in the State 2011 to 2016"/>
    <s v="049"/>
    <s v="4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49"/>
    <s v="49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49"/>
    <s v="49 years"/>
    <s v="1"/>
    <s v="Male"/>
    <s v="SO"/>
    <s v="Sligo"/>
    <s v="2011"/>
    <s v="2011"/>
    <s v="Number"/>
    <n v="1"/>
  </r>
  <r>
    <s v="E8014"/>
    <s v="Irish Travellers Usually Resident and Present in the State 2011 to 2016"/>
    <s v="049"/>
    <s v="49 years"/>
    <s v="1"/>
    <s v="Male"/>
    <s v="SO"/>
    <s v="Sligo"/>
    <s v="2016"/>
    <s v="2016"/>
    <s v="Number"/>
    <n v="3"/>
  </r>
  <r>
    <s v="E8014"/>
    <s v="Irish Travellers Usually Resident and Present in the State 2011 to 2016"/>
    <s v="049"/>
    <s v="49 years"/>
    <s v="1"/>
    <s v="Male"/>
    <s v="CN"/>
    <s v="Cavan"/>
    <s v="2011"/>
    <s v="2011"/>
    <s v="Number"/>
    <n v="1"/>
  </r>
  <r>
    <s v="E8014"/>
    <s v="Irish Travellers Usually Resident and Present in the State 2011 to 2016"/>
    <s v="049"/>
    <s v="49 years"/>
    <s v="1"/>
    <s v="Male"/>
    <s v="CN"/>
    <s v="Cavan"/>
    <s v="2016"/>
    <s v="2016"/>
    <s v="Number"/>
    <n v="1"/>
  </r>
  <r>
    <s v="E8014"/>
    <s v="Irish Travellers Usually Resident and Present in the State 2011 to 2016"/>
    <s v="049"/>
    <s v="49 years"/>
    <s v="1"/>
    <s v="Male"/>
    <s v="DL"/>
    <s v="Donegal"/>
    <s v="2011"/>
    <s v="2011"/>
    <s v="Number"/>
    <n v="0"/>
  </r>
  <r>
    <s v="E8014"/>
    <s v="Irish Travellers Usually Resident and Present in the State 2011 to 2016"/>
    <s v="049"/>
    <s v="49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9"/>
    <s v="4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9"/>
    <s v="49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49"/>
    <s v="49 years"/>
    <s v="2"/>
    <s v="Female"/>
    <s v="IE"/>
    <s v="State"/>
    <s v="2011"/>
    <s v="2011"/>
    <s v="Number"/>
    <n v="96"/>
  </r>
  <r>
    <s v="E8014"/>
    <s v="Irish Travellers Usually Resident and Present in the State 2011 to 2016"/>
    <s v="049"/>
    <s v="49 years"/>
    <s v="2"/>
    <s v="Female"/>
    <s v="IE"/>
    <s v="State"/>
    <s v="2016"/>
    <s v="2016"/>
    <s v="Number"/>
    <n v="120"/>
  </r>
  <r>
    <s v="E8014"/>
    <s v="Irish Travellers Usually Resident and Present in the State 2011 to 2016"/>
    <s v="049"/>
    <s v="49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9"/>
    <s v="49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9"/>
    <s v="49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49"/>
    <s v="49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49"/>
    <s v="49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9"/>
    <s v="49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9"/>
    <s v="49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49"/>
    <s v="49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49"/>
    <s v="49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49"/>
    <s v="49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9"/>
    <s v="49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9"/>
    <s v="49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49"/>
    <s v="49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9"/>
    <s v="49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49"/>
    <s v="49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9"/>
    <s v="49 years"/>
    <s v="2"/>
    <s v="Female"/>
    <s v="LS"/>
    <s v="Laois"/>
    <s v="2016"/>
    <s v="2016"/>
    <s v="Number"/>
    <n v="3"/>
  </r>
  <r>
    <s v="E8014"/>
    <s v="Irish Travellers Usually Resident and Present in the State 2011 to 2016"/>
    <s v="049"/>
    <s v="49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49"/>
    <s v="49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49"/>
    <s v="49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9"/>
    <s v="49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9"/>
    <s v="49 years"/>
    <s v="2"/>
    <s v="Female"/>
    <s v="MH"/>
    <s v="Meath"/>
    <s v="2011"/>
    <s v="2011"/>
    <s v="Number"/>
    <n v="5"/>
  </r>
  <r>
    <s v="E8014"/>
    <s v="Irish Travellers Usually Resident and Present in the State 2011 to 2016"/>
    <s v="049"/>
    <s v="49 years"/>
    <s v="2"/>
    <s v="Female"/>
    <s v="MH"/>
    <s v="Meath"/>
    <s v="2016"/>
    <s v="2016"/>
    <s v="Number"/>
    <n v="3"/>
  </r>
  <r>
    <s v="E8014"/>
    <s v="Irish Travellers Usually Resident and Present in the State 2011 to 2016"/>
    <s v="049"/>
    <s v="49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9"/>
    <s v="49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49"/>
    <s v="49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49"/>
    <s v="49 years"/>
    <s v="2"/>
    <s v="Female"/>
    <s v="WH"/>
    <s v="Westmeath"/>
    <s v="2016"/>
    <s v="2016"/>
    <s v="Number"/>
    <n v="0"/>
  </r>
  <r>
    <s v="E8014"/>
    <s v="Irish Travellers Usually Resident and Present in the State 2011 to 2016"/>
    <s v="049"/>
    <s v="49 years"/>
    <s v="2"/>
    <s v="Female"/>
    <s v="WX"/>
    <s v="Wexford"/>
    <s v="2011"/>
    <s v="2011"/>
    <s v="Number"/>
    <n v="8"/>
  </r>
  <r>
    <s v="E8014"/>
    <s v="Irish Travellers Usually Resident and Present in the State 2011 to 2016"/>
    <s v="049"/>
    <s v="49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49"/>
    <s v="49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49"/>
    <s v="49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49"/>
    <s v="49 years"/>
    <s v="2"/>
    <s v="Female"/>
    <s v="CE"/>
    <s v="Clare"/>
    <s v="2011"/>
    <s v="2011"/>
    <s v="Number"/>
    <n v="3"/>
  </r>
  <r>
    <s v="E8014"/>
    <s v="Irish Travellers Usually Resident and Present in the State 2011 to 2016"/>
    <s v="049"/>
    <s v="49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9"/>
    <s v="49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9"/>
    <s v="49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9"/>
    <s v="49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49"/>
    <s v="49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49"/>
    <s v="49 years"/>
    <s v="2"/>
    <s v="Female"/>
    <s v="KY"/>
    <s v="Kerry"/>
    <s v="2011"/>
    <s v="2011"/>
    <s v="Number"/>
    <n v="0"/>
  </r>
  <r>
    <s v="E8014"/>
    <s v="Irish Travellers Usually Resident and Present in the State 2011 to 2016"/>
    <s v="049"/>
    <s v="49 years"/>
    <s v="2"/>
    <s v="Female"/>
    <s v="KY"/>
    <s v="Kerry"/>
    <s v="2016"/>
    <s v="2016"/>
    <s v="Number"/>
    <n v="5"/>
  </r>
  <r>
    <s v="E8014"/>
    <s v="Irish Travellers Usually Resident and Present in the State 2011 to 2016"/>
    <s v="049"/>
    <s v="49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9"/>
    <s v="49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9"/>
    <s v="49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9"/>
    <s v="49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49"/>
    <s v="49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GC"/>
    <s v="Galway City"/>
    <s v="2011"/>
    <s v="2011"/>
    <s v="Number"/>
    <n v="5"/>
  </r>
  <r>
    <s v="E8014"/>
    <s v="Irish Travellers Usually Resident and Present in the State 2011 to 2016"/>
    <s v="049"/>
    <s v="49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49"/>
    <s v="49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49"/>
    <s v="49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9"/>
    <s v="49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9"/>
    <s v="49 years"/>
    <s v="2"/>
    <s v="Female"/>
    <s v="MO"/>
    <s v="Mayo"/>
    <s v="2011"/>
    <s v="2011"/>
    <s v="Number"/>
    <n v="3"/>
  </r>
  <r>
    <s v="E8014"/>
    <s v="Irish Travellers Usually Resident and Present in the State 2011 to 2016"/>
    <s v="049"/>
    <s v="49 years"/>
    <s v="2"/>
    <s v="Female"/>
    <s v="MO"/>
    <s v="Mayo"/>
    <s v="2016"/>
    <s v="2016"/>
    <s v="Number"/>
    <n v="6"/>
  </r>
  <r>
    <s v="E8014"/>
    <s v="Irish Travellers Usually Resident and Present in the State 2011 to 2016"/>
    <s v="049"/>
    <s v="49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9"/>
    <s v="49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9"/>
    <s v="4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9"/>
    <s v="49 years"/>
    <s v="2"/>
    <s v="Female"/>
    <s v="SO"/>
    <s v="Sligo"/>
    <s v="2016"/>
    <s v="2016"/>
    <s v="Number"/>
    <n v="0"/>
  </r>
  <r>
    <s v="E8014"/>
    <s v="Irish Travellers Usually Resident and Present in the State 2011 to 2016"/>
    <s v="049"/>
    <s v="49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9"/>
    <s v="49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9"/>
    <s v="4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49"/>
    <s v="4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49"/>
    <s v="4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9"/>
    <s v="4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0"/>
    <s v="50 years"/>
    <s v="-"/>
    <s v="Both sexes"/>
    <s v="IE"/>
    <s v="State"/>
    <s v="2011"/>
    <s v="2011"/>
    <s v="Number"/>
    <n v="199"/>
  </r>
  <r>
    <s v="E8014"/>
    <s v="Irish Travellers Usually Resident and Present in the State 2011 to 2016"/>
    <s v="050"/>
    <s v="50 years"/>
    <s v="-"/>
    <s v="Both sexes"/>
    <s v="IE"/>
    <s v="State"/>
    <s v="2016"/>
    <s v="2016"/>
    <s v="Number"/>
    <n v="238"/>
  </r>
  <r>
    <s v="E8014"/>
    <s v="Irish Travellers Usually Resident and Present in the State 2011 to 2016"/>
    <s v="050"/>
    <s v="50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50"/>
    <s v="5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50"/>
    <s v="50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50"/>
    <s v="50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50"/>
    <s v="50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50"/>
    <s v="50 years"/>
    <s v="-"/>
    <s v="Both sexes"/>
    <s v="FL"/>
    <s v="Fingal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SD"/>
    <s v="South Dublin"/>
    <s v="2011"/>
    <s v="2011"/>
    <s v="Number"/>
    <n v="15"/>
  </r>
  <r>
    <s v="E8014"/>
    <s v="Irish Travellers Usually Resident and Present in the State 2011 to 2016"/>
    <s v="050"/>
    <s v="50 years"/>
    <s v="-"/>
    <s v="Both sexes"/>
    <s v="SD"/>
    <s v="South Dublin"/>
    <s v="2016"/>
    <s v="2016"/>
    <s v="Number"/>
    <n v="15"/>
  </r>
  <r>
    <s v="E8014"/>
    <s v="Irish Travellers Usually Resident and Present in the State 2011 to 2016"/>
    <s v="050"/>
    <s v="50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KE"/>
    <s v="Kildare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50"/>
    <s v="50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LD"/>
    <s v="Longford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50"/>
    <s v="50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50"/>
    <s v="50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WH"/>
    <s v="Westmeath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WX"/>
    <s v="Wexford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WX"/>
    <s v="Wexford"/>
    <s v="2016"/>
    <s v="2016"/>
    <s v="Number"/>
    <n v="15"/>
  </r>
  <r>
    <s v="E8014"/>
    <s v="Irish Travellers Usually Resident and Present in the State 2011 to 2016"/>
    <s v="050"/>
    <s v="50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CE"/>
    <s v="Clare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50"/>
    <s v="50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0"/>
    <s v="50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CK"/>
    <s v="Cork County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50"/>
    <s v="50 years"/>
    <s v="-"/>
    <s v="Both sexes"/>
    <s v="KY"/>
    <s v="Kerry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50"/>
    <s v="50 years"/>
    <s v="-"/>
    <s v="Both sexes"/>
    <s v="LK"/>
    <s v="Limerick City and County"/>
    <s v="2016"/>
    <s v="2016"/>
    <s v="Number"/>
    <n v="13"/>
  </r>
  <r>
    <s v="E8014"/>
    <s v="Irish Travellers Usually Resident and Present in the State 2011 to 2016"/>
    <s v="050"/>
    <s v="50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0"/>
    <s v="50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50"/>
    <s v="50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0"/>
    <s v="50 years"/>
    <s v="-"/>
    <s v="Both sexes"/>
    <s v="GC"/>
    <s v="Galway City"/>
    <s v="2011"/>
    <s v="2011"/>
    <s v="Number"/>
    <n v="6"/>
  </r>
  <r>
    <s v="E8014"/>
    <s v="Irish Travellers Usually Resident and Present in the State 2011 to 2016"/>
    <s v="050"/>
    <s v="50 years"/>
    <s v="-"/>
    <s v="Both sexes"/>
    <s v="GC"/>
    <s v="Galway City"/>
    <s v="2016"/>
    <s v="2016"/>
    <s v="Number"/>
    <n v="11"/>
  </r>
  <r>
    <s v="E8014"/>
    <s v="Irish Travellers Usually Resident and Present in the State 2011 to 2016"/>
    <s v="050"/>
    <s v="50 years"/>
    <s v="-"/>
    <s v="Both sexes"/>
    <s v="GY"/>
    <s v="Galway County"/>
    <s v="2011"/>
    <s v="2011"/>
    <s v="Number"/>
    <n v="14"/>
  </r>
  <r>
    <s v="E8014"/>
    <s v="Irish Travellers Usually Resident and Present in the State 2011 to 2016"/>
    <s v="050"/>
    <s v="50 years"/>
    <s v="-"/>
    <s v="Both sexes"/>
    <s v="GY"/>
    <s v="Galway County"/>
    <s v="2016"/>
    <s v="2016"/>
    <s v="Number"/>
    <n v="21"/>
  </r>
  <r>
    <s v="E8014"/>
    <s v="Irish Travellers Usually Resident and Present in the State 2011 to 2016"/>
    <s v="050"/>
    <s v="50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50"/>
    <s v="50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0"/>
    <s v="50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50"/>
    <s v="50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50"/>
    <s v="50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50"/>
    <s v="50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0"/>
    <s v="50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50"/>
    <s v="50 years"/>
    <s v="1"/>
    <s v="Male"/>
    <s v="IE"/>
    <s v="State"/>
    <s v="2011"/>
    <s v="2011"/>
    <s v="Number"/>
    <n v="94"/>
  </r>
  <r>
    <s v="E8014"/>
    <s v="Irish Travellers Usually Resident and Present in the State 2011 to 2016"/>
    <s v="050"/>
    <s v="50 years"/>
    <s v="1"/>
    <s v="Male"/>
    <s v="IE"/>
    <s v="State"/>
    <s v="2016"/>
    <s v="2016"/>
    <s v="Number"/>
    <n v="96"/>
  </r>
  <r>
    <s v="E8014"/>
    <s v="Irish Travellers Usually Resident and Present in the State 2011 to 2016"/>
    <s v="050"/>
    <s v="50 years"/>
    <s v="1"/>
    <s v="Male"/>
    <s v="CW"/>
    <s v="Carlow"/>
    <s v="2011"/>
    <s v="2011"/>
    <s v="Number"/>
    <n v="6"/>
  </r>
  <r>
    <s v="E8014"/>
    <s v="Irish Travellers Usually Resident and Present in the State 2011 to 2016"/>
    <s v="050"/>
    <s v="50 years"/>
    <s v="1"/>
    <s v="Male"/>
    <s v="CW"/>
    <s v="Carlow"/>
    <s v="2016"/>
    <s v="2016"/>
    <s v="Number"/>
    <n v="3"/>
  </r>
  <r>
    <s v="E8014"/>
    <s v="Irish Travellers Usually Resident and Present in the State 2011 to 2016"/>
    <s v="050"/>
    <s v="50 years"/>
    <s v="1"/>
    <s v="Male"/>
    <s v="DC"/>
    <s v="Dublin City"/>
    <s v="2011"/>
    <s v="2011"/>
    <s v="Number"/>
    <n v="6"/>
  </r>
  <r>
    <s v="E8014"/>
    <s v="Irish Travellers Usually Resident and Present in the State 2011 to 2016"/>
    <s v="050"/>
    <s v="50 years"/>
    <s v="1"/>
    <s v="Male"/>
    <s v="DC"/>
    <s v="Dublin City"/>
    <s v="2016"/>
    <s v="2016"/>
    <s v="Number"/>
    <n v="10"/>
  </r>
  <r>
    <s v="E8014"/>
    <s v="Irish Travellers Usually Resident and Present in the State 2011 to 2016"/>
    <s v="050"/>
    <s v="50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50"/>
    <s v="50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0"/>
    <s v="50 years"/>
    <s v="1"/>
    <s v="Male"/>
    <s v="FL"/>
    <s v="Fingal"/>
    <s v="2011"/>
    <s v="2011"/>
    <s v="Number"/>
    <n v="6"/>
  </r>
  <r>
    <s v="E8014"/>
    <s v="Irish Travellers Usually Resident and Present in the State 2011 to 2016"/>
    <s v="050"/>
    <s v="50 years"/>
    <s v="1"/>
    <s v="Male"/>
    <s v="FL"/>
    <s v="Fingal"/>
    <s v="2016"/>
    <s v="2016"/>
    <s v="Number"/>
    <n v="1"/>
  </r>
  <r>
    <s v="E8014"/>
    <s v="Irish Travellers Usually Resident and Present in the State 2011 to 2016"/>
    <s v="050"/>
    <s v="50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50"/>
    <s v="50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50"/>
    <s v="50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0"/>
    <s v="50 years"/>
    <s v="1"/>
    <s v="Male"/>
    <s v="KE"/>
    <s v="Kildare"/>
    <s v="2016"/>
    <s v="2016"/>
    <s v="Number"/>
    <n v="2"/>
  </r>
  <r>
    <s v="E8014"/>
    <s v="Irish Travellers Usually Resident and Present in the State 2011 to 2016"/>
    <s v="050"/>
    <s v="50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0"/>
    <s v="50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50"/>
    <s v="50 years"/>
    <s v="1"/>
    <s v="Male"/>
    <s v="LS"/>
    <s v="Laois"/>
    <s v="2011"/>
    <s v="2011"/>
    <s v="Number"/>
    <n v="1"/>
  </r>
  <r>
    <s v="E8014"/>
    <s v="Irish Travellers Usually Resident and Present in the State 2011 to 2016"/>
    <s v="050"/>
    <s v="50 years"/>
    <s v="1"/>
    <s v="Male"/>
    <s v="LS"/>
    <s v="Laois"/>
    <s v="2016"/>
    <s v="2016"/>
    <s v="Number"/>
    <n v="1"/>
  </r>
  <r>
    <s v="E8014"/>
    <s v="Irish Travellers Usually Resident and Present in the State 2011 to 2016"/>
    <s v="050"/>
    <s v="50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0"/>
    <s v="50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50"/>
    <s v="50 years"/>
    <s v="1"/>
    <s v="Male"/>
    <s v="LH"/>
    <s v="Louth"/>
    <s v="2011"/>
    <s v="2011"/>
    <s v="Number"/>
    <n v="3"/>
  </r>
  <r>
    <s v="E8014"/>
    <s v="Irish Travellers Usually Resident and Present in the State 2011 to 2016"/>
    <s v="050"/>
    <s v="50 years"/>
    <s v="1"/>
    <s v="Male"/>
    <s v="LH"/>
    <s v="Louth"/>
    <s v="2016"/>
    <s v="2016"/>
    <s v="Number"/>
    <n v="1"/>
  </r>
  <r>
    <s v="E8014"/>
    <s v="Irish Travellers Usually Resident and Present in the State 2011 to 2016"/>
    <s v="050"/>
    <s v="50 years"/>
    <s v="1"/>
    <s v="Male"/>
    <s v="MH"/>
    <s v="Meath"/>
    <s v="2011"/>
    <s v="2011"/>
    <s v="Number"/>
    <n v="2"/>
  </r>
  <r>
    <s v="E8014"/>
    <s v="Irish Travellers Usually Resident and Present in the State 2011 to 2016"/>
    <s v="050"/>
    <s v="50 years"/>
    <s v="1"/>
    <s v="Male"/>
    <s v="MH"/>
    <s v="Meath"/>
    <s v="2016"/>
    <s v="2016"/>
    <s v="Number"/>
    <n v="3"/>
  </r>
  <r>
    <s v="E8014"/>
    <s v="Irish Travellers Usually Resident and Present in the State 2011 to 2016"/>
    <s v="050"/>
    <s v="50 years"/>
    <s v="1"/>
    <s v="Male"/>
    <s v="OY"/>
    <s v="Offaly"/>
    <s v="2011"/>
    <s v="2011"/>
    <s v="Number"/>
    <n v="4"/>
  </r>
  <r>
    <s v="E8014"/>
    <s v="Irish Travellers Usually Resident and Present in the State 2011 to 2016"/>
    <s v="050"/>
    <s v="50 years"/>
    <s v="1"/>
    <s v="Male"/>
    <s v="OY"/>
    <s v="Offaly"/>
    <s v="2016"/>
    <s v="2016"/>
    <s v="Number"/>
    <n v="1"/>
  </r>
  <r>
    <s v="E8014"/>
    <s v="Irish Travellers Usually Resident and Present in the State 2011 to 2016"/>
    <s v="050"/>
    <s v="50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0"/>
    <s v="50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50"/>
    <s v="50 years"/>
    <s v="1"/>
    <s v="Male"/>
    <s v="WX"/>
    <s v="Wexford"/>
    <s v="2011"/>
    <s v="2011"/>
    <s v="Number"/>
    <n v="7"/>
  </r>
  <r>
    <s v="E8014"/>
    <s v="Irish Travellers Usually Resident and Present in the State 2011 to 2016"/>
    <s v="050"/>
    <s v="5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50"/>
    <s v="50 years"/>
    <s v="1"/>
    <s v="Male"/>
    <s v="WW"/>
    <s v="Wicklow"/>
    <s v="2011"/>
    <s v="2011"/>
    <s v="Number"/>
    <n v="2"/>
  </r>
  <r>
    <s v="E8014"/>
    <s v="Irish Travellers Usually Resident and Present in the State 2011 to 2016"/>
    <s v="050"/>
    <s v="50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0"/>
    <s v="50 years"/>
    <s v="1"/>
    <s v="Male"/>
    <s v="CE"/>
    <s v="Clare"/>
    <s v="2011"/>
    <s v="2011"/>
    <s v="Number"/>
    <n v="2"/>
  </r>
  <r>
    <s v="E8014"/>
    <s v="Irish Travellers Usually Resident and Present in the State 2011 to 2016"/>
    <s v="050"/>
    <s v="50 years"/>
    <s v="1"/>
    <s v="Male"/>
    <s v="CE"/>
    <s v="Clare"/>
    <s v="2016"/>
    <s v="2016"/>
    <s v="Number"/>
    <n v="2"/>
  </r>
  <r>
    <s v="E8014"/>
    <s v="Irish Travellers Usually Resident and Present in the State 2011 to 2016"/>
    <s v="050"/>
    <s v="50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0"/>
    <s v="50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0"/>
    <s v="50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0"/>
    <s v="50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0"/>
    <s v="50 years"/>
    <s v="1"/>
    <s v="Male"/>
    <s v="KY"/>
    <s v="Kerry"/>
    <s v="2011"/>
    <s v="2011"/>
    <s v="Number"/>
    <n v="2"/>
  </r>
  <r>
    <s v="E8014"/>
    <s v="Irish Travellers Usually Resident and Present in the State 2011 to 2016"/>
    <s v="050"/>
    <s v="50 years"/>
    <s v="1"/>
    <s v="Male"/>
    <s v="KY"/>
    <s v="Kerry"/>
    <s v="2016"/>
    <s v="2016"/>
    <s v="Number"/>
    <n v="4"/>
  </r>
  <r>
    <s v="E8014"/>
    <s v="Irish Travellers Usually Resident and Present in the State 2011 to 2016"/>
    <s v="050"/>
    <s v="50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50"/>
    <s v="50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0"/>
    <s v="50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0"/>
    <s v="50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0"/>
    <s v="5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0"/>
    <s v="50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50"/>
    <s v="50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0"/>
    <s v="50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50"/>
    <s v="50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50"/>
    <s v="50 years"/>
    <s v="1"/>
    <s v="Male"/>
    <s v="GY"/>
    <s v="Galway County"/>
    <s v="2016"/>
    <s v="2016"/>
    <s v="Number"/>
    <n v="9"/>
  </r>
  <r>
    <s v="E8014"/>
    <s v="Irish Travellers Usually Resident and Present in the State 2011 to 2016"/>
    <s v="050"/>
    <s v="50 years"/>
    <s v="1"/>
    <s v="Male"/>
    <s v="LM"/>
    <s v="Leitrim"/>
    <s v="2011"/>
    <s v="2011"/>
    <s v="Number"/>
    <n v="1"/>
  </r>
  <r>
    <s v="E8014"/>
    <s v="Irish Travellers Usually Resident and Present in the State 2011 to 2016"/>
    <s v="050"/>
    <s v="50 years"/>
    <s v="1"/>
    <s v="Male"/>
    <s v="LM"/>
    <s v="Leitrim"/>
    <s v="2016"/>
    <s v="2016"/>
    <s v="Number"/>
    <n v="2"/>
  </r>
  <r>
    <s v="E8014"/>
    <s v="Irish Travellers Usually Resident and Present in the State 2011 to 2016"/>
    <s v="050"/>
    <s v="50 years"/>
    <s v="1"/>
    <s v="Male"/>
    <s v="MO"/>
    <s v="Mayo"/>
    <s v="2011"/>
    <s v="2011"/>
    <s v="Number"/>
    <n v="0"/>
  </r>
  <r>
    <s v="E8014"/>
    <s v="Irish Travellers Usually Resident and Present in the State 2011 to 2016"/>
    <s v="050"/>
    <s v="50 years"/>
    <s v="1"/>
    <s v="Male"/>
    <s v="MO"/>
    <s v="Mayo"/>
    <s v="2016"/>
    <s v="2016"/>
    <s v="Number"/>
    <n v="2"/>
  </r>
  <r>
    <s v="E8014"/>
    <s v="Irish Travellers Usually Resident and Present in the State 2011 to 2016"/>
    <s v="050"/>
    <s v="50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0"/>
    <s v="50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50"/>
    <s v="50 years"/>
    <s v="1"/>
    <s v="Male"/>
    <s v="SO"/>
    <s v="Sligo"/>
    <s v="2011"/>
    <s v="2011"/>
    <s v="Number"/>
    <n v="1"/>
  </r>
  <r>
    <s v="E8014"/>
    <s v="Irish Travellers Usually Resident and Present in the State 2011 to 2016"/>
    <s v="050"/>
    <s v="50 years"/>
    <s v="1"/>
    <s v="Male"/>
    <s v="SO"/>
    <s v="Sligo"/>
    <s v="2016"/>
    <s v="2016"/>
    <s v="Number"/>
    <n v="0"/>
  </r>
  <r>
    <s v="E8014"/>
    <s v="Irish Travellers Usually Resident and Present in the State 2011 to 2016"/>
    <s v="050"/>
    <s v="50 years"/>
    <s v="1"/>
    <s v="Male"/>
    <s v="CN"/>
    <s v="Cavan"/>
    <s v="2011"/>
    <s v="2011"/>
    <s v="Number"/>
    <n v="2"/>
  </r>
  <r>
    <s v="E8014"/>
    <s v="Irish Travellers Usually Resident and Present in the State 2011 to 2016"/>
    <s v="050"/>
    <s v="50 years"/>
    <s v="1"/>
    <s v="Male"/>
    <s v="CN"/>
    <s v="Cavan"/>
    <s v="2016"/>
    <s v="2016"/>
    <s v="Number"/>
    <n v="4"/>
  </r>
  <r>
    <s v="E8014"/>
    <s v="Irish Travellers Usually Resident and Present in the State 2011 to 2016"/>
    <s v="050"/>
    <s v="5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0"/>
    <s v="50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0"/>
    <s v="5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50"/>
    <s v="50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0"/>
    <s v="50 years"/>
    <s v="2"/>
    <s v="Female"/>
    <s v="IE"/>
    <s v="State"/>
    <s v="2011"/>
    <s v="2011"/>
    <s v="Number"/>
    <n v="105"/>
  </r>
  <r>
    <s v="E8014"/>
    <s v="Irish Travellers Usually Resident and Present in the State 2011 to 2016"/>
    <s v="050"/>
    <s v="50 years"/>
    <s v="2"/>
    <s v="Female"/>
    <s v="IE"/>
    <s v="State"/>
    <s v="2016"/>
    <s v="2016"/>
    <s v="Number"/>
    <n v="142"/>
  </r>
  <r>
    <s v="E8014"/>
    <s v="Irish Travellers Usually Resident and Present in the State 2011 to 2016"/>
    <s v="050"/>
    <s v="50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50"/>
    <s v="50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50"/>
    <s v="50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50"/>
    <s v="50 years"/>
    <s v="2"/>
    <s v="Female"/>
    <s v="DC"/>
    <s v="Dublin City"/>
    <s v="2016"/>
    <s v="2016"/>
    <s v="Number"/>
    <n v="14"/>
  </r>
  <r>
    <s v="E8014"/>
    <s v="Irish Travellers Usually Resident and Present in the State 2011 to 2016"/>
    <s v="050"/>
    <s v="50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50"/>
    <s v="50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50"/>
    <s v="50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50"/>
    <s v="50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0"/>
    <s v="50 years"/>
    <s v="2"/>
    <s v="Female"/>
    <s v="SD"/>
    <s v="South Dublin"/>
    <s v="2011"/>
    <s v="2011"/>
    <s v="Number"/>
    <n v="7"/>
  </r>
  <r>
    <s v="E8014"/>
    <s v="Irish Travellers Usually Resident and Present in the State 2011 to 2016"/>
    <s v="050"/>
    <s v="50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0"/>
    <s v="50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0"/>
    <s v="50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0"/>
    <s v="50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50"/>
    <s v="50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50"/>
    <s v="50 years"/>
    <s v="2"/>
    <s v="Female"/>
    <s v="LS"/>
    <s v="Laois"/>
    <s v="2011"/>
    <s v="2011"/>
    <s v="Number"/>
    <n v="2"/>
  </r>
  <r>
    <s v="E8014"/>
    <s v="Irish Travellers Usually Resident and Present in the State 2011 to 2016"/>
    <s v="050"/>
    <s v="50 years"/>
    <s v="2"/>
    <s v="Female"/>
    <s v="LS"/>
    <s v="Laois"/>
    <s v="2016"/>
    <s v="2016"/>
    <s v="Number"/>
    <n v="2"/>
  </r>
  <r>
    <s v="E8014"/>
    <s v="Irish Travellers Usually Resident and Present in the State 2011 to 2016"/>
    <s v="050"/>
    <s v="50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0"/>
    <s v="50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0"/>
    <s v="50 years"/>
    <s v="2"/>
    <s v="Female"/>
    <s v="LH"/>
    <s v="Louth"/>
    <s v="2011"/>
    <s v="2011"/>
    <s v="Number"/>
    <n v="5"/>
  </r>
  <r>
    <s v="E8014"/>
    <s v="Irish Travellers Usually Resident and Present in the State 2011 to 2016"/>
    <s v="050"/>
    <s v="50 years"/>
    <s v="2"/>
    <s v="Female"/>
    <s v="LH"/>
    <s v="Louth"/>
    <s v="2016"/>
    <s v="2016"/>
    <s v="Number"/>
    <n v="7"/>
  </r>
  <r>
    <s v="E8014"/>
    <s v="Irish Travellers Usually Resident and Present in the State 2011 to 2016"/>
    <s v="050"/>
    <s v="50 years"/>
    <s v="2"/>
    <s v="Female"/>
    <s v="MH"/>
    <s v="Meath"/>
    <s v="2011"/>
    <s v="2011"/>
    <s v="Number"/>
    <n v="6"/>
  </r>
  <r>
    <s v="E8014"/>
    <s v="Irish Travellers Usually Resident and Present in the State 2011 to 2016"/>
    <s v="050"/>
    <s v="50 years"/>
    <s v="2"/>
    <s v="Female"/>
    <s v="MH"/>
    <s v="Meath"/>
    <s v="2016"/>
    <s v="2016"/>
    <s v="Number"/>
    <n v="3"/>
  </r>
  <r>
    <s v="E8014"/>
    <s v="Irish Travellers Usually Resident and Present in the State 2011 to 2016"/>
    <s v="050"/>
    <s v="50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50"/>
    <s v="50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50"/>
    <s v="50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0"/>
    <s v="50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0"/>
    <s v="50 years"/>
    <s v="2"/>
    <s v="Female"/>
    <s v="WX"/>
    <s v="Wexford"/>
    <s v="2011"/>
    <s v="2011"/>
    <s v="Number"/>
    <n v="3"/>
  </r>
  <r>
    <s v="E8014"/>
    <s v="Irish Travellers Usually Resident and Present in the State 2011 to 2016"/>
    <s v="050"/>
    <s v="50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50"/>
    <s v="50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0"/>
    <s v="50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50"/>
    <s v="50 years"/>
    <s v="2"/>
    <s v="Female"/>
    <s v="CE"/>
    <s v="Clare"/>
    <s v="2011"/>
    <s v="2011"/>
    <s v="Number"/>
    <n v="1"/>
  </r>
  <r>
    <s v="E8014"/>
    <s v="Irish Travellers Usually Resident and Present in the State 2011 to 2016"/>
    <s v="050"/>
    <s v="50 years"/>
    <s v="2"/>
    <s v="Female"/>
    <s v="CE"/>
    <s v="Clare"/>
    <s v="2016"/>
    <s v="2016"/>
    <s v="Number"/>
    <n v="9"/>
  </r>
  <r>
    <s v="E8014"/>
    <s v="Irish Travellers Usually Resident and Present in the State 2011 to 2016"/>
    <s v="050"/>
    <s v="50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50"/>
    <s v="50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0"/>
    <s v="50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50"/>
    <s v="50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50"/>
    <s v="50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0"/>
    <s v="50 years"/>
    <s v="2"/>
    <s v="Female"/>
    <s v="KY"/>
    <s v="Kerry"/>
    <s v="2016"/>
    <s v="2016"/>
    <s v="Number"/>
    <n v="4"/>
  </r>
  <r>
    <s v="E8014"/>
    <s v="Irish Travellers Usually Resident and Present in the State 2011 to 2016"/>
    <s v="050"/>
    <s v="50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50"/>
    <s v="50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50"/>
    <s v="50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50"/>
    <s v="50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50"/>
    <s v="50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50"/>
    <s v="50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0"/>
    <s v="50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50"/>
    <s v="50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0"/>
    <s v="50 years"/>
    <s v="2"/>
    <s v="Female"/>
    <s v="GY"/>
    <s v="Galway County"/>
    <s v="2011"/>
    <s v="2011"/>
    <s v="Number"/>
    <n v="8"/>
  </r>
  <r>
    <s v="E8014"/>
    <s v="Irish Travellers Usually Resident and Present in the State 2011 to 2016"/>
    <s v="050"/>
    <s v="50 years"/>
    <s v="2"/>
    <s v="Female"/>
    <s v="GY"/>
    <s v="Galway County"/>
    <s v="2016"/>
    <s v="2016"/>
    <s v="Number"/>
    <n v="12"/>
  </r>
  <r>
    <s v="E8014"/>
    <s v="Irish Travellers Usually Resident and Present in the State 2011 to 2016"/>
    <s v="050"/>
    <s v="50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0"/>
    <s v="50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50"/>
    <s v="50 years"/>
    <s v="2"/>
    <s v="Female"/>
    <s v="MO"/>
    <s v="Mayo"/>
    <s v="2011"/>
    <s v="2011"/>
    <s v="Number"/>
    <n v="6"/>
  </r>
  <r>
    <s v="E8014"/>
    <s v="Irish Travellers Usually Resident and Present in the State 2011 to 2016"/>
    <s v="050"/>
    <s v="50 years"/>
    <s v="2"/>
    <s v="Female"/>
    <s v="MO"/>
    <s v="Mayo"/>
    <s v="2016"/>
    <s v="2016"/>
    <s v="Number"/>
    <n v="6"/>
  </r>
  <r>
    <s v="E8014"/>
    <s v="Irish Travellers Usually Resident and Present in the State 2011 to 2016"/>
    <s v="050"/>
    <s v="50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0"/>
    <s v="50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50"/>
    <s v="50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0"/>
    <s v="50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0"/>
    <s v="50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0"/>
    <s v="50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0"/>
    <s v="50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0"/>
    <s v="50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0"/>
    <s v="50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0"/>
    <s v="50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1"/>
    <s v="51 years"/>
    <s v="-"/>
    <s v="Both sexes"/>
    <s v="IE"/>
    <s v="State"/>
    <s v="2011"/>
    <s v="2011"/>
    <s v="Number"/>
    <n v="160"/>
  </r>
  <r>
    <s v="E8014"/>
    <s v="Irish Travellers Usually Resident and Present in the State 2011 to 2016"/>
    <s v="051"/>
    <s v="51 years"/>
    <s v="-"/>
    <s v="Both sexes"/>
    <s v="IE"/>
    <s v="State"/>
    <s v="2016"/>
    <s v="2016"/>
    <s v="Number"/>
    <n v="272"/>
  </r>
  <r>
    <s v="E8014"/>
    <s v="Irish Travellers Usually Resident and Present in the State 2011 to 2016"/>
    <s v="051"/>
    <s v="51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51"/>
    <s v="51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51"/>
    <s v="51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51"/>
    <s v="51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1"/>
    <s v="51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51"/>
    <s v="51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1"/>
    <s v="51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51"/>
    <s v="51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51"/>
    <s v="51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51"/>
    <s v="51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51"/>
    <s v="51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51"/>
    <s v="51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51"/>
    <s v="51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1"/>
    <s v="51 years"/>
    <s v="-"/>
    <s v="Both sexes"/>
    <s v="WW"/>
    <s v="Wicklow"/>
    <s v="2016"/>
    <s v="2016"/>
    <s v="Number"/>
    <n v="5"/>
  </r>
  <r>
    <s v="E8014"/>
    <s v="Irish Travellers Usually Resident and Present in the State 2011 to 2016"/>
    <s v="051"/>
    <s v="51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51"/>
    <s v="51 years"/>
    <s v="-"/>
    <s v="Both sexes"/>
    <s v="CE"/>
    <s v="Clare"/>
    <s v="2016"/>
    <s v="2016"/>
    <s v="Number"/>
    <n v="0"/>
  </r>
  <r>
    <s v="E8014"/>
    <s v="Irish Travellers Usually Resident and Present in the State 2011 to 2016"/>
    <s v="051"/>
    <s v="51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51"/>
    <s v="51 years"/>
    <s v="-"/>
    <s v="Both sexes"/>
    <s v="CK"/>
    <s v="Cork County"/>
    <s v="2016"/>
    <s v="2016"/>
    <s v="Number"/>
    <n v="17"/>
  </r>
  <r>
    <s v="E8014"/>
    <s v="Irish Travellers Usually Resident and Present in the State 2011 to 2016"/>
    <s v="051"/>
    <s v="51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51"/>
    <s v="51 years"/>
    <s v="-"/>
    <s v="Both sexes"/>
    <s v="KY"/>
    <s v="Kerry"/>
    <s v="2016"/>
    <s v="2016"/>
    <s v="Number"/>
    <n v="6"/>
  </r>
  <r>
    <s v="E8014"/>
    <s v="Irish Travellers Usually Resident and Present in the State 2011 to 2016"/>
    <s v="051"/>
    <s v="51 years"/>
    <s v="-"/>
    <s v="Both sexes"/>
    <s v="LK"/>
    <s v="Limerick City and Coun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51"/>
    <s v="51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51"/>
    <s v="51 years"/>
    <s v="-"/>
    <s v="Both sexes"/>
    <s v="GC"/>
    <s v="Galway Ci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51"/>
    <s v="51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GY"/>
    <s v="Galway County"/>
    <s v="2016"/>
    <s v="2016"/>
    <s v="Number"/>
    <n v="29"/>
  </r>
  <r>
    <s v="E8014"/>
    <s v="Irish Travellers Usually Resident and Present in the State 2011 to 2016"/>
    <s v="051"/>
    <s v="51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1"/>
    <s v="51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MO"/>
    <s v="Mayo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MO"/>
    <s v="Mayo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1"/>
    <s v="51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51"/>
    <s v="51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51"/>
    <s v="51 years"/>
    <s v="-"/>
    <s v="Both sexes"/>
    <s v="DL"/>
    <s v="Donegal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51"/>
    <s v="51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51"/>
    <s v="51 years"/>
    <s v="1"/>
    <s v="Male"/>
    <s v="IE"/>
    <s v="State"/>
    <s v="2011"/>
    <s v="2011"/>
    <s v="Number"/>
    <n v="77"/>
  </r>
  <r>
    <s v="E8014"/>
    <s v="Irish Travellers Usually Resident and Present in the State 2011 to 2016"/>
    <s v="051"/>
    <s v="51 years"/>
    <s v="1"/>
    <s v="Male"/>
    <s v="IE"/>
    <s v="State"/>
    <s v="2016"/>
    <s v="2016"/>
    <s v="Number"/>
    <n v="136"/>
  </r>
  <r>
    <s v="E8014"/>
    <s v="Irish Travellers Usually Resident and Present in the State 2011 to 2016"/>
    <s v="051"/>
    <s v="51 years"/>
    <s v="1"/>
    <s v="Male"/>
    <s v="CW"/>
    <s v="Carlow"/>
    <s v="2011"/>
    <s v="2011"/>
    <s v="Number"/>
    <n v="3"/>
  </r>
  <r>
    <s v="E8014"/>
    <s v="Irish Travellers Usually Resident and Present in the State 2011 to 2016"/>
    <s v="051"/>
    <s v="51 years"/>
    <s v="1"/>
    <s v="Male"/>
    <s v="CW"/>
    <s v="Carlow"/>
    <s v="2016"/>
    <s v="2016"/>
    <s v="Number"/>
    <n v="3"/>
  </r>
  <r>
    <s v="E8014"/>
    <s v="Irish Travellers Usually Resident and Present in the State 2011 to 2016"/>
    <s v="051"/>
    <s v="51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1"/>
    <s v="51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51"/>
    <s v="51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1"/>
    <s v="51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1"/>
    <s v="51 years"/>
    <s v="1"/>
    <s v="Male"/>
    <s v="FL"/>
    <s v="Fingal"/>
    <s v="2011"/>
    <s v="2011"/>
    <s v="Number"/>
    <n v="3"/>
  </r>
  <r>
    <s v="E8014"/>
    <s v="Irish Travellers Usually Resident and Present in the State 2011 to 2016"/>
    <s v="051"/>
    <s v="51 years"/>
    <s v="1"/>
    <s v="Male"/>
    <s v="FL"/>
    <s v="Fingal"/>
    <s v="2016"/>
    <s v="2016"/>
    <s v="Number"/>
    <n v="3"/>
  </r>
  <r>
    <s v="E8014"/>
    <s v="Irish Travellers Usually Resident and Present in the State 2011 to 2016"/>
    <s v="051"/>
    <s v="51 years"/>
    <s v="1"/>
    <s v="Male"/>
    <s v="SD"/>
    <s v="South Dublin"/>
    <s v="2011"/>
    <s v="2011"/>
    <s v="Number"/>
    <n v="3"/>
  </r>
  <r>
    <s v="E8014"/>
    <s v="Irish Travellers Usually Resident and Present in the State 2011 to 2016"/>
    <s v="051"/>
    <s v="51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51"/>
    <s v="51 years"/>
    <s v="1"/>
    <s v="Male"/>
    <s v="KE"/>
    <s v="Kildare"/>
    <s v="2011"/>
    <s v="2011"/>
    <s v="Number"/>
    <n v="4"/>
  </r>
  <r>
    <s v="E8014"/>
    <s v="Irish Travellers Usually Resident and Present in the State 2011 to 2016"/>
    <s v="051"/>
    <s v="51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1"/>
    <s v="5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51"/>
    <s v="51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1"/>
    <s v="51 years"/>
    <s v="1"/>
    <s v="Male"/>
    <s v="LS"/>
    <s v="Laois"/>
    <s v="2011"/>
    <s v="2011"/>
    <s v="Number"/>
    <n v="1"/>
  </r>
  <r>
    <s v="E8014"/>
    <s v="Irish Travellers Usually Resident and Present in the State 2011 to 2016"/>
    <s v="051"/>
    <s v="51 years"/>
    <s v="1"/>
    <s v="Male"/>
    <s v="LS"/>
    <s v="Laois"/>
    <s v="2016"/>
    <s v="2016"/>
    <s v="Number"/>
    <n v="4"/>
  </r>
  <r>
    <s v="E8014"/>
    <s v="Irish Travellers Usually Resident and Present in the State 2011 to 2016"/>
    <s v="051"/>
    <s v="51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51"/>
    <s v="51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51"/>
    <s v="51 years"/>
    <s v="1"/>
    <s v="Male"/>
    <s v="LH"/>
    <s v="Louth"/>
    <s v="2011"/>
    <s v="2011"/>
    <s v="Number"/>
    <n v="2"/>
  </r>
  <r>
    <s v="E8014"/>
    <s v="Irish Travellers Usually Resident and Present in the State 2011 to 2016"/>
    <s v="051"/>
    <s v="51 years"/>
    <s v="1"/>
    <s v="Male"/>
    <s v="LH"/>
    <s v="Louth"/>
    <s v="2016"/>
    <s v="2016"/>
    <s v="Number"/>
    <n v="4"/>
  </r>
  <r>
    <s v="E8014"/>
    <s v="Irish Travellers Usually Resident and Present in the State 2011 to 2016"/>
    <s v="051"/>
    <s v="51 years"/>
    <s v="1"/>
    <s v="Male"/>
    <s v="MH"/>
    <s v="Meath"/>
    <s v="2011"/>
    <s v="2011"/>
    <s v="Number"/>
    <n v="2"/>
  </r>
  <r>
    <s v="E8014"/>
    <s v="Irish Travellers Usually Resident and Present in the State 2011 to 2016"/>
    <s v="051"/>
    <s v="51 years"/>
    <s v="1"/>
    <s v="Male"/>
    <s v="MH"/>
    <s v="Meath"/>
    <s v="2016"/>
    <s v="2016"/>
    <s v="Number"/>
    <n v="5"/>
  </r>
  <r>
    <s v="E8014"/>
    <s v="Irish Travellers Usually Resident and Present in the State 2011 to 2016"/>
    <s v="051"/>
    <s v="51 years"/>
    <s v="1"/>
    <s v="Male"/>
    <s v="OY"/>
    <s v="Offaly"/>
    <s v="2011"/>
    <s v="2011"/>
    <s v="Number"/>
    <n v="5"/>
  </r>
  <r>
    <s v="E8014"/>
    <s v="Irish Travellers Usually Resident and Present in the State 2011 to 2016"/>
    <s v="051"/>
    <s v="51 years"/>
    <s v="1"/>
    <s v="Male"/>
    <s v="OY"/>
    <s v="Offaly"/>
    <s v="2016"/>
    <s v="2016"/>
    <s v="Number"/>
    <n v="4"/>
  </r>
  <r>
    <s v="E8014"/>
    <s v="Irish Travellers Usually Resident and Present in the State 2011 to 2016"/>
    <s v="051"/>
    <s v="51 years"/>
    <s v="1"/>
    <s v="Male"/>
    <s v="WH"/>
    <s v="Westmeath"/>
    <s v="2011"/>
    <s v="2011"/>
    <s v="Number"/>
    <n v="0"/>
  </r>
  <r>
    <s v="E8014"/>
    <s v="Irish Travellers Usually Resident and Present in the State 2011 to 2016"/>
    <s v="051"/>
    <s v="51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1"/>
    <s v="51 years"/>
    <s v="1"/>
    <s v="Male"/>
    <s v="WX"/>
    <s v="Wexford"/>
    <s v="2011"/>
    <s v="2011"/>
    <s v="Number"/>
    <n v="4"/>
  </r>
  <r>
    <s v="E8014"/>
    <s v="Irish Travellers Usually Resident and Present in the State 2011 to 2016"/>
    <s v="051"/>
    <s v="51 years"/>
    <s v="1"/>
    <s v="Male"/>
    <s v="WX"/>
    <s v="Wexford"/>
    <s v="2016"/>
    <s v="2016"/>
    <s v="Number"/>
    <n v="9"/>
  </r>
  <r>
    <s v="E8014"/>
    <s v="Irish Travellers Usually Resident and Present in the State 2011 to 2016"/>
    <s v="051"/>
    <s v="51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1"/>
    <s v="51 years"/>
    <s v="1"/>
    <s v="Male"/>
    <s v="WW"/>
    <s v="Wicklow"/>
    <s v="2016"/>
    <s v="2016"/>
    <s v="Number"/>
    <n v="4"/>
  </r>
  <r>
    <s v="E8014"/>
    <s v="Irish Travellers Usually Resident and Present in the State 2011 to 2016"/>
    <s v="051"/>
    <s v="51 years"/>
    <s v="1"/>
    <s v="Male"/>
    <s v="CE"/>
    <s v="Clare"/>
    <s v="2011"/>
    <s v="2011"/>
    <s v="Number"/>
    <n v="3"/>
  </r>
  <r>
    <s v="E8014"/>
    <s v="Irish Travellers Usually Resident and Present in the State 2011 to 2016"/>
    <s v="051"/>
    <s v="51 years"/>
    <s v="1"/>
    <s v="Male"/>
    <s v="CE"/>
    <s v="Clare"/>
    <s v="2016"/>
    <s v="2016"/>
    <s v="Number"/>
    <n v="0"/>
  </r>
  <r>
    <s v="E8014"/>
    <s v="Irish Travellers Usually Resident and Present in the State 2011 to 2016"/>
    <s v="051"/>
    <s v="51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1"/>
    <s v="51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51"/>
    <s v="51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51"/>
    <s v="51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51"/>
    <s v="51 years"/>
    <s v="1"/>
    <s v="Male"/>
    <s v="KY"/>
    <s v="Kerry"/>
    <s v="2011"/>
    <s v="2011"/>
    <s v="Number"/>
    <n v="1"/>
  </r>
  <r>
    <s v="E8014"/>
    <s v="Irish Travellers Usually Resident and Present in the State 2011 to 2016"/>
    <s v="051"/>
    <s v="51 years"/>
    <s v="1"/>
    <s v="Male"/>
    <s v="KY"/>
    <s v="Kerry"/>
    <s v="2016"/>
    <s v="2016"/>
    <s v="Number"/>
    <n v="4"/>
  </r>
  <r>
    <s v="E8014"/>
    <s v="Irish Travellers Usually Resident and Present in the State 2011 to 2016"/>
    <s v="051"/>
    <s v="51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1"/>
    <s v="51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51"/>
    <s v="51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1"/>
    <s v="51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1"/>
    <s v="51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1"/>
    <s v="51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51"/>
    <s v="51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51"/>
    <s v="51 years"/>
    <s v="1"/>
    <s v="Male"/>
    <s v="GC"/>
    <s v="Galway City"/>
    <s v="2016"/>
    <s v="2016"/>
    <s v="Number"/>
    <n v="8"/>
  </r>
  <r>
    <s v="E8014"/>
    <s v="Irish Travellers Usually Resident and Present in the State 2011 to 2016"/>
    <s v="051"/>
    <s v="51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1"/>
    <s v="51 years"/>
    <s v="1"/>
    <s v="Male"/>
    <s v="GY"/>
    <s v="Galway County"/>
    <s v="2016"/>
    <s v="2016"/>
    <s v="Number"/>
    <n v="13"/>
  </r>
  <r>
    <s v="E8014"/>
    <s v="Irish Travellers Usually Resident and Present in the State 2011 to 2016"/>
    <s v="051"/>
    <s v="51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1"/>
    <s v="51 years"/>
    <s v="1"/>
    <s v="Male"/>
    <s v="LM"/>
    <s v="Leitrim"/>
    <s v="2016"/>
    <s v="2016"/>
    <s v="Number"/>
    <n v="2"/>
  </r>
  <r>
    <s v="E8014"/>
    <s v="Irish Travellers Usually Resident and Present in the State 2011 to 2016"/>
    <s v="051"/>
    <s v="51 years"/>
    <s v="1"/>
    <s v="Male"/>
    <s v="MO"/>
    <s v="Mayo"/>
    <s v="2011"/>
    <s v="2011"/>
    <s v="Number"/>
    <n v="5"/>
  </r>
  <r>
    <s v="E8014"/>
    <s v="Irish Travellers Usually Resident and Present in the State 2011 to 2016"/>
    <s v="051"/>
    <s v="51 years"/>
    <s v="1"/>
    <s v="Male"/>
    <s v="MO"/>
    <s v="Mayo"/>
    <s v="2016"/>
    <s v="2016"/>
    <s v="Number"/>
    <n v="0"/>
  </r>
  <r>
    <s v="E8014"/>
    <s v="Irish Travellers Usually Resident and Present in the State 2011 to 2016"/>
    <s v="051"/>
    <s v="51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1"/>
    <s v="51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51"/>
    <s v="51 years"/>
    <s v="1"/>
    <s v="Male"/>
    <s v="SO"/>
    <s v="Sligo"/>
    <s v="2011"/>
    <s v="2011"/>
    <s v="Number"/>
    <n v="1"/>
  </r>
  <r>
    <s v="E8014"/>
    <s v="Irish Travellers Usually Resident and Present in the State 2011 to 2016"/>
    <s v="051"/>
    <s v="51 years"/>
    <s v="1"/>
    <s v="Male"/>
    <s v="SO"/>
    <s v="Sligo"/>
    <s v="2016"/>
    <s v="2016"/>
    <s v="Number"/>
    <n v="2"/>
  </r>
  <r>
    <s v="E8014"/>
    <s v="Irish Travellers Usually Resident and Present in the State 2011 to 2016"/>
    <s v="051"/>
    <s v="51 years"/>
    <s v="1"/>
    <s v="Male"/>
    <s v="CN"/>
    <s v="Cavan"/>
    <s v="2011"/>
    <s v="2011"/>
    <s v="Number"/>
    <n v="0"/>
  </r>
  <r>
    <s v="E8014"/>
    <s v="Irish Travellers Usually Resident and Present in the State 2011 to 2016"/>
    <s v="051"/>
    <s v="51 years"/>
    <s v="1"/>
    <s v="Male"/>
    <s v="CN"/>
    <s v="Cavan"/>
    <s v="2016"/>
    <s v="2016"/>
    <s v="Number"/>
    <n v="2"/>
  </r>
  <r>
    <s v="E8014"/>
    <s v="Irish Travellers Usually Resident and Present in the State 2011 to 2016"/>
    <s v="051"/>
    <s v="51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1"/>
    <s v="51 years"/>
    <s v="1"/>
    <s v="Male"/>
    <s v="DL"/>
    <s v="Donegal"/>
    <s v="2016"/>
    <s v="2016"/>
    <s v="Number"/>
    <n v="6"/>
  </r>
  <r>
    <s v="E8014"/>
    <s v="Irish Travellers Usually Resident and Present in the State 2011 to 2016"/>
    <s v="051"/>
    <s v="51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51"/>
    <s v="51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51"/>
    <s v="51 years"/>
    <s v="2"/>
    <s v="Female"/>
    <s v="IE"/>
    <s v="State"/>
    <s v="2011"/>
    <s v="2011"/>
    <s v="Number"/>
    <n v="83"/>
  </r>
  <r>
    <s v="E8014"/>
    <s v="Irish Travellers Usually Resident and Present in the State 2011 to 2016"/>
    <s v="051"/>
    <s v="51 years"/>
    <s v="2"/>
    <s v="Female"/>
    <s v="IE"/>
    <s v="State"/>
    <s v="2016"/>
    <s v="2016"/>
    <s v="Number"/>
    <n v="136"/>
  </r>
  <r>
    <s v="E8014"/>
    <s v="Irish Travellers Usually Resident and Present in the State 2011 to 2016"/>
    <s v="051"/>
    <s v="51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51"/>
    <s v="5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51"/>
    <s v="51 years"/>
    <s v="2"/>
    <s v="Female"/>
    <s v="DC"/>
    <s v="Dublin City"/>
    <s v="2011"/>
    <s v="2011"/>
    <s v="Number"/>
    <n v="11"/>
  </r>
  <r>
    <s v="E8014"/>
    <s v="Irish Travellers Usually Resident and Present in the State 2011 to 2016"/>
    <s v="051"/>
    <s v="51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51"/>
    <s v="5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1"/>
    <s v="51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51"/>
    <s v="51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51"/>
    <s v="51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51"/>
    <s v="51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1"/>
    <s v="51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51"/>
    <s v="51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1"/>
    <s v="51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1"/>
    <s v="5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51"/>
    <s v="51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1"/>
    <s v="51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1"/>
    <s v="51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1"/>
    <s v="51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51"/>
    <s v="51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51"/>
    <s v="51 years"/>
    <s v="2"/>
    <s v="Female"/>
    <s v="LH"/>
    <s v="Louth"/>
    <s v="2011"/>
    <s v="2011"/>
    <s v="Number"/>
    <n v="5"/>
  </r>
  <r>
    <s v="E8014"/>
    <s v="Irish Travellers Usually Resident and Present in the State 2011 to 2016"/>
    <s v="051"/>
    <s v="51 years"/>
    <s v="2"/>
    <s v="Female"/>
    <s v="LH"/>
    <s v="Louth"/>
    <s v="2016"/>
    <s v="2016"/>
    <s v="Number"/>
    <n v="4"/>
  </r>
  <r>
    <s v="E8014"/>
    <s v="Irish Travellers Usually Resident and Present in the State 2011 to 2016"/>
    <s v="051"/>
    <s v="51 years"/>
    <s v="2"/>
    <s v="Female"/>
    <s v="MH"/>
    <s v="Meath"/>
    <s v="2011"/>
    <s v="2011"/>
    <s v="Number"/>
    <n v="0"/>
  </r>
  <r>
    <s v="E8014"/>
    <s v="Irish Travellers Usually Resident and Present in the State 2011 to 2016"/>
    <s v="051"/>
    <s v="51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1"/>
    <s v="51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51"/>
    <s v="51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1"/>
    <s v="51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1"/>
    <s v="51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51"/>
    <s v="51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1"/>
    <s v="51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51"/>
    <s v="51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1"/>
    <s v="51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1"/>
    <s v="51 years"/>
    <s v="2"/>
    <s v="Female"/>
    <s v="CE"/>
    <s v="Clare"/>
    <s v="2011"/>
    <s v="2011"/>
    <s v="Number"/>
    <n v="3"/>
  </r>
  <r>
    <s v="E8014"/>
    <s v="Irish Travellers Usually Resident and Present in the State 2011 to 2016"/>
    <s v="051"/>
    <s v="51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1"/>
    <s v="51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1"/>
    <s v="51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51"/>
    <s v="51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1"/>
    <s v="51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51"/>
    <s v="51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1"/>
    <s v="51 years"/>
    <s v="2"/>
    <s v="Female"/>
    <s v="KY"/>
    <s v="Kerry"/>
    <s v="2016"/>
    <s v="2016"/>
    <s v="Number"/>
    <n v="2"/>
  </r>
  <r>
    <s v="E8014"/>
    <s v="Irish Travellers Usually Resident and Present in the State 2011 to 2016"/>
    <s v="051"/>
    <s v="51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51"/>
    <s v="51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51"/>
    <s v="51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1"/>
    <s v="51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51"/>
    <s v="51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1"/>
    <s v="51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1"/>
    <s v="51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1"/>
    <s v="51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1"/>
    <s v="51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1"/>
    <s v="51 years"/>
    <s v="2"/>
    <s v="Female"/>
    <s v="GY"/>
    <s v="Galway County"/>
    <s v="2016"/>
    <s v="2016"/>
    <s v="Number"/>
    <n v="16"/>
  </r>
  <r>
    <s v="E8014"/>
    <s v="Irish Travellers Usually Resident and Present in the State 2011 to 2016"/>
    <s v="051"/>
    <s v="5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1"/>
    <s v="5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1"/>
    <s v="51 years"/>
    <s v="2"/>
    <s v="Female"/>
    <s v="MO"/>
    <s v="Mayo"/>
    <s v="2011"/>
    <s v="2011"/>
    <s v="Number"/>
    <n v="2"/>
  </r>
  <r>
    <s v="E8014"/>
    <s v="Irish Travellers Usually Resident and Present in the State 2011 to 2016"/>
    <s v="051"/>
    <s v="51 years"/>
    <s v="2"/>
    <s v="Female"/>
    <s v="MO"/>
    <s v="Mayo"/>
    <s v="2016"/>
    <s v="2016"/>
    <s v="Number"/>
    <n v="2"/>
  </r>
  <r>
    <s v="E8014"/>
    <s v="Irish Travellers Usually Resident and Present in the State 2011 to 2016"/>
    <s v="051"/>
    <s v="5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51"/>
    <s v="51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1"/>
    <s v="51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1"/>
    <s v="51 years"/>
    <s v="2"/>
    <s v="Female"/>
    <s v="SO"/>
    <s v="Sligo"/>
    <s v="2016"/>
    <s v="2016"/>
    <s v="Number"/>
    <n v="3"/>
  </r>
  <r>
    <s v="E8014"/>
    <s v="Irish Travellers Usually Resident and Present in the State 2011 to 2016"/>
    <s v="051"/>
    <s v="51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1"/>
    <s v="51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1"/>
    <s v="51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1"/>
    <s v="5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1"/>
    <s v="51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1"/>
    <s v="51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IE"/>
    <s v="State"/>
    <s v="2011"/>
    <s v="2011"/>
    <s v="Number"/>
    <n v="153"/>
  </r>
  <r>
    <s v="E8014"/>
    <s v="Irish Travellers Usually Resident and Present in the State 2011 to 2016"/>
    <s v="052"/>
    <s v="52 years"/>
    <s v="-"/>
    <s v="Both sexes"/>
    <s v="IE"/>
    <s v="State"/>
    <s v="2016"/>
    <s v="2016"/>
    <s v="Number"/>
    <n v="223"/>
  </r>
  <r>
    <s v="E8014"/>
    <s v="Irish Travellers Usually Resident and Present in the State 2011 to 2016"/>
    <s v="052"/>
    <s v="52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W"/>
    <s v="Carlow"/>
    <s v="2016"/>
    <s v="2016"/>
    <s v="Number"/>
    <n v="3"/>
  </r>
  <r>
    <s v="E8014"/>
    <s v="Irish Travellers Usually Resident and Present in the State 2011 to 2016"/>
    <s v="052"/>
    <s v="52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52"/>
    <s v="52 years"/>
    <s v="-"/>
    <s v="Both sexes"/>
    <s v="DC"/>
    <s v="Dublin Ci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2"/>
    <s v="52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52"/>
    <s v="52 years"/>
    <s v="-"/>
    <s v="Both sexes"/>
    <s v="SD"/>
    <s v="South Dublin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SD"/>
    <s v="South Dublin"/>
    <s v="2016"/>
    <s v="2016"/>
    <s v="Number"/>
    <n v="14"/>
  </r>
  <r>
    <s v="E8014"/>
    <s v="Irish Travellers Usually Resident and Present in the State 2011 to 2016"/>
    <s v="052"/>
    <s v="52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52"/>
    <s v="52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LD"/>
    <s v="Longford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52"/>
    <s v="52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52"/>
    <s v="52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52"/>
    <s v="52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2"/>
    <s v="52 years"/>
    <s v="-"/>
    <s v="Both sexes"/>
    <s v="WW"/>
    <s v="Wicklow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CE"/>
    <s v="Clare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2"/>
    <s v="52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2"/>
    <s v="52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52"/>
    <s v="52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52"/>
    <s v="52 years"/>
    <s v="-"/>
    <s v="Both sexes"/>
    <s v="LK"/>
    <s v="Limerick City and County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LK"/>
    <s v="Limerick City and Coun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TY"/>
    <s v="Tipperary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52"/>
    <s v="52 years"/>
    <s v="-"/>
    <s v="Both sexes"/>
    <s v="GC"/>
    <s v="Galway Ci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52"/>
    <s v="52 years"/>
    <s v="-"/>
    <s v="Both sexes"/>
    <s v="GY"/>
    <s v="Galway County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GY"/>
    <s v="Galway County"/>
    <s v="2016"/>
    <s v="2016"/>
    <s v="Number"/>
    <n v="23"/>
  </r>
  <r>
    <s v="E8014"/>
    <s v="Irish Travellers Usually Resident and Present in the State 2011 to 2016"/>
    <s v="052"/>
    <s v="52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2"/>
    <s v="52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52"/>
    <s v="52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MO"/>
    <s v="Mayo"/>
    <s v="2016"/>
    <s v="2016"/>
    <s v="Number"/>
    <n v="11"/>
  </r>
  <r>
    <s v="E8014"/>
    <s v="Irish Travellers Usually Resident and Present in the State 2011 to 2016"/>
    <s v="052"/>
    <s v="52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2"/>
    <s v="52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52"/>
    <s v="52 years"/>
    <s v="1"/>
    <s v="Male"/>
    <s v="IE"/>
    <s v="State"/>
    <s v="2011"/>
    <s v="2011"/>
    <s v="Number"/>
    <n v="72"/>
  </r>
  <r>
    <s v="E8014"/>
    <s v="Irish Travellers Usually Resident and Present in the State 2011 to 2016"/>
    <s v="052"/>
    <s v="52 years"/>
    <s v="1"/>
    <s v="Male"/>
    <s v="IE"/>
    <s v="State"/>
    <s v="2016"/>
    <s v="2016"/>
    <s v="Number"/>
    <n v="103"/>
  </r>
  <r>
    <s v="E8014"/>
    <s v="Irish Travellers Usually Resident and Present in the State 2011 to 2016"/>
    <s v="052"/>
    <s v="52 years"/>
    <s v="1"/>
    <s v="Male"/>
    <s v="CW"/>
    <s v="Carlow"/>
    <s v="2011"/>
    <s v="2011"/>
    <s v="Number"/>
    <n v="0"/>
  </r>
  <r>
    <s v="E8014"/>
    <s v="Irish Travellers Usually Resident and Present in the State 2011 to 2016"/>
    <s v="052"/>
    <s v="52 years"/>
    <s v="1"/>
    <s v="Male"/>
    <s v="CW"/>
    <s v="Carlow"/>
    <s v="2016"/>
    <s v="2016"/>
    <s v="Number"/>
    <n v="0"/>
  </r>
  <r>
    <s v="E8014"/>
    <s v="Irish Travellers Usually Resident and Present in the State 2011 to 2016"/>
    <s v="052"/>
    <s v="52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52"/>
    <s v="52 years"/>
    <s v="1"/>
    <s v="Male"/>
    <s v="DC"/>
    <s v="Dublin City"/>
    <s v="2016"/>
    <s v="2016"/>
    <s v="Number"/>
    <n v="6"/>
  </r>
  <r>
    <s v="E8014"/>
    <s v="Irish Travellers Usually Resident and Present in the State 2011 to 2016"/>
    <s v="052"/>
    <s v="5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2"/>
    <s v="52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52"/>
    <s v="52 years"/>
    <s v="1"/>
    <s v="Male"/>
    <s v="FL"/>
    <s v="Fingal"/>
    <s v="2011"/>
    <s v="2011"/>
    <s v="Number"/>
    <n v="2"/>
  </r>
  <r>
    <s v="E8014"/>
    <s v="Irish Travellers Usually Resident and Present in the State 2011 to 2016"/>
    <s v="052"/>
    <s v="52 years"/>
    <s v="1"/>
    <s v="Male"/>
    <s v="FL"/>
    <s v="Fingal"/>
    <s v="2016"/>
    <s v="2016"/>
    <s v="Number"/>
    <n v="5"/>
  </r>
  <r>
    <s v="E8014"/>
    <s v="Irish Travellers Usually Resident and Present in the State 2011 to 2016"/>
    <s v="052"/>
    <s v="52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52"/>
    <s v="52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52"/>
    <s v="52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2"/>
    <s v="52 years"/>
    <s v="1"/>
    <s v="Male"/>
    <s v="KE"/>
    <s v="Kildare"/>
    <s v="2016"/>
    <s v="2016"/>
    <s v="Number"/>
    <n v="0"/>
  </r>
  <r>
    <s v="E8014"/>
    <s v="Irish Travellers Usually Resident and Present in the State 2011 to 2016"/>
    <s v="052"/>
    <s v="52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2"/>
    <s v="52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52"/>
    <s v="52 years"/>
    <s v="1"/>
    <s v="Male"/>
    <s v="LS"/>
    <s v="Laois"/>
    <s v="2011"/>
    <s v="2011"/>
    <s v="Number"/>
    <n v="1"/>
  </r>
  <r>
    <s v="E8014"/>
    <s v="Irish Travellers Usually Resident and Present in the State 2011 to 2016"/>
    <s v="052"/>
    <s v="52 years"/>
    <s v="1"/>
    <s v="Male"/>
    <s v="LS"/>
    <s v="Laois"/>
    <s v="2016"/>
    <s v="2016"/>
    <s v="Number"/>
    <n v="4"/>
  </r>
  <r>
    <s v="E8014"/>
    <s v="Irish Travellers Usually Resident and Present in the State 2011 to 2016"/>
    <s v="052"/>
    <s v="52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52"/>
    <s v="52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52"/>
    <s v="52 years"/>
    <s v="1"/>
    <s v="Male"/>
    <s v="LH"/>
    <s v="Louth"/>
    <s v="2011"/>
    <s v="2011"/>
    <s v="Number"/>
    <n v="2"/>
  </r>
  <r>
    <s v="E8014"/>
    <s v="Irish Travellers Usually Resident and Present in the State 2011 to 2016"/>
    <s v="052"/>
    <s v="52 years"/>
    <s v="1"/>
    <s v="Male"/>
    <s v="LH"/>
    <s v="Louth"/>
    <s v="2016"/>
    <s v="2016"/>
    <s v="Number"/>
    <n v="3"/>
  </r>
  <r>
    <s v="E8014"/>
    <s v="Irish Travellers Usually Resident and Present in the State 2011 to 2016"/>
    <s v="052"/>
    <s v="52 years"/>
    <s v="1"/>
    <s v="Male"/>
    <s v="MH"/>
    <s v="Meath"/>
    <s v="2011"/>
    <s v="2011"/>
    <s v="Number"/>
    <n v="1"/>
  </r>
  <r>
    <s v="E8014"/>
    <s v="Irish Travellers Usually Resident and Present in the State 2011 to 2016"/>
    <s v="052"/>
    <s v="52 years"/>
    <s v="1"/>
    <s v="Male"/>
    <s v="MH"/>
    <s v="Meath"/>
    <s v="2016"/>
    <s v="2016"/>
    <s v="Number"/>
    <n v="2"/>
  </r>
  <r>
    <s v="E8014"/>
    <s v="Irish Travellers Usually Resident and Present in the State 2011 to 2016"/>
    <s v="052"/>
    <s v="52 years"/>
    <s v="1"/>
    <s v="Male"/>
    <s v="OY"/>
    <s v="Offaly"/>
    <s v="2011"/>
    <s v="2011"/>
    <s v="Number"/>
    <n v="2"/>
  </r>
  <r>
    <s v="E8014"/>
    <s v="Irish Travellers Usually Resident and Present in the State 2011 to 2016"/>
    <s v="052"/>
    <s v="52 years"/>
    <s v="1"/>
    <s v="Male"/>
    <s v="OY"/>
    <s v="Offaly"/>
    <s v="2016"/>
    <s v="2016"/>
    <s v="Number"/>
    <n v="2"/>
  </r>
  <r>
    <s v="E8014"/>
    <s v="Irish Travellers Usually Resident and Present in the State 2011 to 2016"/>
    <s v="052"/>
    <s v="52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52"/>
    <s v="52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52"/>
    <s v="52 years"/>
    <s v="1"/>
    <s v="Male"/>
    <s v="WX"/>
    <s v="Wexford"/>
    <s v="2011"/>
    <s v="2011"/>
    <s v="Number"/>
    <n v="5"/>
  </r>
  <r>
    <s v="E8014"/>
    <s v="Irish Travellers Usually Resident and Present in the State 2011 to 2016"/>
    <s v="052"/>
    <s v="52 years"/>
    <s v="1"/>
    <s v="Male"/>
    <s v="WX"/>
    <s v="Wexford"/>
    <s v="2016"/>
    <s v="2016"/>
    <s v="Number"/>
    <n v="9"/>
  </r>
  <r>
    <s v="E8014"/>
    <s v="Irish Travellers Usually Resident and Present in the State 2011 to 2016"/>
    <s v="052"/>
    <s v="52 years"/>
    <s v="1"/>
    <s v="Male"/>
    <s v="WW"/>
    <s v="Wicklow"/>
    <s v="2011"/>
    <s v="2011"/>
    <s v="Number"/>
    <n v="0"/>
  </r>
  <r>
    <s v="E8014"/>
    <s v="Irish Travellers Usually Resident and Present in the State 2011 to 2016"/>
    <s v="052"/>
    <s v="52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2"/>
    <s v="52 years"/>
    <s v="1"/>
    <s v="Male"/>
    <s v="CE"/>
    <s v="Clare"/>
    <s v="2011"/>
    <s v="2011"/>
    <s v="Number"/>
    <n v="0"/>
  </r>
  <r>
    <s v="E8014"/>
    <s v="Irish Travellers Usually Resident and Present in the State 2011 to 2016"/>
    <s v="052"/>
    <s v="52 years"/>
    <s v="1"/>
    <s v="Male"/>
    <s v="CE"/>
    <s v="Clare"/>
    <s v="2016"/>
    <s v="2016"/>
    <s v="Number"/>
    <n v="1"/>
  </r>
  <r>
    <s v="E8014"/>
    <s v="Irish Travellers Usually Resident and Present in the State 2011 to 2016"/>
    <s v="052"/>
    <s v="52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52"/>
    <s v="52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2"/>
    <s v="52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2"/>
    <s v="52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52"/>
    <s v="52 years"/>
    <s v="1"/>
    <s v="Male"/>
    <s v="KY"/>
    <s v="Kerry"/>
    <s v="2011"/>
    <s v="2011"/>
    <s v="Number"/>
    <n v="1"/>
  </r>
  <r>
    <s v="E8014"/>
    <s v="Irish Travellers Usually Resident and Present in the State 2011 to 2016"/>
    <s v="052"/>
    <s v="52 years"/>
    <s v="1"/>
    <s v="Male"/>
    <s v="KY"/>
    <s v="Kerry"/>
    <s v="2016"/>
    <s v="2016"/>
    <s v="Number"/>
    <n v="2"/>
  </r>
  <r>
    <s v="E8014"/>
    <s v="Irish Travellers Usually Resident and Present in the State 2011 to 2016"/>
    <s v="052"/>
    <s v="52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52"/>
    <s v="52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2"/>
    <s v="5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52"/>
    <s v="52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2"/>
    <s v="52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52"/>
    <s v="52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2"/>
    <s v="52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2"/>
    <s v="52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52"/>
    <s v="52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2"/>
    <s v="52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52"/>
    <s v="52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2"/>
    <s v="52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2"/>
    <s v="52 years"/>
    <s v="1"/>
    <s v="Male"/>
    <s v="MO"/>
    <s v="Mayo"/>
    <s v="2011"/>
    <s v="2011"/>
    <s v="Number"/>
    <n v="3"/>
  </r>
  <r>
    <s v="E8014"/>
    <s v="Irish Travellers Usually Resident and Present in the State 2011 to 2016"/>
    <s v="052"/>
    <s v="52 years"/>
    <s v="1"/>
    <s v="Male"/>
    <s v="MO"/>
    <s v="Mayo"/>
    <s v="2016"/>
    <s v="2016"/>
    <s v="Number"/>
    <n v="2"/>
  </r>
  <r>
    <s v="E8014"/>
    <s v="Irish Travellers Usually Resident and Present in the State 2011 to 2016"/>
    <s v="052"/>
    <s v="52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52"/>
    <s v="52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2"/>
    <s v="52 years"/>
    <s v="1"/>
    <s v="Male"/>
    <s v="SO"/>
    <s v="Sligo"/>
    <s v="2011"/>
    <s v="2011"/>
    <s v="Number"/>
    <n v="1"/>
  </r>
  <r>
    <s v="E8014"/>
    <s v="Irish Travellers Usually Resident and Present in the State 2011 to 2016"/>
    <s v="052"/>
    <s v="52 years"/>
    <s v="1"/>
    <s v="Male"/>
    <s v="SO"/>
    <s v="Sligo"/>
    <s v="2016"/>
    <s v="2016"/>
    <s v="Number"/>
    <n v="0"/>
  </r>
  <r>
    <s v="E8014"/>
    <s v="Irish Travellers Usually Resident and Present in the State 2011 to 2016"/>
    <s v="052"/>
    <s v="52 years"/>
    <s v="1"/>
    <s v="Male"/>
    <s v="CN"/>
    <s v="Cavan"/>
    <s v="2011"/>
    <s v="2011"/>
    <s v="Number"/>
    <n v="2"/>
  </r>
  <r>
    <s v="E8014"/>
    <s v="Irish Travellers Usually Resident and Present in the State 2011 to 2016"/>
    <s v="052"/>
    <s v="52 years"/>
    <s v="1"/>
    <s v="Male"/>
    <s v="CN"/>
    <s v="Cavan"/>
    <s v="2016"/>
    <s v="2016"/>
    <s v="Number"/>
    <n v="0"/>
  </r>
  <r>
    <s v="E8014"/>
    <s v="Irish Travellers Usually Resident and Present in the State 2011 to 2016"/>
    <s v="052"/>
    <s v="52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2"/>
    <s v="52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2"/>
    <s v="52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52"/>
    <s v="52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2"/>
    <s v="52 years"/>
    <s v="2"/>
    <s v="Female"/>
    <s v="IE"/>
    <s v="State"/>
    <s v="2011"/>
    <s v="2011"/>
    <s v="Number"/>
    <n v="81"/>
  </r>
  <r>
    <s v="E8014"/>
    <s v="Irish Travellers Usually Resident and Present in the State 2011 to 2016"/>
    <s v="052"/>
    <s v="52 years"/>
    <s v="2"/>
    <s v="Female"/>
    <s v="IE"/>
    <s v="State"/>
    <s v="2016"/>
    <s v="2016"/>
    <s v="Number"/>
    <n v="120"/>
  </r>
  <r>
    <s v="E8014"/>
    <s v="Irish Travellers Usually Resident and Present in the State 2011 to 2016"/>
    <s v="052"/>
    <s v="52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52"/>
    <s v="5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52"/>
    <s v="52 years"/>
    <s v="2"/>
    <s v="Female"/>
    <s v="DC"/>
    <s v="Dublin City"/>
    <s v="2011"/>
    <s v="2011"/>
    <s v="Number"/>
    <n v="5"/>
  </r>
  <r>
    <s v="E8014"/>
    <s v="Irish Travellers Usually Resident and Present in the State 2011 to 2016"/>
    <s v="052"/>
    <s v="52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52"/>
    <s v="52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2"/>
    <s v="5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2"/>
    <s v="52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52"/>
    <s v="52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2"/>
    <s v="52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52"/>
    <s v="52 years"/>
    <s v="2"/>
    <s v="Female"/>
    <s v="SD"/>
    <s v="South Dublin"/>
    <s v="2016"/>
    <s v="2016"/>
    <s v="Number"/>
    <n v="7"/>
  </r>
  <r>
    <s v="E8014"/>
    <s v="Irish Travellers Usually Resident and Present in the State 2011 to 2016"/>
    <s v="052"/>
    <s v="52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2"/>
    <s v="52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2"/>
    <s v="52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2"/>
    <s v="52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2"/>
    <s v="52 years"/>
    <s v="2"/>
    <s v="Female"/>
    <s v="LS"/>
    <s v="Laois"/>
    <s v="2011"/>
    <s v="2011"/>
    <s v="Number"/>
    <n v="2"/>
  </r>
  <r>
    <s v="E8014"/>
    <s v="Irish Travellers Usually Resident and Present in the State 2011 to 2016"/>
    <s v="052"/>
    <s v="52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2"/>
    <s v="52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52"/>
    <s v="52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52"/>
    <s v="52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2"/>
    <s v="5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2"/>
    <s v="52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2"/>
    <s v="52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2"/>
    <s v="52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2"/>
    <s v="52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52"/>
    <s v="52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2"/>
    <s v="52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2"/>
    <s v="52 years"/>
    <s v="2"/>
    <s v="Female"/>
    <s v="WX"/>
    <s v="Wexford"/>
    <s v="2011"/>
    <s v="2011"/>
    <s v="Number"/>
    <n v="4"/>
  </r>
  <r>
    <s v="E8014"/>
    <s v="Irish Travellers Usually Resident and Present in the State 2011 to 2016"/>
    <s v="052"/>
    <s v="52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52"/>
    <s v="52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2"/>
    <s v="52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52"/>
    <s v="52 years"/>
    <s v="2"/>
    <s v="Female"/>
    <s v="CE"/>
    <s v="Clare"/>
    <s v="2011"/>
    <s v="2011"/>
    <s v="Number"/>
    <n v="4"/>
  </r>
  <r>
    <s v="E8014"/>
    <s v="Irish Travellers Usually Resident and Present in the State 2011 to 2016"/>
    <s v="052"/>
    <s v="52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2"/>
    <s v="52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2"/>
    <s v="52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2"/>
    <s v="52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52"/>
    <s v="52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2"/>
    <s v="52 years"/>
    <s v="2"/>
    <s v="Female"/>
    <s v="KY"/>
    <s v="Kerry"/>
    <s v="2011"/>
    <s v="2011"/>
    <s v="Number"/>
    <n v="5"/>
  </r>
  <r>
    <s v="E8014"/>
    <s v="Irish Travellers Usually Resident and Present in the State 2011 to 2016"/>
    <s v="052"/>
    <s v="52 years"/>
    <s v="2"/>
    <s v="Female"/>
    <s v="KY"/>
    <s v="Kerry"/>
    <s v="2016"/>
    <s v="2016"/>
    <s v="Number"/>
    <n v="8"/>
  </r>
  <r>
    <s v="E8014"/>
    <s v="Irish Travellers Usually Resident and Present in the State 2011 to 2016"/>
    <s v="052"/>
    <s v="52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52"/>
    <s v="52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52"/>
    <s v="52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52"/>
    <s v="52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52"/>
    <s v="52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2"/>
    <s v="5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2"/>
    <s v="52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2"/>
    <s v="52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52"/>
    <s v="52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52"/>
    <s v="52 years"/>
    <s v="2"/>
    <s v="Female"/>
    <s v="GY"/>
    <s v="Galway County"/>
    <s v="2016"/>
    <s v="2016"/>
    <s v="Number"/>
    <n v="11"/>
  </r>
  <r>
    <s v="E8014"/>
    <s v="Irish Travellers Usually Resident and Present in the State 2011 to 2016"/>
    <s v="052"/>
    <s v="5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2"/>
    <s v="52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52"/>
    <s v="52 years"/>
    <s v="2"/>
    <s v="Female"/>
    <s v="MO"/>
    <s v="Mayo"/>
    <s v="2011"/>
    <s v="2011"/>
    <s v="Number"/>
    <n v="3"/>
  </r>
  <r>
    <s v="E8014"/>
    <s v="Irish Travellers Usually Resident and Present in the State 2011 to 2016"/>
    <s v="052"/>
    <s v="52 years"/>
    <s v="2"/>
    <s v="Female"/>
    <s v="MO"/>
    <s v="Mayo"/>
    <s v="2016"/>
    <s v="2016"/>
    <s v="Number"/>
    <n v="9"/>
  </r>
  <r>
    <s v="E8014"/>
    <s v="Irish Travellers Usually Resident and Present in the State 2011 to 2016"/>
    <s v="052"/>
    <s v="5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2"/>
    <s v="52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2"/>
    <s v="52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2"/>
    <s v="52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2"/>
    <s v="52 years"/>
    <s v="2"/>
    <s v="Female"/>
    <s v="CN"/>
    <s v="Cavan"/>
    <s v="2011"/>
    <s v="2011"/>
    <s v="Number"/>
    <n v="0"/>
  </r>
  <r>
    <s v="E8014"/>
    <s v="Irish Travellers Usually Resident and Present in the State 2011 to 2016"/>
    <s v="052"/>
    <s v="5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2"/>
    <s v="5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2"/>
    <s v="52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2"/>
    <s v="52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2"/>
    <s v="5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3"/>
    <s v="53 years"/>
    <s v="-"/>
    <s v="Both sexes"/>
    <s v="IE"/>
    <s v="State"/>
    <s v="2011"/>
    <s v="2011"/>
    <s v="Number"/>
    <n v="171"/>
  </r>
  <r>
    <s v="E8014"/>
    <s v="Irish Travellers Usually Resident and Present in the State 2011 to 2016"/>
    <s v="053"/>
    <s v="53 years"/>
    <s v="-"/>
    <s v="Both sexes"/>
    <s v="IE"/>
    <s v="State"/>
    <s v="2016"/>
    <s v="2016"/>
    <s v="Number"/>
    <n v="191"/>
  </r>
  <r>
    <s v="E8014"/>
    <s v="Irish Travellers Usually Resident and Present in the State 2011 to 2016"/>
    <s v="053"/>
    <s v="53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53"/>
    <s v="53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DC"/>
    <s v="Dublin City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FL"/>
    <s v="Fingal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SD"/>
    <s v="South Dublin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SD"/>
    <s v="South Dublin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53"/>
    <s v="53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MH"/>
    <s v="Meath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OY"/>
    <s v="Offaly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53"/>
    <s v="53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53"/>
    <s v="53 years"/>
    <s v="-"/>
    <s v="Both sexes"/>
    <s v="WX"/>
    <s v="Wexford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3"/>
    <s v="53 years"/>
    <s v="-"/>
    <s v="Both sexes"/>
    <s v="CE"/>
    <s v="Clare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CC"/>
    <s v="Cork City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CK"/>
    <s v="Cork County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53"/>
    <s v="53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53"/>
    <s v="53 years"/>
    <s v="-"/>
    <s v="Both sexes"/>
    <s v="LK"/>
    <s v="Limerick City and County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TY"/>
    <s v="Tipperary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3"/>
    <s v="53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GC"/>
    <s v="Galway City"/>
    <s v="2011"/>
    <s v="2011"/>
    <s v="Number"/>
    <n v="15"/>
  </r>
  <r>
    <s v="E8014"/>
    <s v="Irish Travellers Usually Resident and Present in the State 2011 to 2016"/>
    <s v="053"/>
    <s v="53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GY"/>
    <s v="Galway County"/>
    <s v="2011"/>
    <s v="2011"/>
    <s v="Number"/>
    <n v="17"/>
  </r>
  <r>
    <s v="E8014"/>
    <s v="Irish Travellers Usually Resident and Present in the State 2011 to 2016"/>
    <s v="053"/>
    <s v="53 years"/>
    <s v="-"/>
    <s v="Both sexes"/>
    <s v="GY"/>
    <s v="Galway County"/>
    <s v="2016"/>
    <s v="2016"/>
    <s v="Number"/>
    <n v="22"/>
  </r>
  <r>
    <s v="E8014"/>
    <s v="Irish Travellers Usually Resident and Present in the State 2011 to 2016"/>
    <s v="053"/>
    <s v="53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3"/>
    <s v="53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3"/>
    <s v="53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3"/>
    <s v="53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53"/>
    <s v="53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53"/>
    <s v="5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53"/>
    <s v="53 years"/>
    <s v="1"/>
    <s v="Male"/>
    <s v="IE"/>
    <s v="State"/>
    <s v="2011"/>
    <s v="2011"/>
    <s v="Number"/>
    <n v="81"/>
  </r>
  <r>
    <s v="E8014"/>
    <s v="Irish Travellers Usually Resident and Present in the State 2011 to 2016"/>
    <s v="053"/>
    <s v="53 years"/>
    <s v="1"/>
    <s v="Male"/>
    <s v="IE"/>
    <s v="State"/>
    <s v="2016"/>
    <s v="2016"/>
    <s v="Number"/>
    <n v="82"/>
  </r>
  <r>
    <s v="E8014"/>
    <s v="Irish Travellers Usually Resident and Present in the State 2011 to 2016"/>
    <s v="053"/>
    <s v="53 years"/>
    <s v="1"/>
    <s v="Male"/>
    <s v="CW"/>
    <s v="Carlow"/>
    <s v="2011"/>
    <s v="2011"/>
    <s v="Number"/>
    <n v="1"/>
  </r>
  <r>
    <s v="E8014"/>
    <s v="Irish Travellers Usually Resident and Present in the State 2011 to 2016"/>
    <s v="053"/>
    <s v="53 years"/>
    <s v="1"/>
    <s v="Male"/>
    <s v="CW"/>
    <s v="Carlow"/>
    <s v="2016"/>
    <s v="2016"/>
    <s v="Number"/>
    <n v="1"/>
  </r>
  <r>
    <s v="E8014"/>
    <s v="Irish Travellers Usually Resident and Present in the State 2011 to 2016"/>
    <s v="053"/>
    <s v="53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3"/>
    <s v="53 years"/>
    <s v="1"/>
    <s v="Male"/>
    <s v="DC"/>
    <s v="Dublin City"/>
    <s v="2016"/>
    <s v="2016"/>
    <s v="Number"/>
    <n v="3"/>
  </r>
  <r>
    <s v="E8014"/>
    <s v="Irish Travellers Usually Resident and Present in the State 2011 to 2016"/>
    <s v="053"/>
    <s v="5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53"/>
    <s v="53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3"/>
    <s v="53 years"/>
    <s v="1"/>
    <s v="Male"/>
    <s v="FL"/>
    <s v="Fingal"/>
    <s v="2011"/>
    <s v="2011"/>
    <s v="Number"/>
    <n v="2"/>
  </r>
  <r>
    <s v="E8014"/>
    <s v="Irish Travellers Usually Resident and Present in the State 2011 to 2016"/>
    <s v="053"/>
    <s v="53 years"/>
    <s v="1"/>
    <s v="Male"/>
    <s v="FL"/>
    <s v="Fingal"/>
    <s v="2016"/>
    <s v="2016"/>
    <s v="Number"/>
    <n v="5"/>
  </r>
  <r>
    <s v="E8014"/>
    <s v="Irish Travellers Usually Resident and Present in the State 2011 to 2016"/>
    <s v="053"/>
    <s v="53 years"/>
    <s v="1"/>
    <s v="Male"/>
    <s v="SD"/>
    <s v="South Dublin"/>
    <s v="2011"/>
    <s v="2011"/>
    <s v="Number"/>
    <n v="2"/>
  </r>
  <r>
    <s v="E8014"/>
    <s v="Irish Travellers Usually Resident and Present in the State 2011 to 2016"/>
    <s v="053"/>
    <s v="53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3"/>
    <s v="53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3"/>
    <s v="53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3"/>
    <s v="5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3"/>
    <s v="53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3"/>
    <s v="53 years"/>
    <s v="1"/>
    <s v="Male"/>
    <s v="LS"/>
    <s v="Laois"/>
    <s v="2011"/>
    <s v="2011"/>
    <s v="Number"/>
    <n v="2"/>
  </r>
  <r>
    <s v="E8014"/>
    <s v="Irish Travellers Usually Resident and Present in the State 2011 to 2016"/>
    <s v="053"/>
    <s v="53 years"/>
    <s v="1"/>
    <s v="Male"/>
    <s v="LS"/>
    <s v="Laois"/>
    <s v="2016"/>
    <s v="2016"/>
    <s v="Number"/>
    <n v="3"/>
  </r>
  <r>
    <s v="E8014"/>
    <s v="Irish Travellers Usually Resident and Present in the State 2011 to 2016"/>
    <s v="053"/>
    <s v="53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53"/>
    <s v="53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53"/>
    <s v="53 years"/>
    <s v="1"/>
    <s v="Male"/>
    <s v="LH"/>
    <s v="Louth"/>
    <s v="2011"/>
    <s v="2011"/>
    <s v="Number"/>
    <n v="1"/>
  </r>
  <r>
    <s v="E8014"/>
    <s v="Irish Travellers Usually Resident and Present in the State 2011 to 2016"/>
    <s v="053"/>
    <s v="53 years"/>
    <s v="1"/>
    <s v="Male"/>
    <s v="LH"/>
    <s v="Louth"/>
    <s v="2016"/>
    <s v="2016"/>
    <s v="Number"/>
    <n v="2"/>
  </r>
  <r>
    <s v="E8014"/>
    <s v="Irish Travellers Usually Resident and Present in the State 2011 to 2016"/>
    <s v="053"/>
    <s v="53 years"/>
    <s v="1"/>
    <s v="Male"/>
    <s v="MH"/>
    <s v="Meath"/>
    <s v="2011"/>
    <s v="2011"/>
    <s v="Number"/>
    <n v="4"/>
  </r>
  <r>
    <s v="E8014"/>
    <s v="Irish Travellers Usually Resident and Present in the State 2011 to 2016"/>
    <s v="053"/>
    <s v="53 years"/>
    <s v="1"/>
    <s v="Male"/>
    <s v="MH"/>
    <s v="Meath"/>
    <s v="2016"/>
    <s v="2016"/>
    <s v="Number"/>
    <n v="2"/>
  </r>
  <r>
    <s v="E8014"/>
    <s v="Irish Travellers Usually Resident and Present in the State 2011 to 2016"/>
    <s v="053"/>
    <s v="53 years"/>
    <s v="1"/>
    <s v="Male"/>
    <s v="OY"/>
    <s v="Offaly"/>
    <s v="2011"/>
    <s v="2011"/>
    <s v="Number"/>
    <n v="1"/>
  </r>
  <r>
    <s v="E8014"/>
    <s v="Irish Travellers Usually Resident and Present in the State 2011 to 2016"/>
    <s v="053"/>
    <s v="53 years"/>
    <s v="1"/>
    <s v="Male"/>
    <s v="OY"/>
    <s v="Offaly"/>
    <s v="2016"/>
    <s v="2016"/>
    <s v="Number"/>
    <n v="3"/>
  </r>
  <r>
    <s v="E8014"/>
    <s v="Irish Travellers Usually Resident and Present in the State 2011 to 2016"/>
    <s v="053"/>
    <s v="53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53"/>
    <s v="53 years"/>
    <s v="1"/>
    <s v="Male"/>
    <s v="WH"/>
    <s v="Westmeath"/>
    <s v="2016"/>
    <s v="2016"/>
    <s v="Number"/>
    <n v="8"/>
  </r>
  <r>
    <s v="E8014"/>
    <s v="Irish Travellers Usually Resident and Present in the State 2011 to 2016"/>
    <s v="053"/>
    <s v="53 years"/>
    <s v="1"/>
    <s v="Male"/>
    <s v="WX"/>
    <s v="Wexford"/>
    <s v="2011"/>
    <s v="2011"/>
    <s v="Number"/>
    <n v="1"/>
  </r>
  <r>
    <s v="E8014"/>
    <s v="Irish Travellers Usually Resident and Present in the State 2011 to 2016"/>
    <s v="053"/>
    <s v="53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3"/>
    <s v="53 years"/>
    <s v="1"/>
    <s v="Male"/>
    <s v="WW"/>
    <s v="Wicklow"/>
    <s v="2011"/>
    <s v="2011"/>
    <s v="Number"/>
    <n v="3"/>
  </r>
  <r>
    <s v="E8014"/>
    <s v="Irish Travellers Usually Resident and Present in the State 2011 to 2016"/>
    <s v="053"/>
    <s v="53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3"/>
    <s v="53 years"/>
    <s v="1"/>
    <s v="Male"/>
    <s v="CE"/>
    <s v="Clare"/>
    <s v="2011"/>
    <s v="2011"/>
    <s v="Number"/>
    <n v="0"/>
  </r>
  <r>
    <s v="E8014"/>
    <s v="Irish Travellers Usually Resident and Present in the State 2011 to 2016"/>
    <s v="053"/>
    <s v="53 years"/>
    <s v="1"/>
    <s v="Male"/>
    <s v="CE"/>
    <s v="Clare"/>
    <s v="2016"/>
    <s v="2016"/>
    <s v="Number"/>
    <n v="3"/>
  </r>
  <r>
    <s v="E8014"/>
    <s v="Irish Travellers Usually Resident and Present in the State 2011 to 2016"/>
    <s v="053"/>
    <s v="53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53"/>
    <s v="53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53"/>
    <s v="53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53"/>
    <s v="53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3"/>
    <s v="53 years"/>
    <s v="1"/>
    <s v="Male"/>
    <s v="KY"/>
    <s v="Kerry"/>
    <s v="2011"/>
    <s v="2011"/>
    <s v="Number"/>
    <n v="4"/>
  </r>
  <r>
    <s v="E8014"/>
    <s v="Irish Travellers Usually Resident and Present in the State 2011 to 2016"/>
    <s v="053"/>
    <s v="53 years"/>
    <s v="1"/>
    <s v="Male"/>
    <s v="KY"/>
    <s v="Kerry"/>
    <s v="2016"/>
    <s v="2016"/>
    <s v="Number"/>
    <n v="4"/>
  </r>
  <r>
    <s v="E8014"/>
    <s v="Irish Travellers Usually Resident and Present in the State 2011 to 2016"/>
    <s v="053"/>
    <s v="53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53"/>
    <s v="53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53"/>
    <s v="53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53"/>
    <s v="53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3"/>
    <s v="53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3"/>
    <s v="53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3"/>
    <s v="53 years"/>
    <s v="1"/>
    <s v="Male"/>
    <s v="GC"/>
    <s v="Galway City"/>
    <s v="2011"/>
    <s v="2011"/>
    <s v="Number"/>
    <n v="6"/>
  </r>
  <r>
    <s v="E8014"/>
    <s v="Irish Travellers Usually Resident and Present in the State 2011 to 2016"/>
    <s v="053"/>
    <s v="53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53"/>
    <s v="53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53"/>
    <s v="53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53"/>
    <s v="53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3"/>
    <s v="53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3"/>
    <s v="53 years"/>
    <s v="1"/>
    <s v="Male"/>
    <s v="MO"/>
    <s v="Mayo"/>
    <s v="2011"/>
    <s v="2011"/>
    <s v="Number"/>
    <n v="4"/>
  </r>
  <r>
    <s v="E8014"/>
    <s v="Irish Travellers Usually Resident and Present in the State 2011 to 2016"/>
    <s v="053"/>
    <s v="53 years"/>
    <s v="1"/>
    <s v="Male"/>
    <s v="MO"/>
    <s v="Mayo"/>
    <s v="2016"/>
    <s v="2016"/>
    <s v="Number"/>
    <n v="4"/>
  </r>
  <r>
    <s v="E8014"/>
    <s v="Irish Travellers Usually Resident and Present in the State 2011 to 2016"/>
    <s v="053"/>
    <s v="5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53"/>
    <s v="53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3"/>
    <s v="53 years"/>
    <s v="1"/>
    <s v="Male"/>
    <s v="SO"/>
    <s v="Sligo"/>
    <s v="2011"/>
    <s v="2011"/>
    <s v="Number"/>
    <n v="1"/>
  </r>
  <r>
    <s v="E8014"/>
    <s v="Irish Travellers Usually Resident and Present in the State 2011 to 2016"/>
    <s v="053"/>
    <s v="53 years"/>
    <s v="1"/>
    <s v="Male"/>
    <s v="SO"/>
    <s v="Sligo"/>
    <s v="2016"/>
    <s v="2016"/>
    <s v="Number"/>
    <n v="1"/>
  </r>
  <r>
    <s v="E8014"/>
    <s v="Irish Travellers Usually Resident and Present in the State 2011 to 2016"/>
    <s v="053"/>
    <s v="53 years"/>
    <s v="1"/>
    <s v="Male"/>
    <s v="CN"/>
    <s v="Cavan"/>
    <s v="2011"/>
    <s v="2011"/>
    <s v="Number"/>
    <n v="1"/>
  </r>
  <r>
    <s v="E8014"/>
    <s v="Irish Travellers Usually Resident and Present in the State 2011 to 2016"/>
    <s v="053"/>
    <s v="53 years"/>
    <s v="1"/>
    <s v="Male"/>
    <s v="CN"/>
    <s v="Cavan"/>
    <s v="2016"/>
    <s v="2016"/>
    <s v="Number"/>
    <n v="1"/>
  </r>
  <r>
    <s v="E8014"/>
    <s v="Irish Travellers Usually Resident and Present in the State 2011 to 2016"/>
    <s v="053"/>
    <s v="53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3"/>
    <s v="53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3"/>
    <s v="5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3"/>
    <s v="5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3"/>
    <s v="53 years"/>
    <s v="2"/>
    <s v="Female"/>
    <s v="IE"/>
    <s v="State"/>
    <s v="2011"/>
    <s v="2011"/>
    <s v="Number"/>
    <n v="90"/>
  </r>
  <r>
    <s v="E8014"/>
    <s v="Irish Travellers Usually Resident and Present in the State 2011 to 2016"/>
    <s v="053"/>
    <s v="53 years"/>
    <s v="2"/>
    <s v="Female"/>
    <s v="IE"/>
    <s v="State"/>
    <s v="2016"/>
    <s v="2016"/>
    <s v="Number"/>
    <n v="109"/>
  </r>
  <r>
    <s v="E8014"/>
    <s v="Irish Travellers Usually Resident and Present in the State 2011 to 2016"/>
    <s v="053"/>
    <s v="53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53"/>
    <s v="53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53"/>
    <s v="53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3"/>
    <s v="53 years"/>
    <s v="2"/>
    <s v="Female"/>
    <s v="DC"/>
    <s v="Dublin City"/>
    <s v="2016"/>
    <s v="2016"/>
    <s v="Number"/>
    <n v="10"/>
  </r>
  <r>
    <s v="E8014"/>
    <s v="Irish Travellers Usually Resident and Present in the State 2011 to 2016"/>
    <s v="053"/>
    <s v="53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53"/>
    <s v="53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3"/>
    <s v="53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53"/>
    <s v="53 years"/>
    <s v="2"/>
    <s v="Female"/>
    <s v="FL"/>
    <s v="Fingal"/>
    <s v="2016"/>
    <s v="2016"/>
    <s v="Number"/>
    <n v="2"/>
  </r>
  <r>
    <s v="E8014"/>
    <s v="Irish Travellers Usually Resident and Present in the State 2011 to 2016"/>
    <s v="053"/>
    <s v="53 years"/>
    <s v="2"/>
    <s v="Female"/>
    <s v="SD"/>
    <s v="South Dublin"/>
    <s v="2011"/>
    <s v="2011"/>
    <s v="Number"/>
    <n v="6"/>
  </r>
  <r>
    <s v="E8014"/>
    <s v="Irish Travellers Usually Resident and Present in the State 2011 to 2016"/>
    <s v="053"/>
    <s v="53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53"/>
    <s v="53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3"/>
    <s v="53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3"/>
    <s v="53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3"/>
    <s v="53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53"/>
    <s v="53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3"/>
    <s v="5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3"/>
    <s v="53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53"/>
    <s v="53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3"/>
    <s v="53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3"/>
    <s v="53 years"/>
    <s v="2"/>
    <s v="Female"/>
    <s v="LH"/>
    <s v="Louth"/>
    <s v="2016"/>
    <s v="2016"/>
    <s v="Number"/>
    <n v="6"/>
  </r>
  <r>
    <s v="E8014"/>
    <s v="Irish Travellers Usually Resident and Present in the State 2011 to 2016"/>
    <s v="053"/>
    <s v="53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3"/>
    <s v="53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3"/>
    <s v="53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3"/>
    <s v="53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3"/>
    <s v="53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3"/>
    <s v="53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53"/>
    <s v="53 years"/>
    <s v="2"/>
    <s v="Female"/>
    <s v="WX"/>
    <s v="Wexford"/>
    <s v="2011"/>
    <s v="2011"/>
    <s v="Number"/>
    <n v="6"/>
  </r>
  <r>
    <s v="E8014"/>
    <s v="Irish Travellers Usually Resident and Present in the State 2011 to 2016"/>
    <s v="053"/>
    <s v="53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53"/>
    <s v="53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3"/>
    <s v="53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3"/>
    <s v="53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3"/>
    <s v="53 years"/>
    <s v="2"/>
    <s v="Female"/>
    <s v="CE"/>
    <s v="Clare"/>
    <s v="2016"/>
    <s v="2016"/>
    <s v="Number"/>
    <n v="4"/>
  </r>
  <r>
    <s v="E8014"/>
    <s v="Irish Travellers Usually Resident and Present in the State 2011 to 2016"/>
    <s v="053"/>
    <s v="53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3"/>
    <s v="53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53"/>
    <s v="53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3"/>
    <s v="53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53"/>
    <s v="53 years"/>
    <s v="2"/>
    <s v="Female"/>
    <s v="KY"/>
    <s v="Kerry"/>
    <s v="2011"/>
    <s v="2011"/>
    <s v="Number"/>
    <n v="6"/>
  </r>
  <r>
    <s v="E8014"/>
    <s v="Irish Travellers Usually Resident and Present in the State 2011 to 2016"/>
    <s v="053"/>
    <s v="53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3"/>
    <s v="53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53"/>
    <s v="53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53"/>
    <s v="53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53"/>
    <s v="53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53"/>
    <s v="5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53"/>
    <s v="53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3"/>
    <s v="53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53"/>
    <s v="53 years"/>
    <s v="2"/>
    <s v="Female"/>
    <s v="GC"/>
    <s v="Galway City"/>
    <s v="2016"/>
    <s v="2016"/>
    <s v="Number"/>
    <n v="2"/>
  </r>
  <r>
    <s v="E8014"/>
    <s v="Irish Travellers Usually Resident and Present in the State 2011 to 2016"/>
    <s v="053"/>
    <s v="53 years"/>
    <s v="2"/>
    <s v="Female"/>
    <s v="GY"/>
    <s v="Galway County"/>
    <s v="2011"/>
    <s v="2011"/>
    <s v="Number"/>
    <n v="7"/>
  </r>
  <r>
    <s v="E8014"/>
    <s v="Irish Travellers Usually Resident and Present in the State 2011 to 2016"/>
    <s v="053"/>
    <s v="53 years"/>
    <s v="2"/>
    <s v="Female"/>
    <s v="GY"/>
    <s v="Galway County"/>
    <s v="2016"/>
    <s v="2016"/>
    <s v="Number"/>
    <n v="14"/>
  </r>
  <r>
    <s v="E8014"/>
    <s v="Irish Travellers Usually Resident and Present in the State 2011 to 2016"/>
    <s v="053"/>
    <s v="53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3"/>
    <s v="5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3"/>
    <s v="53 years"/>
    <s v="2"/>
    <s v="Female"/>
    <s v="MO"/>
    <s v="Mayo"/>
    <s v="2011"/>
    <s v="2011"/>
    <s v="Number"/>
    <n v="2"/>
  </r>
  <r>
    <s v="E8014"/>
    <s v="Irish Travellers Usually Resident and Present in the State 2011 to 2016"/>
    <s v="053"/>
    <s v="53 years"/>
    <s v="2"/>
    <s v="Female"/>
    <s v="MO"/>
    <s v="Mayo"/>
    <s v="2016"/>
    <s v="2016"/>
    <s v="Number"/>
    <n v="4"/>
  </r>
  <r>
    <s v="E8014"/>
    <s v="Irish Travellers Usually Resident and Present in the State 2011 to 2016"/>
    <s v="053"/>
    <s v="53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3"/>
    <s v="53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3"/>
    <s v="53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3"/>
    <s v="5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3"/>
    <s v="53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3"/>
    <s v="5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3"/>
    <s v="53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3"/>
    <s v="53 years"/>
    <s v="2"/>
    <s v="Female"/>
    <s v="DL"/>
    <s v="Donegal"/>
    <s v="2016"/>
    <s v="2016"/>
    <s v="Number"/>
    <n v="0"/>
  </r>
  <r>
    <s v="E8014"/>
    <s v="Irish Travellers Usually Resident and Present in the State 2011 to 2016"/>
    <s v="053"/>
    <s v="53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53"/>
    <s v="53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IE"/>
    <s v="State"/>
    <s v="2011"/>
    <s v="2011"/>
    <s v="Number"/>
    <n v="152"/>
  </r>
  <r>
    <s v="E8014"/>
    <s v="Irish Travellers Usually Resident and Present in the State 2011 to 2016"/>
    <s v="054"/>
    <s v="54 years"/>
    <s v="-"/>
    <s v="Both sexes"/>
    <s v="IE"/>
    <s v="State"/>
    <s v="2016"/>
    <s v="2016"/>
    <s v="Number"/>
    <n v="187"/>
  </r>
  <r>
    <s v="E8014"/>
    <s v="Irish Travellers Usually Resident and Present in the State 2011 to 2016"/>
    <s v="054"/>
    <s v="54 years"/>
    <s v="-"/>
    <s v="Both sexes"/>
    <s v="CW"/>
    <s v="Carlow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54"/>
    <s v="54 years"/>
    <s v="-"/>
    <s v="Both sexes"/>
    <s v="DC"/>
    <s v="Dublin Ci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DC"/>
    <s v="Dublin City"/>
    <s v="2016"/>
    <s v="2016"/>
    <s v="Number"/>
    <n v="15"/>
  </r>
  <r>
    <s v="E8014"/>
    <s v="Irish Travellers Usually Resident and Present in the State 2011 to 2016"/>
    <s v="054"/>
    <s v="54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54"/>
    <s v="54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54"/>
    <s v="54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54"/>
    <s v="54 years"/>
    <s v="-"/>
    <s v="Both sexes"/>
    <s v="SD"/>
    <s v="South Dublin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4"/>
    <s v="54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54"/>
    <s v="54 years"/>
    <s v="-"/>
    <s v="Both sexes"/>
    <s v="MH"/>
    <s v="Meath"/>
    <s v="2016"/>
    <s v="2016"/>
    <s v="Number"/>
    <n v="7"/>
  </r>
  <r>
    <s v="E8014"/>
    <s v="Irish Travellers Usually Resident and Present in the State 2011 to 2016"/>
    <s v="054"/>
    <s v="54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WX"/>
    <s v="Wexford"/>
    <s v="2011"/>
    <s v="2011"/>
    <s v="Number"/>
    <n v="6"/>
  </r>
  <r>
    <s v="E8014"/>
    <s v="Irish Travellers Usually Resident and Present in the State 2011 to 2016"/>
    <s v="054"/>
    <s v="54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4"/>
    <s v="54 years"/>
    <s v="-"/>
    <s v="Both sexes"/>
    <s v="WW"/>
    <s v="Wicklow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4"/>
    <s v="54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54"/>
    <s v="54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KY"/>
    <s v="Kerry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LK"/>
    <s v="Limerick City and County"/>
    <s v="2016"/>
    <s v="2016"/>
    <s v="Number"/>
    <n v="8"/>
  </r>
  <r>
    <s v="E8014"/>
    <s v="Irish Travellers Usually Resident and Present in the State 2011 to 2016"/>
    <s v="054"/>
    <s v="54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TY"/>
    <s v="Tipperary"/>
    <s v="2016"/>
    <s v="2016"/>
    <s v="Number"/>
    <n v="3"/>
  </r>
  <r>
    <s v="E8014"/>
    <s v="Irish Travellers Usually Resident and Present in the State 2011 to 2016"/>
    <s v="054"/>
    <s v="54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GC"/>
    <s v="Galway City"/>
    <s v="2011"/>
    <s v="2011"/>
    <s v="Number"/>
    <n v="3"/>
  </r>
  <r>
    <s v="E8014"/>
    <s v="Irish Travellers Usually Resident and Present in the State 2011 to 2016"/>
    <s v="054"/>
    <s v="54 years"/>
    <s v="-"/>
    <s v="Both sexes"/>
    <s v="GC"/>
    <s v="Galway City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4"/>
    <s v="54 years"/>
    <s v="-"/>
    <s v="Both sexes"/>
    <s v="GY"/>
    <s v="Galway County"/>
    <s v="2016"/>
    <s v="2016"/>
    <s v="Number"/>
    <n v="21"/>
  </r>
  <r>
    <s v="E8014"/>
    <s v="Irish Travellers Usually Resident and Present in the State 2011 to 2016"/>
    <s v="054"/>
    <s v="54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4"/>
    <s v="54 years"/>
    <s v="-"/>
    <s v="Both sexes"/>
    <s v="MO"/>
    <s v="Mayo"/>
    <s v="2011"/>
    <s v="2011"/>
    <s v="Number"/>
    <n v="8"/>
  </r>
  <r>
    <s v="E8014"/>
    <s v="Irish Travellers Usually Resident and Present in the State 2011 to 2016"/>
    <s v="054"/>
    <s v="54 years"/>
    <s v="-"/>
    <s v="Both sexes"/>
    <s v="MO"/>
    <s v="Mayo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54"/>
    <s v="54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4"/>
    <s v="54 years"/>
    <s v="1"/>
    <s v="Male"/>
    <s v="IE"/>
    <s v="State"/>
    <s v="2011"/>
    <s v="2011"/>
    <s v="Number"/>
    <n v="82"/>
  </r>
  <r>
    <s v="E8014"/>
    <s v="Irish Travellers Usually Resident and Present in the State 2011 to 2016"/>
    <s v="054"/>
    <s v="54 years"/>
    <s v="1"/>
    <s v="Male"/>
    <s v="IE"/>
    <s v="State"/>
    <s v="2016"/>
    <s v="2016"/>
    <s v="Number"/>
    <n v="96"/>
  </r>
  <r>
    <s v="E8014"/>
    <s v="Irish Travellers Usually Resident and Present in the State 2011 to 2016"/>
    <s v="054"/>
    <s v="54 years"/>
    <s v="1"/>
    <s v="Male"/>
    <s v="CW"/>
    <s v="Carlow"/>
    <s v="2011"/>
    <s v="2011"/>
    <s v="Number"/>
    <n v="0"/>
  </r>
  <r>
    <s v="E8014"/>
    <s v="Irish Travellers Usually Resident and Present in the State 2011 to 2016"/>
    <s v="054"/>
    <s v="54 years"/>
    <s v="1"/>
    <s v="Male"/>
    <s v="CW"/>
    <s v="Carlow"/>
    <s v="2016"/>
    <s v="2016"/>
    <s v="Number"/>
    <n v="4"/>
  </r>
  <r>
    <s v="E8014"/>
    <s v="Irish Travellers Usually Resident and Present in the State 2011 to 2016"/>
    <s v="054"/>
    <s v="54 years"/>
    <s v="1"/>
    <s v="Male"/>
    <s v="DC"/>
    <s v="Dublin City"/>
    <s v="2011"/>
    <s v="2011"/>
    <s v="Number"/>
    <n v="1"/>
  </r>
  <r>
    <s v="E8014"/>
    <s v="Irish Travellers Usually Resident and Present in the State 2011 to 2016"/>
    <s v="054"/>
    <s v="54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54"/>
    <s v="5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4"/>
    <s v="5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4"/>
    <s v="54 years"/>
    <s v="1"/>
    <s v="Male"/>
    <s v="FL"/>
    <s v="Fingal"/>
    <s v="2011"/>
    <s v="2011"/>
    <s v="Number"/>
    <n v="2"/>
  </r>
  <r>
    <s v="E8014"/>
    <s v="Irish Travellers Usually Resident and Present in the State 2011 to 2016"/>
    <s v="054"/>
    <s v="54 years"/>
    <s v="1"/>
    <s v="Male"/>
    <s v="FL"/>
    <s v="Fingal"/>
    <s v="2016"/>
    <s v="2016"/>
    <s v="Number"/>
    <n v="2"/>
  </r>
  <r>
    <s v="E8014"/>
    <s v="Irish Travellers Usually Resident and Present in the State 2011 to 2016"/>
    <s v="054"/>
    <s v="54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54"/>
    <s v="54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54"/>
    <s v="54 years"/>
    <s v="1"/>
    <s v="Male"/>
    <s v="KE"/>
    <s v="Kildare"/>
    <s v="2011"/>
    <s v="2011"/>
    <s v="Number"/>
    <n v="2"/>
  </r>
  <r>
    <s v="E8014"/>
    <s v="Irish Travellers Usually Resident and Present in the State 2011 to 2016"/>
    <s v="054"/>
    <s v="54 years"/>
    <s v="1"/>
    <s v="Male"/>
    <s v="KE"/>
    <s v="Kildare"/>
    <s v="2016"/>
    <s v="2016"/>
    <s v="Number"/>
    <n v="2"/>
  </r>
  <r>
    <s v="E8014"/>
    <s v="Irish Travellers Usually Resident and Present in the State 2011 to 2016"/>
    <s v="054"/>
    <s v="54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4"/>
    <s v="54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4"/>
    <s v="54 years"/>
    <s v="1"/>
    <s v="Male"/>
    <s v="LS"/>
    <s v="Laois"/>
    <s v="2011"/>
    <s v="2011"/>
    <s v="Number"/>
    <n v="1"/>
  </r>
  <r>
    <s v="E8014"/>
    <s v="Irish Travellers Usually Resident and Present in the State 2011 to 2016"/>
    <s v="054"/>
    <s v="54 years"/>
    <s v="1"/>
    <s v="Male"/>
    <s v="LS"/>
    <s v="Laois"/>
    <s v="2016"/>
    <s v="2016"/>
    <s v="Number"/>
    <n v="2"/>
  </r>
  <r>
    <s v="E8014"/>
    <s v="Irish Travellers Usually Resident and Present in the State 2011 to 2016"/>
    <s v="054"/>
    <s v="54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54"/>
    <s v="54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54"/>
    <s v="54 years"/>
    <s v="1"/>
    <s v="Male"/>
    <s v="LH"/>
    <s v="Louth"/>
    <s v="2011"/>
    <s v="2011"/>
    <s v="Number"/>
    <n v="3"/>
  </r>
  <r>
    <s v="E8014"/>
    <s v="Irish Travellers Usually Resident and Present in the State 2011 to 2016"/>
    <s v="054"/>
    <s v="54 years"/>
    <s v="1"/>
    <s v="Male"/>
    <s v="LH"/>
    <s v="Louth"/>
    <s v="2016"/>
    <s v="2016"/>
    <s v="Number"/>
    <n v="3"/>
  </r>
  <r>
    <s v="E8014"/>
    <s v="Irish Travellers Usually Resident and Present in the State 2011 to 2016"/>
    <s v="054"/>
    <s v="54 years"/>
    <s v="1"/>
    <s v="Male"/>
    <s v="MH"/>
    <s v="Meath"/>
    <s v="2011"/>
    <s v="2011"/>
    <s v="Number"/>
    <n v="3"/>
  </r>
  <r>
    <s v="E8014"/>
    <s v="Irish Travellers Usually Resident and Present in the State 2011 to 2016"/>
    <s v="054"/>
    <s v="54 years"/>
    <s v="1"/>
    <s v="Male"/>
    <s v="MH"/>
    <s v="Meath"/>
    <s v="2016"/>
    <s v="2016"/>
    <s v="Number"/>
    <n v="5"/>
  </r>
  <r>
    <s v="E8014"/>
    <s v="Irish Travellers Usually Resident and Present in the State 2011 to 2016"/>
    <s v="054"/>
    <s v="54 years"/>
    <s v="1"/>
    <s v="Male"/>
    <s v="OY"/>
    <s v="Offaly"/>
    <s v="2011"/>
    <s v="2011"/>
    <s v="Number"/>
    <n v="6"/>
  </r>
  <r>
    <s v="E8014"/>
    <s v="Irish Travellers Usually Resident and Present in the State 2011 to 2016"/>
    <s v="054"/>
    <s v="54 years"/>
    <s v="1"/>
    <s v="Male"/>
    <s v="OY"/>
    <s v="Offaly"/>
    <s v="2016"/>
    <s v="2016"/>
    <s v="Number"/>
    <n v="1"/>
  </r>
  <r>
    <s v="E8014"/>
    <s v="Irish Travellers Usually Resident and Present in the State 2011 to 2016"/>
    <s v="054"/>
    <s v="54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4"/>
    <s v="54 years"/>
    <s v="1"/>
    <s v="Male"/>
    <s v="WH"/>
    <s v="Westmeath"/>
    <s v="2016"/>
    <s v="2016"/>
    <s v="Number"/>
    <n v="0"/>
  </r>
  <r>
    <s v="E8014"/>
    <s v="Irish Travellers Usually Resident and Present in the State 2011 to 2016"/>
    <s v="054"/>
    <s v="54 years"/>
    <s v="1"/>
    <s v="Male"/>
    <s v="WX"/>
    <s v="Wexford"/>
    <s v="2011"/>
    <s v="2011"/>
    <s v="Number"/>
    <n v="5"/>
  </r>
  <r>
    <s v="E8014"/>
    <s v="Irish Travellers Usually Resident and Present in the State 2011 to 2016"/>
    <s v="054"/>
    <s v="54 years"/>
    <s v="1"/>
    <s v="Male"/>
    <s v="WX"/>
    <s v="Wexford"/>
    <s v="2016"/>
    <s v="2016"/>
    <s v="Number"/>
    <n v="6"/>
  </r>
  <r>
    <s v="E8014"/>
    <s v="Irish Travellers Usually Resident and Present in the State 2011 to 2016"/>
    <s v="054"/>
    <s v="54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4"/>
    <s v="54 years"/>
    <s v="1"/>
    <s v="Male"/>
    <s v="WW"/>
    <s v="Wicklow"/>
    <s v="2016"/>
    <s v="2016"/>
    <s v="Number"/>
    <n v="3"/>
  </r>
  <r>
    <s v="E8014"/>
    <s v="Irish Travellers Usually Resident and Present in the State 2011 to 2016"/>
    <s v="054"/>
    <s v="54 years"/>
    <s v="1"/>
    <s v="Male"/>
    <s v="CE"/>
    <s v="Clare"/>
    <s v="2011"/>
    <s v="2011"/>
    <s v="Number"/>
    <n v="0"/>
  </r>
  <r>
    <s v="E8014"/>
    <s v="Irish Travellers Usually Resident and Present in the State 2011 to 2016"/>
    <s v="054"/>
    <s v="54 years"/>
    <s v="1"/>
    <s v="Male"/>
    <s v="CE"/>
    <s v="Clare"/>
    <s v="2016"/>
    <s v="2016"/>
    <s v="Number"/>
    <n v="2"/>
  </r>
  <r>
    <s v="E8014"/>
    <s v="Irish Travellers Usually Resident and Present in the State 2011 to 2016"/>
    <s v="054"/>
    <s v="54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54"/>
    <s v="54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54"/>
    <s v="54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54"/>
    <s v="54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4"/>
    <s v="54 years"/>
    <s v="1"/>
    <s v="Male"/>
    <s v="KY"/>
    <s v="Kerry"/>
    <s v="2011"/>
    <s v="2011"/>
    <s v="Number"/>
    <n v="4"/>
  </r>
  <r>
    <s v="E8014"/>
    <s v="Irish Travellers Usually Resident and Present in the State 2011 to 2016"/>
    <s v="054"/>
    <s v="54 years"/>
    <s v="1"/>
    <s v="Male"/>
    <s v="KY"/>
    <s v="Kerry"/>
    <s v="2016"/>
    <s v="2016"/>
    <s v="Number"/>
    <n v="3"/>
  </r>
  <r>
    <s v="E8014"/>
    <s v="Irish Travellers Usually Resident and Present in the State 2011 to 2016"/>
    <s v="054"/>
    <s v="54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4"/>
    <s v="54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4"/>
    <s v="54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54"/>
    <s v="54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4"/>
    <s v="54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54"/>
    <s v="54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4"/>
    <s v="54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54"/>
    <s v="54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4"/>
    <s v="54 years"/>
    <s v="1"/>
    <s v="Male"/>
    <s v="GY"/>
    <s v="Galway County"/>
    <s v="2016"/>
    <s v="2016"/>
    <s v="Number"/>
    <n v="14"/>
  </r>
  <r>
    <s v="E8014"/>
    <s v="Irish Travellers Usually Resident and Present in the State 2011 to 2016"/>
    <s v="054"/>
    <s v="54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4"/>
    <s v="54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4"/>
    <s v="54 years"/>
    <s v="1"/>
    <s v="Male"/>
    <s v="MO"/>
    <s v="Mayo"/>
    <s v="2011"/>
    <s v="2011"/>
    <s v="Number"/>
    <n v="6"/>
  </r>
  <r>
    <s v="E8014"/>
    <s v="Irish Travellers Usually Resident and Present in the State 2011 to 2016"/>
    <s v="054"/>
    <s v="54 years"/>
    <s v="1"/>
    <s v="Male"/>
    <s v="MO"/>
    <s v="Mayo"/>
    <s v="2016"/>
    <s v="2016"/>
    <s v="Number"/>
    <n v="6"/>
  </r>
  <r>
    <s v="E8014"/>
    <s v="Irish Travellers Usually Resident and Present in the State 2011 to 2016"/>
    <s v="054"/>
    <s v="54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4"/>
    <s v="54 years"/>
    <s v="1"/>
    <s v="Male"/>
    <s v="SO"/>
    <s v="Sligo"/>
    <s v="2011"/>
    <s v="2011"/>
    <s v="Number"/>
    <n v="0"/>
  </r>
  <r>
    <s v="E8014"/>
    <s v="Irish Travellers Usually Resident and Present in the State 2011 to 2016"/>
    <s v="054"/>
    <s v="54 years"/>
    <s v="1"/>
    <s v="Male"/>
    <s v="SO"/>
    <s v="Sligo"/>
    <s v="2016"/>
    <s v="2016"/>
    <s v="Number"/>
    <n v="1"/>
  </r>
  <r>
    <s v="E8014"/>
    <s v="Irish Travellers Usually Resident and Present in the State 2011 to 2016"/>
    <s v="054"/>
    <s v="54 years"/>
    <s v="1"/>
    <s v="Male"/>
    <s v="CN"/>
    <s v="Cavan"/>
    <s v="2011"/>
    <s v="2011"/>
    <s v="Number"/>
    <n v="3"/>
  </r>
  <r>
    <s v="E8014"/>
    <s v="Irish Travellers Usually Resident and Present in the State 2011 to 2016"/>
    <s v="054"/>
    <s v="54 years"/>
    <s v="1"/>
    <s v="Male"/>
    <s v="CN"/>
    <s v="Cavan"/>
    <s v="2016"/>
    <s v="2016"/>
    <s v="Number"/>
    <n v="1"/>
  </r>
  <r>
    <s v="E8014"/>
    <s v="Irish Travellers Usually Resident and Present in the State 2011 to 2016"/>
    <s v="054"/>
    <s v="54 years"/>
    <s v="1"/>
    <s v="Male"/>
    <s v="DL"/>
    <s v="Donegal"/>
    <s v="2011"/>
    <s v="2011"/>
    <s v="Number"/>
    <n v="2"/>
  </r>
  <r>
    <s v="E8014"/>
    <s v="Irish Travellers Usually Resident and Present in the State 2011 to 2016"/>
    <s v="054"/>
    <s v="5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4"/>
    <s v="54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4"/>
    <s v="54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54"/>
    <s v="54 years"/>
    <s v="2"/>
    <s v="Female"/>
    <s v="IE"/>
    <s v="State"/>
    <s v="2011"/>
    <s v="2011"/>
    <s v="Number"/>
    <n v="70"/>
  </r>
  <r>
    <s v="E8014"/>
    <s v="Irish Travellers Usually Resident and Present in the State 2011 to 2016"/>
    <s v="054"/>
    <s v="54 years"/>
    <s v="2"/>
    <s v="Female"/>
    <s v="IE"/>
    <s v="State"/>
    <s v="2016"/>
    <s v="2016"/>
    <s v="Number"/>
    <n v="91"/>
  </r>
  <r>
    <s v="E8014"/>
    <s v="Irish Travellers Usually Resident and Present in the State 2011 to 2016"/>
    <s v="054"/>
    <s v="54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54"/>
    <s v="54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54"/>
    <s v="54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54"/>
    <s v="54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54"/>
    <s v="54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4"/>
    <s v="54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54"/>
    <s v="54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54"/>
    <s v="54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4"/>
    <s v="54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54"/>
    <s v="54 years"/>
    <s v="2"/>
    <s v="Female"/>
    <s v="SD"/>
    <s v="South Dublin"/>
    <s v="2016"/>
    <s v="2016"/>
    <s v="Number"/>
    <n v="4"/>
  </r>
  <r>
    <s v="E8014"/>
    <s v="Irish Travellers Usually Resident and Present in the State 2011 to 2016"/>
    <s v="054"/>
    <s v="54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54"/>
    <s v="54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54"/>
    <s v="54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4"/>
    <s v="54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4"/>
    <s v="54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4"/>
    <s v="54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4"/>
    <s v="54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54"/>
    <s v="54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54"/>
    <s v="54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4"/>
    <s v="54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4"/>
    <s v="54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4"/>
    <s v="54 years"/>
    <s v="2"/>
    <s v="Female"/>
    <s v="MH"/>
    <s v="Meath"/>
    <s v="2016"/>
    <s v="2016"/>
    <s v="Number"/>
    <n v="2"/>
  </r>
  <r>
    <s v="E8014"/>
    <s v="Irish Travellers Usually Resident and Present in the State 2011 to 2016"/>
    <s v="054"/>
    <s v="54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54"/>
    <s v="54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54"/>
    <s v="54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54"/>
    <s v="54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4"/>
    <s v="54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4"/>
    <s v="54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54"/>
    <s v="54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4"/>
    <s v="54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54"/>
    <s v="54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4"/>
    <s v="54 years"/>
    <s v="2"/>
    <s v="Female"/>
    <s v="CE"/>
    <s v="Clare"/>
    <s v="2016"/>
    <s v="2016"/>
    <s v="Number"/>
    <n v="2"/>
  </r>
  <r>
    <s v="E8014"/>
    <s v="Irish Travellers Usually Resident and Present in the State 2011 to 2016"/>
    <s v="054"/>
    <s v="54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4"/>
    <s v="54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54"/>
    <s v="54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4"/>
    <s v="54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54"/>
    <s v="54 years"/>
    <s v="2"/>
    <s v="Female"/>
    <s v="KY"/>
    <s v="Kerry"/>
    <s v="2011"/>
    <s v="2011"/>
    <s v="Number"/>
    <n v="3"/>
  </r>
  <r>
    <s v="E8014"/>
    <s v="Irish Travellers Usually Resident and Present in the State 2011 to 2016"/>
    <s v="054"/>
    <s v="54 years"/>
    <s v="2"/>
    <s v="Female"/>
    <s v="KY"/>
    <s v="Kerry"/>
    <s v="2016"/>
    <s v="2016"/>
    <s v="Number"/>
    <n v="2"/>
  </r>
  <r>
    <s v="E8014"/>
    <s v="Irish Travellers Usually Resident and Present in the State 2011 to 2016"/>
    <s v="054"/>
    <s v="54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4"/>
    <s v="54 years"/>
    <s v="2"/>
    <s v="Female"/>
    <s v="LK"/>
    <s v="Limerick City and County"/>
    <s v="2016"/>
    <s v="2016"/>
    <s v="Number"/>
    <n v="4"/>
  </r>
  <r>
    <s v="E8014"/>
    <s v="Irish Travellers Usually Resident and Present in the State 2011 to 2016"/>
    <s v="054"/>
    <s v="54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4"/>
    <s v="54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54"/>
    <s v="54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4"/>
    <s v="54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54"/>
    <s v="54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4"/>
    <s v="54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54"/>
    <s v="54 years"/>
    <s v="2"/>
    <s v="Female"/>
    <s v="GY"/>
    <s v="Galway County"/>
    <s v="2016"/>
    <s v="2016"/>
    <s v="Number"/>
    <n v="7"/>
  </r>
  <r>
    <s v="E8014"/>
    <s v="Irish Travellers Usually Resident and Present in the State 2011 to 2016"/>
    <s v="054"/>
    <s v="54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54"/>
    <s v="5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4"/>
    <s v="54 years"/>
    <s v="2"/>
    <s v="Female"/>
    <s v="MO"/>
    <s v="Mayo"/>
    <s v="2011"/>
    <s v="2011"/>
    <s v="Number"/>
    <n v="2"/>
  </r>
  <r>
    <s v="E8014"/>
    <s v="Irish Travellers Usually Resident and Present in the State 2011 to 2016"/>
    <s v="054"/>
    <s v="54 years"/>
    <s v="2"/>
    <s v="Female"/>
    <s v="MO"/>
    <s v="Mayo"/>
    <s v="2016"/>
    <s v="2016"/>
    <s v="Number"/>
    <n v="3"/>
  </r>
  <r>
    <s v="E8014"/>
    <s v="Irish Travellers Usually Resident and Present in the State 2011 to 2016"/>
    <s v="054"/>
    <s v="54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54"/>
    <s v="54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4"/>
    <s v="54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4"/>
    <s v="54 years"/>
    <s v="2"/>
    <s v="Female"/>
    <s v="CN"/>
    <s v="Cavan"/>
    <s v="2011"/>
    <s v="2011"/>
    <s v="Number"/>
    <n v="2"/>
  </r>
  <r>
    <s v="E8014"/>
    <s v="Irish Travellers Usually Resident and Present in the State 2011 to 2016"/>
    <s v="054"/>
    <s v="54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4"/>
    <s v="54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4"/>
    <s v="5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4"/>
    <s v="54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4"/>
    <s v="54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5"/>
    <s v="55 years"/>
    <s v="-"/>
    <s v="Both sexes"/>
    <s v="IE"/>
    <s v="State"/>
    <s v="2011"/>
    <s v="2011"/>
    <s v="Number"/>
    <n v="134"/>
  </r>
  <r>
    <s v="E8014"/>
    <s v="Irish Travellers Usually Resident and Present in the State 2011 to 2016"/>
    <s v="055"/>
    <s v="55 years"/>
    <s v="-"/>
    <s v="Both sexes"/>
    <s v="IE"/>
    <s v="State"/>
    <s v="2016"/>
    <s v="2016"/>
    <s v="Number"/>
    <n v="193"/>
  </r>
  <r>
    <s v="E8014"/>
    <s v="Irish Travellers Usually Resident and Present in the State 2011 to 2016"/>
    <s v="055"/>
    <s v="55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CW"/>
    <s v="Carlow"/>
    <s v="2016"/>
    <s v="2016"/>
    <s v="Number"/>
    <n v="5"/>
  </r>
  <r>
    <s v="E8014"/>
    <s v="Irish Travellers Usually Resident and Present in the State 2011 to 2016"/>
    <s v="055"/>
    <s v="55 years"/>
    <s v="-"/>
    <s v="Both sexes"/>
    <s v="DC"/>
    <s v="Dublin Cit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55"/>
    <s v="55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55"/>
    <s v="55 years"/>
    <s v="-"/>
    <s v="Both sexes"/>
    <s v="SD"/>
    <s v="South Dublin"/>
    <s v="2011"/>
    <s v="2011"/>
    <s v="Number"/>
    <n v="8"/>
  </r>
  <r>
    <s v="E8014"/>
    <s v="Irish Travellers Usually Resident and Present in the State 2011 to 2016"/>
    <s v="055"/>
    <s v="55 years"/>
    <s v="-"/>
    <s v="Both sexes"/>
    <s v="SD"/>
    <s v="South Dublin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55"/>
    <s v="55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LS"/>
    <s v="Laois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LH"/>
    <s v="Louth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55"/>
    <s v="55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WX"/>
    <s v="Wexford"/>
    <s v="2011"/>
    <s v="2011"/>
    <s v="Number"/>
    <n v="10"/>
  </r>
  <r>
    <s v="E8014"/>
    <s v="Irish Travellers Usually Resident and Present in the State 2011 to 2016"/>
    <s v="055"/>
    <s v="55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WW"/>
    <s v="Wicklow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E"/>
    <s v="Clare"/>
    <s v="2011"/>
    <s v="2011"/>
    <s v="Number"/>
    <n v="5"/>
  </r>
  <r>
    <s v="E8014"/>
    <s v="Irish Travellers Usually Resident and Present in the State 2011 to 2016"/>
    <s v="055"/>
    <s v="55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55"/>
    <s v="55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5"/>
    <s v="55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5"/>
    <s v="55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55"/>
    <s v="55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TY"/>
    <s v="Tipperary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55"/>
    <s v="55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5"/>
    <s v="55 years"/>
    <s v="-"/>
    <s v="Both sexes"/>
    <s v="GY"/>
    <s v="Galway County"/>
    <s v="2016"/>
    <s v="2016"/>
    <s v="Number"/>
    <n v="12"/>
  </r>
  <r>
    <s v="E8014"/>
    <s v="Irish Travellers Usually Resident and Present in the State 2011 to 2016"/>
    <s v="055"/>
    <s v="55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5"/>
    <s v="55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MO"/>
    <s v="Mayo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55"/>
    <s v="55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55"/>
    <s v="55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DL"/>
    <s v="Donegal"/>
    <s v="2016"/>
    <s v="2016"/>
    <s v="Number"/>
    <n v="1"/>
  </r>
  <r>
    <s v="E8014"/>
    <s v="Irish Travellers Usually Resident and Present in the State 2011 to 2016"/>
    <s v="055"/>
    <s v="55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55"/>
    <s v="55 years"/>
    <s v="1"/>
    <s v="Male"/>
    <s v="IE"/>
    <s v="State"/>
    <s v="2011"/>
    <s v="2011"/>
    <s v="Number"/>
    <n v="62"/>
  </r>
  <r>
    <s v="E8014"/>
    <s v="Irish Travellers Usually Resident and Present in the State 2011 to 2016"/>
    <s v="055"/>
    <s v="55 years"/>
    <s v="1"/>
    <s v="Male"/>
    <s v="IE"/>
    <s v="State"/>
    <s v="2016"/>
    <s v="2016"/>
    <s v="Number"/>
    <n v="93"/>
  </r>
  <r>
    <s v="E8014"/>
    <s v="Irish Travellers Usually Resident and Present in the State 2011 to 2016"/>
    <s v="055"/>
    <s v="55 years"/>
    <s v="1"/>
    <s v="Male"/>
    <s v="CW"/>
    <s v="Carlow"/>
    <s v="2011"/>
    <s v="2011"/>
    <s v="Number"/>
    <n v="1"/>
  </r>
  <r>
    <s v="E8014"/>
    <s v="Irish Travellers Usually Resident and Present in the State 2011 to 2016"/>
    <s v="055"/>
    <s v="55 years"/>
    <s v="1"/>
    <s v="Male"/>
    <s v="CW"/>
    <s v="Carlow"/>
    <s v="2016"/>
    <s v="2016"/>
    <s v="Number"/>
    <n v="4"/>
  </r>
  <r>
    <s v="E8014"/>
    <s v="Irish Travellers Usually Resident and Present in the State 2011 to 2016"/>
    <s v="055"/>
    <s v="55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5"/>
    <s v="55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55"/>
    <s v="55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5"/>
    <s v="55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55"/>
    <s v="55 years"/>
    <s v="1"/>
    <s v="Male"/>
    <s v="FL"/>
    <s v="Fingal"/>
    <s v="2011"/>
    <s v="2011"/>
    <s v="Number"/>
    <n v="4"/>
  </r>
  <r>
    <s v="E8014"/>
    <s v="Irish Travellers Usually Resident and Present in the State 2011 to 2016"/>
    <s v="055"/>
    <s v="55 years"/>
    <s v="1"/>
    <s v="Male"/>
    <s v="FL"/>
    <s v="Fingal"/>
    <s v="2016"/>
    <s v="2016"/>
    <s v="Number"/>
    <n v="5"/>
  </r>
  <r>
    <s v="E8014"/>
    <s v="Irish Travellers Usually Resident and Present in the State 2011 to 2016"/>
    <s v="055"/>
    <s v="55 years"/>
    <s v="1"/>
    <s v="Male"/>
    <s v="SD"/>
    <s v="South Dublin"/>
    <s v="2011"/>
    <s v="2011"/>
    <s v="Number"/>
    <n v="4"/>
  </r>
  <r>
    <s v="E8014"/>
    <s v="Irish Travellers Usually Resident and Present in the State 2011 to 2016"/>
    <s v="055"/>
    <s v="55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55"/>
    <s v="55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5"/>
    <s v="55 years"/>
    <s v="1"/>
    <s v="Male"/>
    <s v="KE"/>
    <s v="Kildare"/>
    <s v="2016"/>
    <s v="2016"/>
    <s v="Number"/>
    <n v="3"/>
  </r>
  <r>
    <s v="E8014"/>
    <s v="Irish Travellers Usually Resident and Present in the State 2011 to 2016"/>
    <s v="055"/>
    <s v="55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55"/>
    <s v="55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5"/>
    <s v="55 years"/>
    <s v="1"/>
    <s v="Male"/>
    <s v="LS"/>
    <s v="Laois"/>
    <s v="2011"/>
    <s v="2011"/>
    <s v="Number"/>
    <n v="1"/>
  </r>
  <r>
    <s v="E8014"/>
    <s v="Irish Travellers Usually Resident and Present in the State 2011 to 2016"/>
    <s v="055"/>
    <s v="55 years"/>
    <s v="1"/>
    <s v="Male"/>
    <s v="LS"/>
    <s v="Laois"/>
    <s v="2016"/>
    <s v="2016"/>
    <s v="Number"/>
    <n v="3"/>
  </r>
  <r>
    <s v="E8014"/>
    <s v="Irish Travellers Usually Resident and Present in the State 2011 to 2016"/>
    <s v="055"/>
    <s v="55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5"/>
    <s v="55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55"/>
    <s v="55 years"/>
    <s v="1"/>
    <s v="Male"/>
    <s v="LH"/>
    <s v="Louth"/>
    <s v="2011"/>
    <s v="2011"/>
    <s v="Number"/>
    <n v="1"/>
  </r>
  <r>
    <s v="E8014"/>
    <s v="Irish Travellers Usually Resident and Present in the State 2011 to 2016"/>
    <s v="055"/>
    <s v="55 years"/>
    <s v="1"/>
    <s v="Male"/>
    <s v="LH"/>
    <s v="Louth"/>
    <s v="2016"/>
    <s v="2016"/>
    <s v="Number"/>
    <n v="5"/>
  </r>
  <r>
    <s v="E8014"/>
    <s v="Irish Travellers Usually Resident and Present in the State 2011 to 2016"/>
    <s v="055"/>
    <s v="55 years"/>
    <s v="1"/>
    <s v="Male"/>
    <s v="MH"/>
    <s v="Meath"/>
    <s v="2011"/>
    <s v="2011"/>
    <s v="Number"/>
    <n v="1"/>
  </r>
  <r>
    <s v="E8014"/>
    <s v="Irish Travellers Usually Resident and Present in the State 2011 to 2016"/>
    <s v="055"/>
    <s v="55 years"/>
    <s v="1"/>
    <s v="Male"/>
    <s v="MH"/>
    <s v="Meath"/>
    <s v="2016"/>
    <s v="2016"/>
    <s v="Number"/>
    <n v="0"/>
  </r>
  <r>
    <s v="E8014"/>
    <s v="Irish Travellers Usually Resident and Present in the State 2011 to 2016"/>
    <s v="055"/>
    <s v="55 years"/>
    <s v="1"/>
    <s v="Male"/>
    <s v="OY"/>
    <s v="Offaly"/>
    <s v="2011"/>
    <s v="2011"/>
    <s v="Number"/>
    <n v="3"/>
  </r>
  <r>
    <s v="E8014"/>
    <s v="Irish Travellers Usually Resident and Present in the State 2011 to 2016"/>
    <s v="055"/>
    <s v="55 years"/>
    <s v="1"/>
    <s v="Male"/>
    <s v="OY"/>
    <s v="Offaly"/>
    <s v="2016"/>
    <s v="2016"/>
    <s v="Number"/>
    <n v="4"/>
  </r>
  <r>
    <s v="E8014"/>
    <s v="Irish Travellers Usually Resident and Present in the State 2011 to 2016"/>
    <s v="055"/>
    <s v="55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5"/>
    <s v="55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55"/>
    <s v="55 years"/>
    <s v="1"/>
    <s v="Male"/>
    <s v="WX"/>
    <s v="Wexford"/>
    <s v="2011"/>
    <s v="2011"/>
    <s v="Number"/>
    <n v="3"/>
  </r>
  <r>
    <s v="E8014"/>
    <s v="Irish Travellers Usually Resident and Present in the State 2011 to 2016"/>
    <s v="055"/>
    <s v="55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5"/>
    <s v="55 years"/>
    <s v="1"/>
    <s v="Male"/>
    <s v="WW"/>
    <s v="Wicklow"/>
    <s v="2011"/>
    <s v="2011"/>
    <s v="Number"/>
    <n v="3"/>
  </r>
  <r>
    <s v="E8014"/>
    <s v="Irish Travellers Usually Resident and Present in the State 2011 to 2016"/>
    <s v="055"/>
    <s v="55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5"/>
    <s v="55 years"/>
    <s v="1"/>
    <s v="Male"/>
    <s v="CE"/>
    <s v="Clare"/>
    <s v="2011"/>
    <s v="2011"/>
    <s v="Number"/>
    <n v="3"/>
  </r>
  <r>
    <s v="E8014"/>
    <s v="Irish Travellers Usually Resident and Present in the State 2011 to 2016"/>
    <s v="055"/>
    <s v="55 years"/>
    <s v="1"/>
    <s v="Male"/>
    <s v="CE"/>
    <s v="Clare"/>
    <s v="2016"/>
    <s v="2016"/>
    <s v="Number"/>
    <n v="3"/>
  </r>
  <r>
    <s v="E8014"/>
    <s v="Irish Travellers Usually Resident and Present in the State 2011 to 2016"/>
    <s v="055"/>
    <s v="55 years"/>
    <s v="1"/>
    <s v="Male"/>
    <s v="CC"/>
    <s v="Cork City"/>
    <s v="2011"/>
    <s v="2011"/>
    <s v="Number"/>
    <n v="0"/>
  </r>
  <r>
    <s v="E8014"/>
    <s v="Irish Travellers Usually Resident and Present in the State 2011 to 2016"/>
    <s v="055"/>
    <s v="55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5"/>
    <s v="55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5"/>
    <s v="55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5"/>
    <s v="55 years"/>
    <s v="1"/>
    <s v="Male"/>
    <s v="KY"/>
    <s v="Kerry"/>
    <s v="2011"/>
    <s v="2011"/>
    <s v="Number"/>
    <n v="2"/>
  </r>
  <r>
    <s v="E8014"/>
    <s v="Irish Travellers Usually Resident and Present in the State 2011 to 2016"/>
    <s v="055"/>
    <s v="55 years"/>
    <s v="1"/>
    <s v="Male"/>
    <s v="KY"/>
    <s v="Kerry"/>
    <s v="2016"/>
    <s v="2016"/>
    <s v="Number"/>
    <n v="5"/>
  </r>
  <r>
    <s v="E8014"/>
    <s v="Irish Travellers Usually Resident and Present in the State 2011 to 2016"/>
    <s v="055"/>
    <s v="55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55"/>
    <s v="55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5"/>
    <s v="55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5"/>
    <s v="55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55"/>
    <s v="55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5"/>
    <s v="55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55"/>
    <s v="55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5"/>
    <s v="55 years"/>
    <s v="1"/>
    <s v="Male"/>
    <s v="GC"/>
    <s v="Galway City"/>
    <s v="2016"/>
    <s v="2016"/>
    <s v="Number"/>
    <n v="1"/>
  </r>
  <r>
    <s v="E8014"/>
    <s v="Irish Travellers Usually Resident and Present in the State 2011 to 2016"/>
    <s v="055"/>
    <s v="55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5"/>
    <s v="55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55"/>
    <s v="55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5"/>
    <s v="5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55"/>
    <s v="55 years"/>
    <s v="1"/>
    <s v="Male"/>
    <s v="MO"/>
    <s v="Mayo"/>
    <s v="2011"/>
    <s v="2011"/>
    <s v="Number"/>
    <n v="3"/>
  </r>
  <r>
    <s v="E8014"/>
    <s v="Irish Travellers Usually Resident and Present in the State 2011 to 2016"/>
    <s v="055"/>
    <s v="55 years"/>
    <s v="1"/>
    <s v="Male"/>
    <s v="MO"/>
    <s v="Mayo"/>
    <s v="2016"/>
    <s v="2016"/>
    <s v="Number"/>
    <n v="3"/>
  </r>
  <r>
    <s v="E8014"/>
    <s v="Irish Travellers Usually Resident and Present in the State 2011 to 2016"/>
    <s v="055"/>
    <s v="5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5"/>
    <s v="55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5"/>
    <s v="55 years"/>
    <s v="1"/>
    <s v="Male"/>
    <s v="SO"/>
    <s v="Sligo"/>
    <s v="2011"/>
    <s v="2011"/>
    <s v="Number"/>
    <n v="0"/>
  </r>
  <r>
    <s v="E8014"/>
    <s v="Irish Travellers Usually Resident and Present in the State 2011 to 2016"/>
    <s v="055"/>
    <s v="55 years"/>
    <s v="1"/>
    <s v="Male"/>
    <s v="SO"/>
    <s v="Sligo"/>
    <s v="2016"/>
    <s v="2016"/>
    <s v="Number"/>
    <n v="0"/>
  </r>
  <r>
    <s v="E8014"/>
    <s v="Irish Travellers Usually Resident and Present in the State 2011 to 2016"/>
    <s v="055"/>
    <s v="55 years"/>
    <s v="1"/>
    <s v="Male"/>
    <s v="CN"/>
    <s v="Cavan"/>
    <s v="2011"/>
    <s v="2011"/>
    <s v="Number"/>
    <n v="4"/>
  </r>
  <r>
    <s v="E8014"/>
    <s v="Irish Travellers Usually Resident and Present in the State 2011 to 2016"/>
    <s v="055"/>
    <s v="55 years"/>
    <s v="1"/>
    <s v="Male"/>
    <s v="CN"/>
    <s v="Cavan"/>
    <s v="2016"/>
    <s v="2016"/>
    <s v="Number"/>
    <n v="4"/>
  </r>
  <r>
    <s v="E8014"/>
    <s v="Irish Travellers Usually Resident and Present in the State 2011 to 2016"/>
    <s v="055"/>
    <s v="55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5"/>
    <s v="55 years"/>
    <s v="1"/>
    <s v="Male"/>
    <s v="DL"/>
    <s v="Donegal"/>
    <s v="2016"/>
    <s v="2016"/>
    <s v="Number"/>
    <n v="0"/>
  </r>
  <r>
    <s v="E8014"/>
    <s v="Irish Travellers Usually Resident and Present in the State 2011 to 2016"/>
    <s v="055"/>
    <s v="55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55"/>
    <s v="55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5"/>
    <s v="55 years"/>
    <s v="2"/>
    <s v="Female"/>
    <s v="IE"/>
    <s v="State"/>
    <s v="2011"/>
    <s v="2011"/>
    <s v="Number"/>
    <n v="72"/>
  </r>
  <r>
    <s v="E8014"/>
    <s v="Irish Travellers Usually Resident and Present in the State 2011 to 2016"/>
    <s v="055"/>
    <s v="55 years"/>
    <s v="2"/>
    <s v="Female"/>
    <s v="IE"/>
    <s v="State"/>
    <s v="2016"/>
    <s v="2016"/>
    <s v="Number"/>
    <n v="100"/>
  </r>
  <r>
    <s v="E8014"/>
    <s v="Irish Travellers Usually Resident and Present in the State 2011 to 2016"/>
    <s v="055"/>
    <s v="55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5"/>
    <s v="55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55"/>
    <s v="55 years"/>
    <s v="2"/>
    <s v="Female"/>
    <s v="DC"/>
    <s v="Dublin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55"/>
    <s v="55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5"/>
    <s v="55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55"/>
    <s v="55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55"/>
    <s v="55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55"/>
    <s v="55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5"/>
    <s v="55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5"/>
    <s v="55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5"/>
    <s v="55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5"/>
    <s v="55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5"/>
    <s v="55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5"/>
    <s v="55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5"/>
    <s v="55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5"/>
    <s v="55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5"/>
    <s v="55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5"/>
    <s v="55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5"/>
    <s v="55 years"/>
    <s v="2"/>
    <s v="Female"/>
    <s v="LH"/>
    <s v="Louth"/>
    <s v="2016"/>
    <s v="2016"/>
    <s v="Number"/>
    <n v="5"/>
  </r>
  <r>
    <s v="E8014"/>
    <s v="Irish Travellers Usually Resident and Present in the State 2011 to 2016"/>
    <s v="055"/>
    <s v="55 years"/>
    <s v="2"/>
    <s v="Female"/>
    <s v="MH"/>
    <s v="Meath"/>
    <s v="2011"/>
    <s v="2011"/>
    <s v="Number"/>
    <n v="2"/>
  </r>
  <r>
    <s v="E8014"/>
    <s v="Irish Travellers Usually Resident and Present in the State 2011 to 2016"/>
    <s v="055"/>
    <s v="55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5"/>
    <s v="55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55"/>
    <s v="55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5"/>
    <s v="55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5"/>
    <s v="55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55"/>
    <s v="55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55"/>
    <s v="55 years"/>
    <s v="2"/>
    <s v="Female"/>
    <s v="WX"/>
    <s v="Wexford"/>
    <s v="2016"/>
    <s v="2016"/>
    <s v="Number"/>
    <n v="6"/>
  </r>
  <r>
    <s v="E8014"/>
    <s v="Irish Travellers Usually Resident and Present in the State 2011 to 2016"/>
    <s v="055"/>
    <s v="55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55"/>
    <s v="55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55"/>
    <s v="55 years"/>
    <s v="2"/>
    <s v="Female"/>
    <s v="CE"/>
    <s v="Clare"/>
    <s v="2011"/>
    <s v="2011"/>
    <s v="Number"/>
    <n v="2"/>
  </r>
  <r>
    <s v="E8014"/>
    <s v="Irish Travellers Usually Resident and Present in the State 2011 to 2016"/>
    <s v="055"/>
    <s v="55 years"/>
    <s v="2"/>
    <s v="Female"/>
    <s v="CE"/>
    <s v="Clare"/>
    <s v="2016"/>
    <s v="2016"/>
    <s v="Number"/>
    <n v="1"/>
  </r>
  <r>
    <s v="E8014"/>
    <s v="Irish Travellers Usually Resident and Present in the State 2011 to 2016"/>
    <s v="055"/>
    <s v="55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5"/>
    <s v="55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5"/>
    <s v="55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5"/>
    <s v="55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5"/>
    <s v="55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5"/>
    <s v="55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5"/>
    <s v="55 years"/>
    <s v="2"/>
    <s v="Female"/>
    <s v="LK"/>
    <s v="Limerick City and County"/>
    <s v="2016"/>
    <s v="2016"/>
    <s v="Number"/>
    <n v="4"/>
  </r>
  <r>
    <s v="E8014"/>
    <s v="Irish Travellers Usually Resident and Present in the State 2011 to 2016"/>
    <s v="055"/>
    <s v="55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55"/>
    <s v="55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55"/>
    <s v="55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5"/>
    <s v="5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5"/>
    <s v="55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5"/>
    <s v="55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5"/>
    <s v="55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55"/>
    <s v="55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5"/>
    <s v="55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55"/>
    <s v="55 years"/>
    <s v="2"/>
    <s v="Female"/>
    <s v="MO"/>
    <s v="Mayo"/>
    <s v="2011"/>
    <s v="2011"/>
    <s v="Number"/>
    <n v="3"/>
  </r>
  <r>
    <s v="E8014"/>
    <s v="Irish Travellers Usually Resident and Present in the State 2011 to 2016"/>
    <s v="055"/>
    <s v="55 years"/>
    <s v="2"/>
    <s v="Female"/>
    <s v="MO"/>
    <s v="Mayo"/>
    <s v="2016"/>
    <s v="2016"/>
    <s v="Number"/>
    <n v="7"/>
  </r>
  <r>
    <s v="E8014"/>
    <s v="Irish Travellers Usually Resident and Present in the State 2011 to 2016"/>
    <s v="055"/>
    <s v="55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5"/>
    <s v="55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5"/>
    <s v="55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5"/>
    <s v="55 years"/>
    <s v="2"/>
    <s v="Female"/>
    <s v="SO"/>
    <s v="Sligo"/>
    <s v="2016"/>
    <s v="2016"/>
    <s v="Number"/>
    <n v="0"/>
  </r>
  <r>
    <s v="E8014"/>
    <s v="Irish Travellers Usually Resident and Present in the State 2011 to 2016"/>
    <s v="055"/>
    <s v="55 years"/>
    <s v="2"/>
    <s v="Female"/>
    <s v="CN"/>
    <s v="Cavan"/>
    <s v="2011"/>
    <s v="2011"/>
    <s v="Number"/>
    <n v="0"/>
  </r>
  <r>
    <s v="E8014"/>
    <s v="Irish Travellers Usually Resident and Present in the State 2011 to 2016"/>
    <s v="055"/>
    <s v="55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5"/>
    <s v="55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55"/>
    <s v="55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5"/>
    <s v="55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5"/>
    <s v="55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6"/>
    <s v="56 years"/>
    <s v="-"/>
    <s v="Both sexes"/>
    <s v="IE"/>
    <s v="State"/>
    <s v="2011"/>
    <s v="2011"/>
    <s v="Number"/>
    <n v="131"/>
  </r>
  <r>
    <s v="E8014"/>
    <s v="Irish Travellers Usually Resident and Present in the State 2011 to 2016"/>
    <s v="056"/>
    <s v="56 years"/>
    <s v="-"/>
    <s v="Both sexes"/>
    <s v="IE"/>
    <s v="State"/>
    <s v="2016"/>
    <s v="2016"/>
    <s v="Number"/>
    <n v="164"/>
  </r>
  <r>
    <s v="E8014"/>
    <s v="Irish Travellers Usually Resident and Present in the State 2011 to 2016"/>
    <s v="056"/>
    <s v="56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DC"/>
    <s v="Dublin City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DC"/>
    <s v="Dublin City"/>
    <s v="2016"/>
    <s v="2016"/>
    <s v="Number"/>
    <n v="19"/>
  </r>
  <r>
    <s v="E8014"/>
    <s v="Irish Travellers Usually Resident and Present in the State 2011 to 2016"/>
    <s v="056"/>
    <s v="56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FL"/>
    <s v="Fingal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56"/>
    <s v="56 years"/>
    <s v="-"/>
    <s v="Both sexes"/>
    <s v="SD"/>
    <s v="South Dublin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6"/>
    <s v="56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LD"/>
    <s v="Longford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LD"/>
    <s v="Longford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WX"/>
    <s v="Wexford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56"/>
    <s v="56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CE"/>
    <s v="Clare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CK"/>
    <s v="Cork County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KY"/>
    <s v="Kerry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LK"/>
    <s v="Limerick City and County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56"/>
    <s v="56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56"/>
    <s v="56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56"/>
    <s v="56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WD"/>
    <s v="Waterford City and County"/>
    <s v="2016"/>
    <s v="2016"/>
    <s v="Number"/>
    <n v="1"/>
  </r>
  <r>
    <s v="E8014"/>
    <s v="Irish Travellers Usually Resident and Present in the State 2011 to 2016"/>
    <s v="056"/>
    <s v="56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6"/>
    <s v="56 years"/>
    <s v="-"/>
    <s v="Both sexes"/>
    <s v="GY"/>
    <s v="Galway County"/>
    <s v="2016"/>
    <s v="2016"/>
    <s v="Number"/>
    <n v="14"/>
  </r>
  <r>
    <s v="E8014"/>
    <s v="Irish Travellers Usually Resident and Present in the State 2011 to 2016"/>
    <s v="056"/>
    <s v="56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6"/>
    <s v="56 years"/>
    <s v="-"/>
    <s v="Both sexes"/>
    <s v="MO"/>
    <s v="Mayo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56"/>
    <s v="56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6"/>
    <s v="56 years"/>
    <s v="1"/>
    <s v="Male"/>
    <s v="IE"/>
    <s v="State"/>
    <s v="2011"/>
    <s v="2011"/>
    <s v="Number"/>
    <n v="60"/>
  </r>
  <r>
    <s v="E8014"/>
    <s v="Irish Travellers Usually Resident and Present in the State 2011 to 2016"/>
    <s v="056"/>
    <s v="56 years"/>
    <s v="1"/>
    <s v="Male"/>
    <s v="IE"/>
    <s v="State"/>
    <s v="2016"/>
    <s v="2016"/>
    <s v="Number"/>
    <n v="81"/>
  </r>
  <r>
    <s v="E8014"/>
    <s v="Irish Travellers Usually Resident and Present in the State 2011 to 2016"/>
    <s v="056"/>
    <s v="56 years"/>
    <s v="1"/>
    <s v="Male"/>
    <s v="CW"/>
    <s v="Carlow"/>
    <s v="2011"/>
    <s v="2011"/>
    <s v="Number"/>
    <n v="1"/>
  </r>
  <r>
    <s v="E8014"/>
    <s v="Irish Travellers Usually Resident and Present in the State 2011 to 2016"/>
    <s v="056"/>
    <s v="56 years"/>
    <s v="1"/>
    <s v="Male"/>
    <s v="CW"/>
    <s v="Carlow"/>
    <s v="2016"/>
    <s v="2016"/>
    <s v="Number"/>
    <n v="2"/>
  </r>
  <r>
    <s v="E8014"/>
    <s v="Irish Travellers Usually Resident and Present in the State 2011 to 2016"/>
    <s v="056"/>
    <s v="56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6"/>
    <s v="56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56"/>
    <s v="56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56"/>
    <s v="56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6"/>
    <s v="56 years"/>
    <s v="1"/>
    <s v="Male"/>
    <s v="FL"/>
    <s v="Fingal"/>
    <s v="2011"/>
    <s v="2011"/>
    <s v="Number"/>
    <n v="2"/>
  </r>
  <r>
    <s v="E8014"/>
    <s v="Irish Travellers Usually Resident and Present in the State 2011 to 2016"/>
    <s v="056"/>
    <s v="56 years"/>
    <s v="1"/>
    <s v="Male"/>
    <s v="FL"/>
    <s v="Fingal"/>
    <s v="2016"/>
    <s v="2016"/>
    <s v="Number"/>
    <n v="1"/>
  </r>
  <r>
    <s v="E8014"/>
    <s v="Irish Travellers Usually Resident and Present in the State 2011 to 2016"/>
    <s v="056"/>
    <s v="56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56"/>
    <s v="56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6"/>
    <s v="56 years"/>
    <s v="1"/>
    <s v="Male"/>
    <s v="KE"/>
    <s v="Kildare"/>
    <s v="2011"/>
    <s v="2011"/>
    <s v="Number"/>
    <n v="0"/>
  </r>
  <r>
    <s v="E8014"/>
    <s v="Irish Travellers Usually Resident and Present in the State 2011 to 2016"/>
    <s v="056"/>
    <s v="56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6"/>
    <s v="5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6"/>
    <s v="56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6"/>
    <s v="56 years"/>
    <s v="1"/>
    <s v="Male"/>
    <s v="LS"/>
    <s v="Laois"/>
    <s v="2011"/>
    <s v="2011"/>
    <s v="Number"/>
    <n v="3"/>
  </r>
  <r>
    <s v="E8014"/>
    <s v="Irish Travellers Usually Resident and Present in the State 2011 to 2016"/>
    <s v="056"/>
    <s v="56 years"/>
    <s v="1"/>
    <s v="Male"/>
    <s v="LS"/>
    <s v="Laois"/>
    <s v="2016"/>
    <s v="2016"/>
    <s v="Number"/>
    <n v="0"/>
  </r>
  <r>
    <s v="E8014"/>
    <s v="Irish Travellers Usually Resident and Present in the State 2011 to 2016"/>
    <s v="056"/>
    <s v="56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56"/>
    <s v="56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56"/>
    <s v="56 years"/>
    <s v="1"/>
    <s v="Male"/>
    <s v="LH"/>
    <s v="Louth"/>
    <s v="2011"/>
    <s v="2011"/>
    <s v="Number"/>
    <n v="2"/>
  </r>
  <r>
    <s v="E8014"/>
    <s v="Irish Travellers Usually Resident and Present in the State 2011 to 2016"/>
    <s v="056"/>
    <s v="56 years"/>
    <s v="1"/>
    <s v="Male"/>
    <s v="LH"/>
    <s v="Louth"/>
    <s v="2016"/>
    <s v="2016"/>
    <s v="Number"/>
    <n v="4"/>
  </r>
  <r>
    <s v="E8014"/>
    <s v="Irish Travellers Usually Resident and Present in the State 2011 to 2016"/>
    <s v="056"/>
    <s v="56 years"/>
    <s v="1"/>
    <s v="Male"/>
    <s v="MH"/>
    <s v="Meath"/>
    <s v="2011"/>
    <s v="2011"/>
    <s v="Number"/>
    <n v="2"/>
  </r>
  <r>
    <s v="E8014"/>
    <s v="Irish Travellers Usually Resident and Present in the State 2011 to 2016"/>
    <s v="056"/>
    <s v="56 years"/>
    <s v="1"/>
    <s v="Male"/>
    <s v="MH"/>
    <s v="Meath"/>
    <s v="2016"/>
    <s v="2016"/>
    <s v="Number"/>
    <n v="3"/>
  </r>
  <r>
    <s v="E8014"/>
    <s v="Irish Travellers Usually Resident and Present in the State 2011 to 2016"/>
    <s v="056"/>
    <s v="56 years"/>
    <s v="1"/>
    <s v="Male"/>
    <s v="OY"/>
    <s v="Offaly"/>
    <s v="2011"/>
    <s v="2011"/>
    <s v="Number"/>
    <n v="3"/>
  </r>
  <r>
    <s v="E8014"/>
    <s v="Irish Travellers Usually Resident and Present in the State 2011 to 2016"/>
    <s v="056"/>
    <s v="56 years"/>
    <s v="1"/>
    <s v="Male"/>
    <s v="OY"/>
    <s v="Offaly"/>
    <s v="2016"/>
    <s v="2016"/>
    <s v="Number"/>
    <n v="3"/>
  </r>
  <r>
    <s v="E8014"/>
    <s v="Irish Travellers Usually Resident and Present in the State 2011 to 2016"/>
    <s v="056"/>
    <s v="56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6"/>
    <s v="56 years"/>
    <s v="1"/>
    <s v="Male"/>
    <s v="WH"/>
    <s v="Westmeath"/>
    <s v="2016"/>
    <s v="2016"/>
    <s v="Number"/>
    <n v="0"/>
  </r>
  <r>
    <s v="E8014"/>
    <s v="Irish Travellers Usually Resident and Present in the State 2011 to 2016"/>
    <s v="056"/>
    <s v="56 years"/>
    <s v="1"/>
    <s v="Male"/>
    <s v="WX"/>
    <s v="Wexford"/>
    <s v="2011"/>
    <s v="2011"/>
    <s v="Number"/>
    <n v="1"/>
  </r>
  <r>
    <s v="E8014"/>
    <s v="Irish Travellers Usually Resident and Present in the State 2011 to 2016"/>
    <s v="056"/>
    <s v="56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6"/>
    <s v="56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6"/>
    <s v="56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6"/>
    <s v="56 years"/>
    <s v="1"/>
    <s v="Male"/>
    <s v="CE"/>
    <s v="Clare"/>
    <s v="2011"/>
    <s v="2011"/>
    <s v="Number"/>
    <n v="1"/>
  </r>
  <r>
    <s v="E8014"/>
    <s v="Irish Travellers Usually Resident and Present in the State 2011 to 2016"/>
    <s v="056"/>
    <s v="56 years"/>
    <s v="1"/>
    <s v="Male"/>
    <s v="CE"/>
    <s v="Clare"/>
    <s v="2016"/>
    <s v="2016"/>
    <s v="Number"/>
    <n v="1"/>
  </r>
  <r>
    <s v="E8014"/>
    <s v="Irish Travellers Usually Resident and Present in the State 2011 to 2016"/>
    <s v="056"/>
    <s v="56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6"/>
    <s v="56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6"/>
    <s v="56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6"/>
    <s v="56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56"/>
    <s v="56 years"/>
    <s v="1"/>
    <s v="Male"/>
    <s v="KY"/>
    <s v="Kerry"/>
    <s v="2011"/>
    <s v="2011"/>
    <s v="Number"/>
    <n v="4"/>
  </r>
  <r>
    <s v="E8014"/>
    <s v="Irish Travellers Usually Resident and Present in the State 2011 to 2016"/>
    <s v="056"/>
    <s v="56 years"/>
    <s v="1"/>
    <s v="Male"/>
    <s v="KY"/>
    <s v="Kerry"/>
    <s v="2016"/>
    <s v="2016"/>
    <s v="Number"/>
    <n v="2"/>
  </r>
  <r>
    <s v="E8014"/>
    <s v="Irish Travellers Usually Resident and Present in the State 2011 to 2016"/>
    <s v="056"/>
    <s v="56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56"/>
    <s v="56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56"/>
    <s v="56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6"/>
    <s v="56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56"/>
    <s v="56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6"/>
    <s v="56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56"/>
    <s v="56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56"/>
    <s v="56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56"/>
    <s v="56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56"/>
    <s v="56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56"/>
    <s v="56 years"/>
    <s v="1"/>
    <s v="Male"/>
    <s v="LM"/>
    <s v="Leitrim"/>
    <s v="2011"/>
    <s v="2011"/>
    <s v="Number"/>
    <n v="1"/>
  </r>
  <r>
    <s v="E8014"/>
    <s v="Irish Travellers Usually Resident and Present in the State 2011 to 2016"/>
    <s v="056"/>
    <s v="56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6"/>
    <s v="56 years"/>
    <s v="1"/>
    <s v="Male"/>
    <s v="MO"/>
    <s v="Mayo"/>
    <s v="2011"/>
    <s v="2011"/>
    <s v="Number"/>
    <n v="2"/>
  </r>
  <r>
    <s v="E8014"/>
    <s v="Irish Travellers Usually Resident and Present in the State 2011 to 2016"/>
    <s v="056"/>
    <s v="56 years"/>
    <s v="1"/>
    <s v="Male"/>
    <s v="MO"/>
    <s v="Mayo"/>
    <s v="2016"/>
    <s v="2016"/>
    <s v="Number"/>
    <n v="4"/>
  </r>
  <r>
    <s v="E8014"/>
    <s v="Irish Travellers Usually Resident and Present in the State 2011 to 2016"/>
    <s v="056"/>
    <s v="56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6"/>
    <s v="56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6"/>
    <s v="56 years"/>
    <s v="1"/>
    <s v="Male"/>
    <s v="SO"/>
    <s v="Sligo"/>
    <s v="2011"/>
    <s v="2011"/>
    <s v="Number"/>
    <n v="3"/>
  </r>
  <r>
    <s v="E8014"/>
    <s v="Irish Travellers Usually Resident and Present in the State 2011 to 2016"/>
    <s v="056"/>
    <s v="56 years"/>
    <s v="1"/>
    <s v="Male"/>
    <s v="SO"/>
    <s v="Sligo"/>
    <s v="2016"/>
    <s v="2016"/>
    <s v="Number"/>
    <n v="1"/>
  </r>
  <r>
    <s v="E8014"/>
    <s v="Irish Travellers Usually Resident and Present in the State 2011 to 2016"/>
    <s v="056"/>
    <s v="56 years"/>
    <s v="1"/>
    <s v="Male"/>
    <s v="CN"/>
    <s v="Cavan"/>
    <s v="2011"/>
    <s v="2011"/>
    <s v="Number"/>
    <n v="1"/>
  </r>
  <r>
    <s v="E8014"/>
    <s v="Irish Travellers Usually Resident and Present in the State 2011 to 2016"/>
    <s v="056"/>
    <s v="56 years"/>
    <s v="1"/>
    <s v="Male"/>
    <s v="CN"/>
    <s v="Cavan"/>
    <s v="2016"/>
    <s v="2016"/>
    <s v="Number"/>
    <n v="0"/>
  </r>
  <r>
    <s v="E8014"/>
    <s v="Irish Travellers Usually Resident and Present in the State 2011 to 2016"/>
    <s v="056"/>
    <s v="56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6"/>
    <s v="56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6"/>
    <s v="56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56"/>
    <s v="56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56"/>
    <s v="56 years"/>
    <s v="2"/>
    <s v="Female"/>
    <s v="IE"/>
    <s v="State"/>
    <s v="2011"/>
    <s v="2011"/>
    <s v="Number"/>
    <n v="71"/>
  </r>
  <r>
    <s v="E8014"/>
    <s v="Irish Travellers Usually Resident and Present in the State 2011 to 2016"/>
    <s v="056"/>
    <s v="56 years"/>
    <s v="2"/>
    <s v="Female"/>
    <s v="IE"/>
    <s v="State"/>
    <s v="2016"/>
    <s v="2016"/>
    <s v="Number"/>
    <n v="83"/>
  </r>
  <r>
    <s v="E8014"/>
    <s v="Irish Travellers Usually Resident and Present in the State 2011 to 2016"/>
    <s v="056"/>
    <s v="5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6"/>
    <s v="56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6"/>
    <s v="56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56"/>
    <s v="56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6"/>
    <s v="56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56"/>
    <s v="56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56"/>
    <s v="56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6"/>
    <s v="56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56"/>
    <s v="56 years"/>
    <s v="2"/>
    <s v="Female"/>
    <s v="SD"/>
    <s v="South Dublin"/>
    <s v="2016"/>
    <s v="2016"/>
    <s v="Number"/>
    <n v="2"/>
  </r>
  <r>
    <s v="E8014"/>
    <s v="Irish Travellers Usually Resident and Present in the State 2011 to 2016"/>
    <s v="056"/>
    <s v="56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6"/>
    <s v="56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56"/>
    <s v="56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56"/>
    <s v="5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6"/>
    <s v="56 years"/>
    <s v="2"/>
    <s v="Female"/>
    <s v="LS"/>
    <s v="Laois"/>
    <s v="2011"/>
    <s v="2011"/>
    <s v="Number"/>
    <n v="0"/>
  </r>
  <r>
    <s v="E8014"/>
    <s v="Irish Travellers Usually Resident and Present in the State 2011 to 2016"/>
    <s v="056"/>
    <s v="56 years"/>
    <s v="2"/>
    <s v="Female"/>
    <s v="LS"/>
    <s v="Laois"/>
    <s v="2016"/>
    <s v="2016"/>
    <s v="Number"/>
    <n v="4"/>
  </r>
  <r>
    <s v="E8014"/>
    <s v="Irish Travellers Usually Resident and Present in the State 2011 to 2016"/>
    <s v="056"/>
    <s v="56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6"/>
    <s v="56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56"/>
    <s v="56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6"/>
    <s v="56 years"/>
    <s v="2"/>
    <s v="Female"/>
    <s v="LH"/>
    <s v="Louth"/>
    <s v="2016"/>
    <s v="2016"/>
    <s v="Number"/>
    <n v="2"/>
  </r>
  <r>
    <s v="E8014"/>
    <s v="Irish Travellers Usually Resident and Present in the State 2011 to 2016"/>
    <s v="056"/>
    <s v="56 years"/>
    <s v="2"/>
    <s v="Female"/>
    <s v="MH"/>
    <s v="Meath"/>
    <s v="2011"/>
    <s v="2011"/>
    <s v="Number"/>
    <n v="4"/>
  </r>
  <r>
    <s v="E8014"/>
    <s v="Irish Travellers Usually Resident and Present in the State 2011 to 2016"/>
    <s v="056"/>
    <s v="56 years"/>
    <s v="2"/>
    <s v="Female"/>
    <s v="MH"/>
    <s v="Meath"/>
    <s v="2016"/>
    <s v="2016"/>
    <s v="Number"/>
    <n v="1"/>
  </r>
  <r>
    <s v="E8014"/>
    <s v="Irish Travellers Usually Resident and Present in the State 2011 to 2016"/>
    <s v="056"/>
    <s v="56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56"/>
    <s v="56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56"/>
    <s v="56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6"/>
    <s v="56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56"/>
    <s v="56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6"/>
    <s v="56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6"/>
    <s v="56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6"/>
    <s v="56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56"/>
    <s v="56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6"/>
    <s v="56 years"/>
    <s v="2"/>
    <s v="Female"/>
    <s v="CE"/>
    <s v="Clare"/>
    <s v="2016"/>
    <s v="2016"/>
    <s v="Number"/>
    <n v="3"/>
  </r>
  <r>
    <s v="E8014"/>
    <s v="Irish Travellers Usually Resident and Present in the State 2011 to 2016"/>
    <s v="056"/>
    <s v="56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6"/>
    <s v="56 years"/>
    <s v="2"/>
    <s v="Female"/>
    <s v="CK"/>
    <s v="Cork County"/>
    <s v="2011"/>
    <s v="2011"/>
    <s v="Number"/>
    <n v="4"/>
  </r>
  <r>
    <s v="E8014"/>
    <s v="Irish Travellers Usually Resident and Present in the State 2011 to 2016"/>
    <s v="056"/>
    <s v="56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56"/>
    <s v="56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6"/>
    <s v="56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6"/>
    <s v="56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6"/>
    <s v="56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56"/>
    <s v="56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6"/>
    <s v="56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56"/>
    <s v="56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6"/>
    <s v="56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56"/>
    <s v="56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GC"/>
    <s v="Galway City"/>
    <s v="2016"/>
    <s v="2016"/>
    <s v="Number"/>
    <n v="1"/>
  </r>
  <r>
    <s v="E8014"/>
    <s v="Irish Travellers Usually Resident and Present in the State 2011 to 2016"/>
    <s v="056"/>
    <s v="56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6"/>
    <s v="56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56"/>
    <s v="56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6"/>
    <s v="56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6"/>
    <s v="56 years"/>
    <s v="2"/>
    <s v="Female"/>
    <s v="MO"/>
    <s v="Mayo"/>
    <s v="2011"/>
    <s v="2011"/>
    <s v="Number"/>
    <n v="6"/>
  </r>
  <r>
    <s v="E8014"/>
    <s v="Irish Travellers Usually Resident and Present in the State 2011 to 2016"/>
    <s v="056"/>
    <s v="56 years"/>
    <s v="2"/>
    <s v="Female"/>
    <s v="MO"/>
    <s v="Mayo"/>
    <s v="2016"/>
    <s v="2016"/>
    <s v="Number"/>
    <n v="2"/>
  </r>
  <r>
    <s v="E8014"/>
    <s v="Irish Travellers Usually Resident and Present in the State 2011 to 2016"/>
    <s v="056"/>
    <s v="56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56"/>
    <s v="56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6"/>
    <s v="56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6"/>
    <s v="5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6"/>
    <s v="56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6"/>
    <s v="56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6"/>
    <s v="56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56"/>
    <s v="56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56"/>
    <s v="5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56"/>
    <s v="56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IE"/>
    <s v="State"/>
    <s v="2011"/>
    <s v="2011"/>
    <s v="Number"/>
    <n v="133"/>
  </r>
  <r>
    <s v="E8014"/>
    <s v="Irish Travellers Usually Resident and Present in the State 2011 to 2016"/>
    <s v="057"/>
    <s v="57 years"/>
    <s v="-"/>
    <s v="Both sexes"/>
    <s v="IE"/>
    <s v="State"/>
    <s v="2016"/>
    <s v="2016"/>
    <s v="Number"/>
    <n v="142"/>
  </r>
  <r>
    <s v="E8014"/>
    <s v="Irish Travellers Usually Resident and Present in the State 2011 to 2016"/>
    <s v="057"/>
    <s v="57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7"/>
    <s v="57 years"/>
    <s v="-"/>
    <s v="Both sexes"/>
    <s v="DC"/>
    <s v="Dublin City"/>
    <s v="2016"/>
    <s v="2016"/>
    <s v="Number"/>
    <n v="10"/>
  </r>
  <r>
    <s v="E8014"/>
    <s v="Irish Travellers Usually Resident and Present in the State 2011 to 2016"/>
    <s v="057"/>
    <s v="57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57"/>
    <s v="57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FL"/>
    <s v="Fingal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SD"/>
    <s v="South Dublin"/>
    <s v="2011"/>
    <s v="2011"/>
    <s v="Number"/>
    <n v="12"/>
  </r>
  <r>
    <s v="E8014"/>
    <s v="Irish Travellers Usually Resident and Present in the State 2011 to 2016"/>
    <s v="057"/>
    <s v="57 years"/>
    <s v="-"/>
    <s v="Both sexes"/>
    <s v="SD"/>
    <s v="South Dublin"/>
    <s v="2016"/>
    <s v="2016"/>
    <s v="Number"/>
    <n v="9"/>
  </r>
  <r>
    <s v="E8014"/>
    <s v="Irish Travellers Usually Resident and Present in the State 2011 to 2016"/>
    <s v="057"/>
    <s v="57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7"/>
    <s v="57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57"/>
    <s v="57 years"/>
    <s v="-"/>
    <s v="Both sexes"/>
    <s v="MH"/>
    <s v="Meath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MH"/>
    <s v="Meath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57"/>
    <s v="57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WX"/>
    <s v="Wexford"/>
    <s v="2011"/>
    <s v="2011"/>
    <s v="Number"/>
    <n v="11"/>
  </r>
  <r>
    <s v="E8014"/>
    <s v="Irish Travellers Usually Resident and Present in the State 2011 to 2016"/>
    <s v="057"/>
    <s v="57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7"/>
    <s v="57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WW"/>
    <s v="Wicklow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CE"/>
    <s v="Clare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CK"/>
    <s v="Cork County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7"/>
    <s v="57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57"/>
    <s v="57 years"/>
    <s v="-"/>
    <s v="Both sexes"/>
    <s v="KY"/>
    <s v="Kerry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57"/>
    <s v="57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7"/>
    <s v="57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7"/>
    <s v="57 years"/>
    <s v="-"/>
    <s v="Both sexes"/>
    <s v="GC"/>
    <s v="Galway Ci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GC"/>
    <s v="Galway City"/>
    <s v="2016"/>
    <s v="2016"/>
    <s v="Number"/>
    <n v="8"/>
  </r>
  <r>
    <s v="E8014"/>
    <s v="Irish Travellers Usually Resident and Present in the State 2011 to 2016"/>
    <s v="057"/>
    <s v="57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7"/>
    <s v="57 years"/>
    <s v="-"/>
    <s v="Both sexes"/>
    <s v="GY"/>
    <s v="Galway County"/>
    <s v="2016"/>
    <s v="2016"/>
    <s v="Number"/>
    <n v="7"/>
  </r>
  <r>
    <s v="E8014"/>
    <s v="Irish Travellers Usually Resident and Present in the State 2011 to 2016"/>
    <s v="057"/>
    <s v="5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57"/>
    <s v="57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57"/>
    <s v="57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CN"/>
    <s v="Cavan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57"/>
    <s v="57 years"/>
    <s v="1"/>
    <s v="Male"/>
    <s v="IE"/>
    <s v="State"/>
    <s v="2011"/>
    <s v="2011"/>
    <s v="Number"/>
    <n v="61"/>
  </r>
  <r>
    <s v="E8014"/>
    <s v="Irish Travellers Usually Resident and Present in the State 2011 to 2016"/>
    <s v="057"/>
    <s v="57 years"/>
    <s v="1"/>
    <s v="Male"/>
    <s v="IE"/>
    <s v="State"/>
    <s v="2016"/>
    <s v="2016"/>
    <s v="Number"/>
    <n v="66"/>
  </r>
  <r>
    <s v="E8014"/>
    <s v="Irish Travellers Usually Resident and Present in the State 2011 to 2016"/>
    <s v="057"/>
    <s v="57 years"/>
    <s v="1"/>
    <s v="Male"/>
    <s v="CW"/>
    <s v="Carlow"/>
    <s v="2011"/>
    <s v="2011"/>
    <s v="Number"/>
    <n v="1"/>
  </r>
  <r>
    <s v="E8014"/>
    <s v="Irish Travellers Usually Resident and Present in the State 2011 to 2016"/>
    <s v="057"/>
    <s v="57 years"/>
    <s v="1"/>
    <s v="Male"/>
    <s v="CW"/>
    <s v="Carlow"/>
    <s v="2016"/>
    <s v="2016"/>
    <s v="Number"/>
    <n v="0"/>
  </r>
  <r>
    <s v="E8014"/>
    <s v="Irish Travellers Usually Resident and Present in the State 2011 to 2016"/>
    <s v="057"/>
    <s v="57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7"/>
    <s v="57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57"/>
    <s v="57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7"/>
    <s v="57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57"/>
    <s v="57 years"/>
    <s v="1"/>
    <s v="Male"/>
    <s v="FL"/>
    <s v="Fingal"/>
    <s v="2011"/>
    <s v="2011"/>
    <s v="Number"/>
    <n v="1"/>
  </r>
  <r>
    <s v="E8014"/>
    <s v="Irish Travellers Usually Resident and Present in the State 2011 to 2016"/>
    <s v="057"/>
    <s v="57 years"/>
    <s v="1"/>
    <s v="Male"/>
    <s v="FL"/>
    <s v="Fingal"/>
    <s v="2016"/>
    <s v="2016"/>
    <s v="Number"/>
    <n v="1"/>
  </r>
  <r>
    <s v="E8014"/>
    <s v="Irish Travellers Usually Resident and Present in the State 2011 to 2016"/>
    <s v="057"/>
    <s v="57 years"/>
    <s v="1"/>
    <s v="Male"/>
    <s v="SD"/>
    <s v="South Dublin"/>
    <s v="2011"/>
    <s v="2011"/>
    <s v="Number"/>
    <n v="3"/>
  </r>
  <r>
    <s v="E8014"/>
    <s v="Irish Travellers Usually Resident and Present in the State 2011 to 2016"/>
    <s v="057"/>
    <s v="57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7"/>
    <s v="57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7"/>
    <s v="57 years"/>
    <s v="1"/>
    <s v="Male"/>
    <s v="KE"/>
    <s v="Kildare"/>
    <s v="2016"/>
    <s v="2016"/>
    <s v="Number"/>
    <n v="0"/>
  </r>
  <r>
    <s v="E8014"/>
    <s v="Irish Travellers Usually Resident and Present in the State 2011 to 2016"/>
    <s v="057"/>
    <s v="57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7"/>
    <s v="57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7"/>
    <s v="57 years"/>
    <s v="1"/>
    <s v="Male"/>
    <s v="LS"/>
    <s v="Laois"/>
    <s v="2011"/>
    <s v="2011"/>
    <s v="Number"/>
    <n v="1"/>
  </r>
  <r>
    <s v="E8014"/>
    <s v="Irish Travellers Usually Resident and Present in the State 2011 to 2016"/>
    <s v="057"/>
    <s v="57 years"/>
    <s v="1"/>
    <s v="Male"/>
    <s v="LS"/>
    <s v="Laois"/>
    <s v="2016"/>
    <s v="2016"/>
    <s v="Number"/>
    <n v="1"/>
  </r>
  <r>
    <s v="E8014"/>
    <s v="Irish Travellers Usually Resident and Present in the State 2011 to 2016"/>
    <s v="057"/>
    <s v="57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7"/>
    <s v="57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57"/>
    <s v="57 years"/>
    <s v="1"/>
    <s v="Male"/>
    <s v="LH"/>
    <s v="Louth"/>
    <s v="2011"/>
    <s v="2011"/>
    <s v="Number"/>
    <n v="2"/>
  </r>
  <r>
    <s v="E8014"/>
    <s v="Irish Travellers Usually Resident and Present in the State 2011 to 2016"/>
    <s v="057"/>
    <s v="57 years"/>
    <s v="1"/>
    <s v="Male"/>
    <s v="LH"/>
    <s v="Louth"/>
    <s v="2016"/>
    <s v="2016"/>
    <s v="Number"/>
    <n v="1"/>
  </r>
  <r>
    <s v="E8014"/>
    <s v="Irish Travellers Usually Resident and Present in the State 2011 to 2016"/>
    <s v="057"/>
    <s v="57 years"/>
    <s v="1"/>
    <s v="Male"/>
    <s v="MH"/>
    <s v="Meath"/>
    <s v="2011"/>
    <s v="2011"/>
    <s v="Number"/>
    <n v="2"/>
  </r>
  <r>
    <s v="E8014"/>
    <s v="Irish Travellers Usually Resident and Present in the State 2011 to 2016"/>
    <s v="057"/>
    <s v="57 years"/>
    <s v="1"/>
    <s v="Male"/>
    <s v="MH"/>
    <s v="Meath"/>
    <s v="2016"/>
    <s v="2016"/>
    <s v="Number"/>
    <n v="0"/>
  </r>
  <r>
    <s v="E8014"/>
    <s v="Irish Travellers Usually Resident and Present in the State 2011 to 2016"/>
    <s v="057"/>
    <s v="57 years"/>
    <s v="1"/>
    <s v="Male"/>
    <s v="OY"/>
    <s v="Offaly"/>
    <s v="2011"/>
    <s v="2011"/>
    <s v="Number"/>
    <n v="5"/>
  </r>
  <r>
    <s v="E8014"/>
    <s v="Irish Travellers Usually Resident and Present in the State 2011 to 2016"/>
    <s v="057"/>
    <s v="57 years"/>
    <s v="1"/>
    <s v="Male"/>
    <s v="OY"/>
    <s v="Offaly"/>
    <s v="2016"/>
    <s v="2016"/>
    <s v="Number"/>
    <n v="3"/>
  </r>
  <r>
    <s v="E8014"/>
    <s v="Irish Travellers Usually Resident and Present in the State 2011 to 2016"/>
    <s v="057"/>
    <s v="57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7"/>
    <s v="57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57"/>
    <s v="57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57"/>
    <s v="57 years"/>
    <s v="1"/>
    <s v="Male"/>
    <s v="WX"/>
    <s v="Wexford"/>
    <s v="2016"/>
    <s v="2016"/>
    <s v="Number"/>
    <n v="4"/>
  </r>
  <r>
    <s v="E8014"/>
    <s v="Irish Travellers Usually Resident and Present in the State 2011 to 2016"/>
    <s v="057"/>
    <s v="57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7"/>
    <s v="57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7"/>
    <s v="57 years"/>
    <s v="1"/>
    <s v="Male"/>
    <s v="CE"/>
    <s v="Clare"/>
    <s v="2011"/>
    <s v="2011"/>
    <s v="Number"/>
    <n v="0"/>
  </r>
  <r>
    <s v="E8014"/>
    <s v="Irish Travellers Usually Resident and Present in the State 2011 to 2016"/>
    <s v="057"/>
    <s v="57 years"/>
    <s v="1"/>
    <s v="Male"/>
    <s v="CE"/>
    <s v="Clare"/>
    <s v="2016"/>
    <s v="2016"/>
    <s v="Number"/>
    <n v="1"/>
  </r>
  <r>
    <s v="E8014"/>
    <s v="Irish Travellers Usually Resident and Present in the State 2011 to 2016"/>
    <s v="057"/>
    <s v="57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7"/>
    <s v="57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57"/>
    <s v="57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7"/>
    <s v="57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7"/>
    <s v="57 years"/>
    <s v="1"/>
    <s v="Male"/>
    <s v="KY"/>
    <s v="Kerry"/>
    <s v="2011"/>
    <s v="2011"/>
    <s v="Number"/>
    <n v="4"/>
  </r>
  <r>
    <s v="E8014"/>
    <s v="Irish Travellers Usually Resident and Present in the State 2011 to 2016"/>
    <s v="057"/>
    <s v="57 years"/>
    <s v="1"/>
    <s v="Male"/>
    <s v="KY"/>
    <s v="Kerry"/>
    <s v="2016"/>
    <s v="2016"/>
    <s v="Number"/>
    <n v="1"/>
  </r>
  <r>
    <s v="E8014"/>
    <s v="Irish Travellers Usually Resident and Present in the State 2011 to 2016"/>
    <s v="057"/>
    <s v="57 years"/>
    <s v="1"/>
    <s v="Male"/>
    <s v="LK"/>
    <s v="Limerick City and County"/>
    <s v="2011"/>
    <s v="2011"/>
    <s v="Number"/>
    <n v="0"/>
  </r>
  <r>
    <s v="E8014"/>
    <s v="Irish Travellers Usually Resident and Present in the State 2011 to 2016"/>
    <s v="057"/>
    <s v="57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7"/>
    <s v="57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7"/>
    <s v="57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7"/>
    <s v="57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7"/>
    <s v="57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57"/>
    <s v="57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7"/>
    <s v="57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57"/>
    <s v="57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7"/>
    <s v="57 years"/>
    <s v="1"/>
    <s v="Male"/>
    <s v="GY"/>
    <s v="Galway County"/>
    <s v="2016"/>
    <s v="2016"/>
    <s v="Number"/>
    <n v="5"/>
  </r>
  <r>
    <s v="E8014"/>
    <s v="Irish Travellers Usually Resident and Present in the State 2011 to 2016"/>
    <s v="057"/>
    <s v="5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57"/>
    <s v="57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7"/>
    <s v="57 years"/>
    <s v="1"/>
    <s v="Male"/>
    <s v="MO"/>
    <s v="Mayo"/>
    <s v="2011"/>
    <s v="2011"/>
    <s v="Number"/>
    <n v="2"/>
  </r>
  <r>
    <s v="E8014"/>
    <s v="Irish Travellers Usually Resident and Present in the State 2011 to 2016"/>
    <s v="057"/>
    <s v="57 years"/>
    <s v="1"/>
    <s v="Male"/>
    <s v="MO"/>
    <s v="Mayo"/>
    <s v="2016"/>
    <s v="2016"/>
    <s v="Number"/>
    <n v="4"/>
  </r>
  <r>
    <s v="E8014"/>
    <s v="Irish Travellers Usually Resident and Present in the State 2011 to 2016"/>
    <s v="057"/>
    <s v="57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57"/>
    <s v="57 years"/>
    <s v="1"/>
    <s v="Male"/>
    <s v="SO"/>
    <s v="Sligo"/>
    <s v="2011"/>
    <s v="2011"/>
    <s v="Number"/>
    <n v="0"/>
  </r>
  <r>
    <s v="E8014"/>
    <s v="Irish Travellers Usually Resident and Present in the State 2011 to 2016"/>
    <s v="057"/>
    <s v="57 years"/>
    <s v="1"/>
    <s v="Male"/>
    <s v="SO"/>
    <s v="Sligo"/>
    <s v="2016"/>
    <s v="2016"/>
    <s v="Number"/>
    <n v="0"/>
  </r>
  <r>
    <s v="E8014"/>
    <s v="Irish Travellers Usually Resident and Present in the State 2011 to 2016"/>
    <s v="057"/>
    <s v="57 years"/>
    <s v="1"/>
    <s v="Male"/>
    <s v="CN"/>
    <s v="Cavan"/>
    <s v="2011"/>
    <s v="2011"/>
    <s v="Number"/>
    <n v="2"/>
  </r>
  <r>
    <s v="E8014"/>
    <s v="Irish Travellers Usually Resident and Present in the State 2011 to 2016"/>
    <s v="057"/>
    <s v="57 years"/>
    <s v="1"/>
    <s v="Male"/>
    <s v="CN"/>
    <s v="Cavan"/>
    <s v="2016"/>
    <s v="2016"/>
    <s v="Number"/>
    <n v="0"/>
  </r>
  <r>
    <s v="E8014"/>
    <s v="Irish Travellers Usually Resident and Present in the State 2011 to 2016"/>
    <s v="057"/>
    <s v="57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7"/>
    <s v="57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7"/>
    <s v="57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7"/>
    <s v="5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7"/>
    <s v="57 years"/>
    <s v="2"/>
    <s v="Female"/>
    <s v="IE"/>
    <s v="State"/>
    <s v="2011"/>
    <s v="2011"/>
    <s v="Number"/>
    <n v="72"/>
  </r>
  <r>
    <s v="E8014"/>
    <s v="Irish Travellers Usually Resident and Present in the State 2011 to 2016"/>
    <s v="057"/>
    <s v="57 years"/>
    <s v="2"/>
    <s v="Female"/>
    <s v="IE"/>
    <s v="State"/>
    <s v="2016"/>
    <s v="2016"/>
    <s v="Number"/>
    <n v="76"/>
  </r>
  <r>
    <s v="E8014"/>
    <s v="Irish Travellers Usually Resident and Present in the State 2011 to 2016"/>
    <s v="057"/>
    <s v="5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7"/>
    <s v="57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7"/>
    <s v="57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7"/>
    <s v="57 years"/>
    <s v="2"/>
    <s v="Female"/>
    <s v="DC"/>
    <s v="Dublin City"/>
    <s v="2016"/>
    <s v="2016"/>
    <s v="Number"/>
    <n v="6"/>
  </r>
  <r>
    <s v="E8014"/>
    <s v="Irish Travellers Usually Resident and Present in the State 2011 to 2016"/>
    <s v="057"/>
    <s v="5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7"/>
    <s v="57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57"/>
    <s v="57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57"/>
    <s v="57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57"/>
    <s v="57 years"/>
    <s v="2"/>
    <s v="Female"/>
    <s v="SD"/>
    <s v="South Dublin"/>
    <s v="2011"/>
    <s v="2011"/>
    <s v="Number"/>
    <n v="9"/>
  </r>
  <r>
    <s v="E8014"/>
    <s v="Irish Travellers Usually Resident and Present in the State 2011 to 2016"/>
    <s v="057"/>
    <s v="57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7"/>
    <s v="57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7"/>
    <s v="57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57"/>
    <s v="57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7"/>
    <s v="57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7"/>
    <s v="57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7"/>
    <s v="57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7"/>
    <s v="5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57"/>
    <s v="57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57"/>
    <s v="57 years"/>
    <s v="2"/>
    <s v="Female"/>
    <s v="LH"/>
    <s v="Louth"/>
    <s v="2011"/>
    <s v="2011"/>
    <s v="Number"/>
    <n v="0"/>
  </r>
  <r>
    <s v="E8014"/>
    <s v="Irish Travellers Usually Resident and Present in the State 2011 to 2016"/>
    <s v="057"/>
    <s v="57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7"/>
    <s v="57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7"/>
    <s v="57 years"/>
    <s v="2"/>
    <s v="Female"/>
    <s v="MH"/>
    <s v="Meath"/>
    <s v="2016"/>
    <s v="2016"/>
    <s v="Number"/>
    <n v="0"/>
  </r>
  <r>
    <s v="E8014"/>
    <s v="Irish Travellers Usually Resident and Present in the State 2011 to 2016"/>
    <s v="057"/>
    <s v="57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57"/>
    <s v="57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57"/>
    <s v="57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57"/>
    <s v="57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7"/>
    <s v="57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7"/>
    <s v="57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7"/>
    <s v="57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57"/>
    <s v="57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57"/>
    <s v="57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7"/>
    <s v="5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57"/>
    <s v="57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7"/>
    <s v="57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7"/>
    <s v="57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7"/>
    <s v="57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7"/>
    <s v="57 years"/>
    <s v="2"/>
    <s v="Female"/>
    <s v="KY"/>
    <s v="Kerry"/>
    <s v="2011"/>
    <s v="2011"/>
    <s v="Number"/>
    <n v="3"/>
  </r>
  <r>
    <s v="E8014"/>
    <s v="Irish Travellers Usually Resident and Present in the State 2011 to 2016"/>
    <s v="057"/>
    <s v="57 years"/>
    <s v="2"/>
    <s v="Female"/>
    <s v="KY"/>
    <s v="Kerry"/>
    <s v="2016"/>
    <s v="2016"/>
    <s v="Number"/>
    <n v="5"/>
  </r>
  <r>
    <s v="E8014"/>
    <s v="Irish Travellers Usually Resident and Present in the State 2011 to 2016"/>
    <s v="057"/>
    <s v="57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7"/>
    <s v="57 years"/>
    <s v="2"/>
    <s v="Female"/>
    <s v="LK"/>
    <s v="Limerick City and County"/>
    <s v="2016"/>
    <s v="2016"/>
    <s v="Number"/>
    <n v="5"/>
  </r>
  <r>
    <s v="E8014"/>
    <s v="Irish Travellers Usually Resident and Present in the State 2011 to 2016"/>
    <s v="057"/>
    <s v="57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57"/>
    <s v="57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57"/>
    <s v="57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57"/>
    <s v="57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7"/>
    <s v="57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7"/>
    <s v="57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57"/>
    <s v="57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7"/>
    <s v="57 years"/>
    <s v="2"/>
    <s v="Female"/>
    <s v="GY"/>
    <s v="Galway County"/>
    <s v="2016"/>
    <s v="2016"/>
    <s v="Number"/>
    <n v="2"/>
  </r>
  <r>
    <s v="E8014"/>
    <s v="Irish Travellers Usually Resident and Present in the State 2011 to 2016"/>
    <s v="057"/>
    <s v="5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57"/>
    <s v="5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7"/>
    <s v="57 years"/>
    <s v="2"/>
    <s v="Female"/>
    <s v="MO"/>
    <s v="Mayo"/>
    <s v="2011"/>
    <s v="2011"/>
    <s v="Number"/>
    <n v="3"/>
  </r>
  <r>
    <s v="E8014"/>
    <s v="Irish Travellers Usually Resident and Present in the State 2011 to 2016"/>
    <s v="057"/>
    <s v="57 years"/>
    <s v="2"/>
    <s v="Female"/>
    <s v="MO"/>
    <s v="Mayo"/>
    <s v="2016"/>
    <s v="2016"/>
    <s v="Number"/>
    <n v="3"/>
  </r>
  <r>
    <s v="E8014"/>
    <s v="Irish Travellers Usually Resident and Present in the State 2011 to 2016"/>
    <s v="057"/>
    <s v="57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57"/>
    <s v="57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7"/>
    <s v="57 years"/>
    <s v="2"/>
    <s v="Female"/>
    <s v="SO"/>
    <s v="Sligo"/>
    <s v="2016"/>
    <s v="2016"/>
    <s v="Number"/>
    <n v="0"/>
  </r>
  <r>
    <s v="E8014"/>
    <s v="Irish Travellers Usually Resident and Present in the State 2011 to 2016"/>
    <s v="057"/>
    <s v="57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7"/>
    <s v="57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7"/>
    <s v="57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7"/>
    <s v="57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7"/>
    <s v="5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7"/>
    <s v="57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IE"/>
    <s v="State"/>
    <s v="2011"/>
    <s v="2011"/>
    <s v="Number"/>
    <n v="124"/>
  </r>
  <r>
    <s v="E8014"/>
    <s v="Irish Travellers Usually Resident and Present in the State 2011 to 2016"/>
    <s v="058"/>
    <s v="58 years"/>
    <s v="-"/>
    <s v="Both sexes"/>
    <s v="IE"/>
    <s v="State"/>
    <s v="2016"/>
    <s v="2016"/>
    <s v="Number"/>
    <n v="157"/>
  </r>
  <r>
    <s v="E8014"/>
    <s v="Irish Travellers Usually Resident and Present in the State 2011 to 2016"/>
    <s v="058"/>
    <s v="58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CW"/>
    <s v="Carlow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DC"/>
    <s v="Dublin City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58"/>
    <s v="58 years"/>
    <s v="-"/>
    <s v="Both sexes"/>
    <s v="FL"/>
    <s v="Fingal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SD"/>
    <s v="South Dublin"/>
    <s v="2011"/>
    <s v="2011"/>
    <s v="Number"/>
    <n v="6"/>
  </r>
  <r>
    <s v="E8014"/>
    <s v="Irish Travellers Usually Resident and Present in the State 2011 to 2016"/>
    <s v="058"/>
    <s v="58 years"/>
    <s v="-"/>
    <s v="Both sexes"/>
    <s v="SD"/>
    <s v="South Dublin"/>
    <s v="2016"/>
    <s v="2016"/>
    <s v="Number"/>
    <n v="7"/>
  </r>
  <r>
    <s v="E8014"/>
    <s v="Irish Travellers Usually Resident and Present in the State 2011 to 2016"/>
    <s v="058"/>
    <s v="58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8"/>
    <s v="58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8"/>
    <s v="58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LH"/>
    <s v="Louth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OY"/>
    <s v="Offal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58"/>
    <s v="58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WX"/>
    <s v="Wexford"/>
    <s v="2011"/>
    <s v="2011"/>
    <s v="Number"/>
    <n v="8"/>
  </r>
  <r>
    <s v="E8014"/>
    <s v="Irish Travellers Usually Resident and Present in the State 2011 to 2016"/>
    <s v="058"/>
    <s v="58 years"/>
    <s v="-"/>
    <s v="Both sexes"/>
    <s v="WX"/>
    <s v="Wexford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CE"/>
    <s v="Clare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8"/>
    <s v="58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58"/>
    <s v="58 years"/>
    <s v="-"/>
    <s v="Both sexes"/>
    <s v="CK"/>
    <s v="Cork County"/>
    <s v="2011"/>
    <s v="2011"/>
    <s v="Number"/>
    <n v="3"/>
  </r>
  <r>
    <s v="E8014"/>
    <s v="Irish Travellers Usually Resident and Present in the State 2011 to 2016"/>
    <s v="058"/>
    <s v="58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58"/>
    <s v="58 years"/>
    <s v="-"/>
    <s v="Both sexes"/>
    <s v="KY"/>
    <s v="Kerry"/>
    <s v="2011"/>
    <s v="2011"/>
    <s v="Number"/>
    <n v="5"/>
  </r>
  <r>
    <s v="E8014"/>
    <s v="Irish Travellers Usually Resident and Present in the State 2011 to 2016"/>
    <s v="058"/>
    <s v="58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58"/>
    <s v="58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58"/>
    <s v="58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58"/>
    <s v="58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8"/>
    <s v="58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8"/>
    <s v="58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58"/>
    <s v="58 years"/>
    <s v="-"/>
    <s v="Both sexes"/>
    <s v="MO"/>
    <s v="Mayo"/>
    <s v="2016"/>
    <s v="2016"/>
    <s v="Number"/>
    <n v="5"/>
  </r>
  <r>
    <s v="E8014"/>
    <s v="Irish Travellers Usually Resident and Present in the State 2011 to 2016"/>
    <s v="058"/>
    <s v="58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8"/>
    <s v="5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8"/>
    <s v="58 years"/>
    <s v="-"/>
    <s v="Both sexes"/>
    <s v="CN"/>
    <s v="Cavan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58"/>
    <s v="58 years"/>
    <s v="1"/>
    <s v="Male"/>
    <s v="IE"/>
    <s v="State"/>
    <s v="2011"/>
    <s v="2011"/>
    <s v="Number"/>
    <n v="57"/>
  </r>
  <r>
    <s v="E8014"/>
    <s v="Irish Travellers Usually Resident and Present in the State 2011 to 2016"/>
    <s v="058"/>
    <s v="58 years"/>
    <s v="1"/>
    <s v="Male"/>
    <s v="IE"/>
    <s v="State"/>
    <s v="2016"/>
    <s v="2016"/>
    <s v="Number"/>
    <n v="76"/>
  </r>
  <r>
    <s v="E8014"/>
    <s v="Irish Travellers Usually Resident and Present in the State 2011 to 2016"/>
    <s v="058"/>
    <s v="58 years"/>
    <s v="1"/>
    <s v="Male"/>
    <s v="CW"/>
    <s v="Carlow"/>
    <s v="2011"/>
    <s v="2011"/>
    <s v="Number"/>
    <n v="0"/>
  </r>
  <r>
    <s v="E8014"/>
    <s v="Irish Travellers Usually Resident and Present in the State 2011 to 2016"/>
    <s v="058"/>
    <s v="58 years"/>
    <s v="1"/>
    <s v="Male"/>
    <s v="CW"/>
    <s v="Carlow"/>
    <s v="2016"/>
    <s v="2016"/>
    <s v="Number"/>
    <n v="1"/>
  </r>
  <r>
    <s v="E8014"/>
    <s v="Irish Travellers Usually Resident and Present in the State 2011 to 2016"/>
    <s v="058"/>
    <s v="58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8"/>
    <s v="58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58"/>
    <s v="58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8"/>
    <s v="5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8"/>
    <s v="58 years"/>
    <s v="1"/>
    <s v="Male"/>
    <s v="FL"/>
    <s v="Fingal"/>
    <s v="2011"/>
    <s v="2011"/>
    <s v="Number"/>
    <n v="0"/>
  </r>
  <r>
    <s v="E8014"/>
    <s v="Irish Travellers Usually Resident and Present in the State 2011 to 2016"/>
    <s v="058"/>
    <s v="58 years"/>
    <s v="1"/>
    <s v="Male"/>
    <s v="FL"/>
    <s v="Fingal"/>
    <s v="2016"/>
    <s v="2016"/>
    <s v="Number"/>
    <n v="2"/>
  </r>
  <r>
    <s v="E8014"/>
    <s v="Irish Travellers Usually Resident and Present in the State 2011 to 2016"/>
    <s v="058"/>
    <s v="58 years"/>
    <s v="1"/>
    <s v="Male"/>
    <s v="SD"/>
    <s v="South Dublin"/>
    <s v="2011"/>
    <s v="2011"/>
    <s v="Number"/>
    <n v="4"/>
  </r>
  <r>
    <s v="E8014"/>
    <s v="Irish Travellers Usually Resident and Present in the State 2011 to 2016"/>
    <s v="058"/>
    <s v="58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8"/>
    <s v="58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8"/>
    <s v="58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8"/>
    <s v="58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58"/>
    <s v="58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58"/>
    <s v="58 years"/>
    <s v="1"/>
    <s v="Male"/>
    <s v="LS"/>
    <s v="Laois"/>
    <s v="2011"/>
    <s v="2011"/>
    <s v="Number"/>
    <n v="1"/>
  </r>
  <r>
    <s v="E8014"/>
    <s v="Irish Travellers Usually Resident and Present in the State 2011 to 2016"/>
    <s v="058"/>
    <s v="58 years"/>
    <s v="1"/>
    <s v="Male"/>
    <s v="LS"/>
    <s v="Laois"/>
    <s v="2016"/>
    <s v="2016"/>
    <s v="Number"/>
    <n v="2"/>
  </r>
  <r>
    <s v="E8014"/>
    <s v="Irish Travellers Usually Resident and Present in the State 2011 to 2016"/>
    <s v="058"/>
    <s v="58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58"/>
    <s v="58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58"/>
    <s v="58 years"/>
    <s v="1"/>
    <s v="Male"/>
    <s v="LH"/>
    <s v="Louth"/>
    <s v="2011"/>
    <s v="2011"/>
    <s v="Number"/>
    <n v="4"/>
  </r>
  <r>
    <s v="E8014"/>
    <s v="Irish Travellers Usually Resident and Present in the State 2011 to 2016"/>
    <s v="058"/>
    <s v="58 years"/>
    <s v="1"/>
    <s v="Male"/>
    <s v="LH"/>
    <s v="Louth"/>
    <s v="2016"/>
    <s v="2016"/>
    <s v="Number"/>
    <n v="0"/>
  </r>
  <r>
    <s v="E8014"/>
    <s v="Irish Travellers Usually Resident and Present in the State 2011 to 2016"/>
    <s v="058"/>
    <s v="58 years"/>
    <s v="1"/>
    <s v="Male"/>
    <s v="MH"/>
    <s v="Meath"/>
    <s v="2011"/>
    <s v="2011"/>
    <s v="Number"/>
    <n v="1"/>
  </r>
  <r>
    <s v="E8014"/>
    <s v="Irish Travellers Usually Resident and Present in the State 2011 to 2016"/>
    <s v="058"/>
    <s v="58 years"/>
    <s v="1"/>
    <s v="Male"/>
    <s v="MH"/>
    <s v="Meath"/>
    <s v="2016"/>
    <s v="2016"/>
    <s v="Number"/>
    <n v="3"/>
  </r>
  <r>
    <s v="E8014"/>
    <s v="Irish Travellers Usually Resident and Present in the State 2011 to 2016"/>
    <s v="058"/>
    <s v="58 years"/>
    <s v="1"/>
    <s v="Male"/>
    <s v="OY"/>
    <s v="Offaly"/>
    <s v="2011"/>
    <s v="2011"/>
    <s v="Number"/>
    <n v="2"/>
  </r>
  <r>
    <s v="E8014"/>
    <s v="Irish Travellers Usually Resident and Present in the State 2011 to 2016"/>
    <s v="058"/>
    <s v="58 years"/>
    <s v="1"/>
    <s v="Male"/>
    <s v="OY"/>
    <s v="Offaly"/>
    <s v="2016"/>
    <s v="2016"/>
    <s v="Number"/>
    <n v="0"/>
  </r>
  <r>
    <s v="E8014"/>
    <s v="Irish Travellers Usually Resident and Present in the State 2011 to 2016"/>
    <s v="058"/>
    <s v="58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58"/>
    <s v="58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8"/>
    <s v="58 years"/>
    <s v="1"/>
    <s v="Male"/>
    <s v="WX"/>
    <s v="Wexford"/>
    <s v="2011"/>
    <s v="2011"/>
    <s v="Number"/>
    <n v="3"/>
  </r>
  <r>
    <s v="E8014"/>
    <s v="Irish Travellers Usually Resident and Present in the State 2011 to 2016"/>
    <s v="058"/>
    <s v="58 years"/>
    <s v="1"/>
    <s v="Male"/>
    <s v="WX"/>
    <s v="Wexford"/>
    <s v="2016"/>
    <s v="2016"/>
    <s v="Number"/>
    <n v="1"/>
  </r>
  <r>
    <s v="E8014"/>
    <s v="Irish Travellers Usually Resident and Present in the State 2011 to 2016"/>
    <s v="058"/>
    <s v="58 years"/>
    <s v="1"/>
    <s v="Male"/>
    <s v="WW"/>
    <s v="Wicklow"/>
    <s v="2011"/>
    <s v="2011"/>
    <s v="Number"/>
    <n v="0"/>
  </r>
  <r>
    <s v="E8014"/>
    <s v="Irish Travellers Usually Resident and Present in the State 2011 to 2016"/>
    <s v="058"/>
    <s v="58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8"/>
    <s v="58 years"/>
    <s v="1"/>
    <s v="Male"/>
    <s v="CE"/>
    <s v="Clare"/>
    <s v="2011"/>
    <s v="2011"/>
    <s v="Number"/>
    <n v="1"/>
  </r>
  <r>
    <s v="E8014"/>
    <s v="Irish Travellers Usually Resident and Present in the State 2011 to 2016"/>
    <s v="058"/>
    <s v="58 years"/>
    <s v="1"/>
    <s v="Male"/>
    <s v="CE"/>
    <s v="Clare"/>
    <s v="2016"/>
    <s v="2016"/>
    <s v="Number"/>
    <n v="0"/>
  </r>
  <r>
    <s v="E8014"/>
    <s v="Irish Travellers Usually Resident and Present in the State 2011 to 2016"/>
    <s v="058"/>
    <s v="58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58"/>
    <s v="58 years"/>
    <s v="1"/>
    <s v="Male"/>
    <s v="CC"/>
    <s v="Cork City"/>
    <s v="2016"/>
    <s v="2016"/>
    <s v="Number"/>
    <n v="7"/>
  </r>
  <r>
    <s v="E8014"/>
    <s v="Irish Travellers Usually Resident and Present in the State 2011 to 2016"/>
    <s v="058"/>
    <s v="58 years"/>
    <s v="1"/>
    <s v="Male"/>
    <s v="CK"/>
    <s v="Cork County"/>
    <s v="2011"/>
    <s v="2011"/>
    <s v="Number"/>
    <n v="1"/>
  </r>
  <r>
    <s v="E8014"/>
    <s v="Irish Travellers Usually Resident and Present in the State 2011 to 2016"/>
    <s v="058"/>
    <s v="58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8"/>
    <s v="58 years"/>
    <s v="1"/>
    <s v="Male"/>
    <s v="KY"/>
    <s v="Kerry"/>
    <s v="2011"/>
    <s v="2011"/>
    <s v="Number"/>
    <n v="1"/>
  </r>
  <r>
    <s v="E8014"/>
    <s v="Irish Travellers Usually Resident and Present in the State 2011 to 2016"/>
    <s v="058"/>
    <s v="58 years"/>
    <s v="1"/>
    <s v="Male"/>
    <s v="KY"/>
    <s v="Kerry"/>
    <s v="2016"/>
    <s v="2016"/>
    <s v="Number"/>
    <n v="5"/>
  </r>
  <r>
    <s v="E8014"/>
    <s v="Irish Travellers Usually Resident and Present in the State 2011 to 2016"/>
    <s v="058"/>
    <s v="58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8"/>
    <s v="58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8"/>
    <s v="58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8"/>
    <s v="58 years"/>
    <s v="1"/>
    <s v="Male"/>
    <s v="TY"/>
    <s v="Tipperary"/>
    <s v="2016"/>
    <s v="2016"/>
    <s v="Number"/>
    <n v="4"/>
  </r>
  <r>
    <s v="E8014"/>
    <s v="Irish Travellers Usually Resident and Present in the State 2011 to 2016"/>
    <s v="058"/>
    <s v="5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8"/>
    <s v="58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8"/>
    <s v="58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58"/>
    <s v="58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58"/>
    <s v="58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8"/>
    <s v="58 years"/>
    <s v="1"/>
    <s v="Male"/>
    <s v="GY"/>
    <s v="Galway County"/>
    <s v="2016"/>
    <s v="2016"/>
    <s v="Number"/>
    <n v="4"/>
  </r>
  <r>
    <s v="E8014"/>
    <s v="Irish Travellers Usually Resident and Present in the State 2011 to 2016"/>
    <s v="058"/>
    <s v="58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8"/>
    <s v="58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8"/>
    <s v="58 years"/>
    <s v="1"/>
    <s v="Male"/>
    <s v="MO"/>
    <s v="Mayo"/>
    <s v="2011"/>
    <s v="2011"/>
    <s v="Number"/>
    <n v="6"/>
  </r>
  <r>
    <s v="E8014"/>
    <s v="Irish Travellers Usually Resident and Present in the State 2011 to 2016"/>
    <s v="058"/>
    <s v="58 years"/>
    <s v="1"/>
    <s v="Male"/>
    <s v="MO"/>
    <s v="Mayo"/>
    <s v="2016"/>
    <s v="2016"/>
    <s v="Number"/>
    <n v="2"/>
  </r>
  <r>
    <s v="E8014"/>
    <s v="Irish Travellers Usually Resident and Present in the State 2011 to 2016"/>
    <s v="058"/>
    <s v="58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8"/>
    <s v="58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8"/>
    <s v="58 years"/>
    <s v="1"/>
    <s v="Male"/>
    <s v="SO"/>
    <s v="Sligo"/>
    <s v="2011"/>
    <s v="2011"/>
    <s v="Number"/>
    <n v="0"/>
  </r>
  <r>
    <s v="E8014"/>
    <s v="Irish Travellers Usually Resident and Present in the State 2011 to 2016"/>
    <s v="058"/>
    <s v="58 years"/>
    <s v="1"/>
    <s v="Male"/>
    <s v="SO"/>
    <s v="Sligo"/>
    <s v="2016"/>
    <s v="2016"/>
    <s v="Number"/>
    <n v="2"/>
  </r>
  <r>
    <s v="E8014"/>
    <s v="Irish Travellers Usually Resident and Present in the State 2011 to 2016"/>
    <s v="058"/>
    <s v="58 years"/>
    <s v="1"/>
    <s v="Male"/>
    <s v="CN"/>
    <s v="Cavan"/>
    <s v="2011"/>
    <s v="2011"/>
    <s v="Number"/>
    <n v="2"/>
  </r>
  <r>
    <s v="E8014"/>
    <s v="Irish Travellers Usually Resident and Present in the State 2011 to 2016"/>
    <s v="058"/>
    <s v="58 years"/>
    <s v="1"/>
    <s v="Male"/>
    <s v="CN"/>
    <s v="Cavan"/>
    <s v="2016"/>
    <s v="2016"/>
    <s v="Number"/>
    <n v="0"/>
  </r>
  <r>
    <s v="E8014"/>
    <s v="Irish Travellers Usually Resident and Present in the State 2011 to 2016"/>
    <s v="058"/>
    <s v="58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8"/>
    <s v="58 years"/>
    <s v="1"/>
    <s v="Male"/>
    <s v="DL"/>
    <s v="Donegal"/>
    <s v="2016"/>
    <s v="2016"/>
    <s v="Number"/>
    <n v="3"/>
  </r>
  <r>
    <s v="E8014"/>
    <s v="Irish Travellers Usually Resident and Present in the State 2011 to 2016"/>
    <s v="058"/>
    <s v="58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8"/>
    <s v="58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8"/>
    <s v="58 years"/>
    <s v="2"/>
    <s v="Female"/>
    <s v="IE"/>
    <s v="State"/>
    <s v="2011"/>
    <s v="2011"/>
    <s v="Number"/>
    <n v="67"/>
  </r>
  <r>
    <s v="E8014"/>
    <s v="Irish Travellers Usually Resident and Present in the State 2011 to 2016"/>
    <s v="058"/>
    <s v="58 years"/>
    <s v="2"/>
    <s v="Female"/>
    <s v="IE"/>
    <s v="State"/>
    <s v="2016"/>
    <s v="2016"/>
    <s v="Number"/>
    <n v="81"/>
  </r>
  <r>
    <s v="E8014"/>
    <s v="Irish Travellers Usually Resident and Present in the State 2011 to 2016"/>
    <s v="058"/>
    <s v="5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8"/>
    <s v="58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8"/>
    <s v="58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DC"/>
    <s v="Dublin City"/>
    <s v="2016"/>
    <s v="2016"/>
    <s v="Number"/>
    <n v="3"/>
  </r>
  <r>
    <s v="E8014"/>
    <s v="Irish Travellers Usually Resident and Present in the State 2011 to 2016"/>
    <s v="058"/>
    <s v="58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8"/>
    <s v="58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8"/>
    <s v="58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58"/>
    <s v="58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8"/>
    <s v="58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58"/>
    <s v="58 years"/>
    <s v="2"/>
    <s v="Female"/>
    <s v="SD"/>
    <s v="South Dublin"/>
    <s v="2016"/>
    <s v="2016"/>
    <s v="Number"/>
    <n v="4"/>
  </r>
  <r>
    <s v="E8014"/>
    <s v="Irish Travellers Usually Resident and Present in the State 2011 to 2016"/>
    <s v="058"/>
    <s v="58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8"/>
    <s v="58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8"/>
    <s v="58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8"/>
    <s v="58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8"/>
    <s v="58 years"/>
    <s v="2"/>
    <s v="Female"/>
    <s v="LS"/>
    <s v="Laois"/>
    <s v="2011"/>
    <s v="2011"/>
    <s v="Number"/>
    <n v="1"/>
  </r>
  <r>
    <s v="E8014"/>
    <s v="Irish Travellers Usually Resident and Present in the State 2011 to 2016"/>
    <s v="058"/>
    <s v="58 years"/>
    <s v="2"/>
    <s v="Female"/>
    <s v="LS"/>
    <s v="Laois"/>
    <s v="2016"/>
    <s v="2016"/>
    <s v="Number"/>
    <n v="2"/>
  </r>
  <r>
    <s v="E8014"/>
    <s v="Irish Travellers Usually Resident and Present in the State 2011 to 2016"/>
    <s v="058"/>
    <s v="58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8"/>
    <s v="58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58"/>
    <s v="58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8"/>
    <s v="58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8"/>
    <s v="58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8"/>
    <s v="58 years"/>
    <s v="2"/>
    <s v="Female"/>
    <s v="MH"/>
    <s v="Meath"/>
    <s v="2016"/>
    <s v="2016"/>
    <s v="Number"/>
    <n v="1"/>
  </r>
  <r>
    <s v="E8014"/>
    <s v="Irish Travellers Usually Resident and Present in the State 2011 to 2016"/>
    <s v="058"/>
    <s v="58 years"/>
    <s v="2"/>
    <s v="Female"/>
    <s v="OY"/>
    <s v="Offaly"/>
    <s v="2011"/>
    <s v="2011"/>
    <s v="Number"/>
    <n v="0"/>
  </r>
  <r>
    <s v="E8014"/>
    <s v="Irish Travellers Usually Resident and Present in the State 2011 to 2016"/>
    <s v="058"/>
    <s v="58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58"/>
    <s v="58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58"/>
    <s v="58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8"/>
    <s v="58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8"/>
    <s v="58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58"/>
    <s v="58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8"/>
    <s v="58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58"/>
    <s v="58 years"/>
    <s v="2"/>
    <s v="Female"/>
    <s v="CE"/>
    <s v="Clare"/>
    <s v="2011"/>
    <s v="2011"/>
    <s v="Number"/>
    <n v="3"/>
  </r>
  <r>
    <s v="E8014"/>
    <s v="Irish Travellers Usually Resident and Present in the State 2011 to 2016"/>
    <s v="058"/>
    <s v="58 years"/>
    <s v="2"/>
    <s v="Female"/>
    <s v="CE"/>
    <s v="Clare"/>
    <s v="2016"/>
    <s v="2016"/>
    <s v="Number"/>
    <n v="1"/>
  </r>
  <r>
    <s v="E8014"/>
    <s v="Irish Travellers Usually Resident and Present in the State 2011 to 2016"/>
    <s v="058"/>
    <s v="58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58"/>
    <s v="58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58"/>
    <s v="58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8"/>
    <s v="58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8"/>
    <s v="58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8"/>
    <s v="58 years"/>
    <s v="2"/>
    <s v="Female"/>
    <s v="LK"/>
    <s v="Limerick City and County"/>
    <s v="2011"/>
    <s v="2011"/>
    <s v="Number"/>
    <n v="1"/>
  </r>
  <r>
    <s v="E8014"/>
    <s v="Irish Travellers Usually Resident and Present in the State 2011 to 2016"/>
    <s v="058"/>
    <s v="58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58"/>
    <s v="58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8"/>
    <s v="58 years"/>
    <s v="2"/>
    <s v="Female"/>
    <s v="TY"/>
    <s v="Tipperary"/>
    <s v="2016"/>
    <s v="2016"/>
    <s v="Number"/>
    <n v="0"/>
  </r>
  <r>
    <s v="E8014"/>
    <s v="Irish Travellers Usually Resident and Present in the State 2011 to 2016"/>
    <s v="058"/>
    <s v="58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8"/>
    <s v="5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58"/>
    <s v="58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58"/>
    <s v="58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58"/>
    <s v="58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58"/>
    <s v="58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8"/>
    <s v="58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8"/>
    <s v="58 years"/>
    <s v="2"/>
    <s v="Female"/>
    <s v="MO"/>
    <s v="Mayo"/>
    <s v="2011"/>
    <s v="2011"/>
    <s v="Number"/>
    <n v="5"/>
  </r>
  <r>
    <s v="E8014"/>
    <s v="Irish Travellers Usually Resident and Present in the State 2011 to 2016"/>
    <s v="058"/>
    <s v="58 years"/>
    <s v="2"/>
    <s v="Female"/>
    <s v="MO"/>
    <s v="Mayo"/>
    <s v="2016"/>
    <s v="2016"/>
    <s v="Number"/>
    <n v="3"/>
  </r>
  <r>
    <s v="E8014"/>
    <s v="Irish Travellers Usually Resident and Present in the State 2011 to 2016"/>
    <s v="058"/>
    <s v="58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8"/>
    <s v="58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8"/>
    <s v="58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8"/>
    <s v="58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8"/>
    <s v="58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8"/>
    <s v="58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8"/>
    <s v="5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8"/>
    <s v="58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8"/>
    <s v="58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58"/>
    <s v="5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IE"/>
    <s v="State"/>
    <s v="2011"/>
    <s v="2011"/>
    <s v="Number"/>
    <n v="96"/>
  </r>
  <r>
    <s v="E8014"/>
    <s v="Irish Travellers Usually Resident and Present in the State 2011 to 2016"/>
    <s v="059"/>
    <s v="59 years"/>
    <s v="-"/>
    <s v="Both sexes"/>
    <s v="IE"/>
    <s v="State"/>
    <s v="2016"/>
    <s v="2016"/>
    <s v="Number"/>
    <n v="145"/>
  </r>
  <r>
    <s v="E8014"/>
    <s v="Irish Travellers Usually Resident and Present in the State 2011 to 2016"/>
    <s v="059"/>
    <s v="59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CW"/>
    <s v="Carlow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9"/>
    <s v="59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59"/>
    <s v="59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9"/>
    <s v="59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FL"/>
    <s v="Fingal"/>
    <s v="2016"/>
    <s v="2016"/>
    <s v="Number"/>
    <n v="3"/>
  </r>
  <r>
    <s v="E8014"/>
    <s v="Irish Travellers Usually Resident and Present in the State 2011 to 2016"/>
    <s v="059"/>
    <s v="59 years"/>
    <s v="-"/>
    <s v="Both sexes"/>
    <s v="SD"/>
    <s v="South Dublin"/>
    <s v="2011"/>
    <s v="2011"/>
    <s v="Number"/>
    <n v="10"/>
  </r>
  <r>
    <s v="E8014"/>
    <s v="Irish Travellers Usually Resident and Present in the State 2011 to 2016"/>
    <s v="059"/>
    <s v="59 years"/>
    <s v="-"/>
    <s v="Both sexes"/>
    <s v="SD"/>
    <s v="South Dublin"/>
    <s v="2016"/>
    <s v="2016"/>
    <s v="Number"/>
    <n v="10"/>
  </r>
  <r>
    <s v="E8014"/>
    <s v="Irish Travellers Usually Resident and Present in the State 2011 to 2016"/>
    <s v="059"/>
    <s v="59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MH"/>
    <s v="Mea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OY"/>
    <s v="Offal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WX"/>
    <s v="Wexford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59"/>
    <s v="59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CK"/>
    <s v="Cork Count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9"/>
    <s v="59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9"/>
    <s v="59 years"/>
    <s v="-"/>
    <s v="Both sexes"/>
    <s v="KY"/>
    <s v="Kerry"/>
    <s v="2016"/>
    <s v="2016"/>
    <s v="Number"/>
    <n v="9"/>
  </r>
  <r>
    <s v="E8014"/>
    <s v="Irish Travellers Usually Resident and Present in the State 2011 to 2016"/>
    <s v="059"/>
    <s v="59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59"/>
    <s v="59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59"/>
    <s v="59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9"/>
    <s v="59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GC"/>
    <s v="Galway Cit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9"/>
    <s v="59 years"/>
    <s v="-"/>
    <s v="Both sexes"/>
    <s v="GY"/>
    <s v="Galway County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MO"/>
    <s v="Mayo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9"/>
    <s v="59 years"/>
    <s v="1"/>
    <s v="Male"/>
    <s v="IE"/>
    <s v="State"/>
    <s v="2011"/>
    <s v="2011"/>
    <s v="Number"/>
    <n v="49"/>
  </r>
  <r>
    <s v="E8014"/>
    <s v="Irish Travellers Usually Resident and Present in the State 2011 to 2016"/>
    <s v="059"/>
    <s v="59 years"/>
    <s v="1"/>
    <s v="Male"/>
    <s v="IE"/>
    <s v="State"/>
    <s v="2016"/>
    <s v="2016"/>
    <s v="Number"/>
    <n v="75"/>
  </r>
  <r>
    <s v="E8014"/>
    <s v="Irish Travellers Usually Resident and Present in the State 2011 to 2016"/>
    <s v="059"/>
    <s v="59 years"/>
    <s v="1"/>
    <s v="Male"/>
    <s v="CW"/>
    <s v="Carlow"/>
    <s v="2011"/>
    <s v="2011"/>
    <s v="Number"/>
    <n v="2"/>
  </r>
  <r>
    <s v="E8014"/>
    <s v="Irish Travellers Usually Resident and Present in the State 2011 to 2016"/>
    <s v="059"/>
    <s v="59 years"/>
    <s v="1"/>
    <s v="Male"/>
    <s v="CW"/>
    <s v="Carlow"/>
    <s v="2016"/>
    <s v="2016"/>
    <s v="Number"/>
    <n v="0"/>
  </r>
  <r>
    <s v="E8014"/>
    <s v="Irish Travellers Usually Resident and Present in the State 2011 to 2016"/>
    <s v="059"/>
    <s v="59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9"/>
    <s v="59 years"/>
    <s v="1"/>
    <s v="Male"/>
    <s v="DC"/>
    <s v="Dublin City"/>
    <s v="2016"/>
    <s v="2016"/>
    <s v="Number"/>
    <n v="3"/>
  </r>
  <r>
    <s v="E8014"/>
    <s v="Irish Travellers Usually Resident and Present in the State 2011 to 2016"/>
    <s v="059"/>
    <s v="59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9"/>
    <s v="59 years"/>
    <s v="1"/>
    <s v="Male"/>
    <s v="FL"/>
    <s v="Fingal"/>
    <s v="2011"/>
    <s v="2011"/>
    <s v="Number"/>
    <n v="2"/>
  </r>
  <r>
    <s v="E8014"/>
    <s v="Irish Travellers Usually Resident and Present in the State 2011 to 2016"/>
    <s v="059"/>
    <s v="59 years"/>
    <s v="1"/>
    <s v="Male"/>
    <s v="FL"/>
    <s v="Fingal"/>
    <s v="2016"/>
    <s v="2016"/>
    <s v="Number"/>
    <n v="2"/>
  </r>
  <r>
    <s v="E8014"/>
    <s v="Irish Travellers Usually Resident and Present in the State 2011 to 2016"/>
    <s v="059"/>
    <s v="59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59"/>
    <s v="59 years"/>
    <s v="1"/>
    <s v="Male"/>
    <s v="SD"/>
    <s v="South Dublin"/>
    <s v="2016"/>
    <s v="2016"/>
    <s v="Number"/>
    <n v="4"/>
  </r>
  <r>
    <s v="E8014"/>
    <s v="Irish Travellers Usually Resident and Present in the State 2011 to 2016"/>
    <s v="059"/>
    <s v="59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9"/>
    <s v="59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9"/>
    <s v="59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59"/>
    <s v="59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9"/>
    <s v="59 years"/>
    <s v="1"/>
    <s v="Male"/>
    <s v="LS"/>
    <s v="Laois"/>
    <s v="2011"/>
    <s v="2011"/>
    <s v="Number"/>
    <n v="0"/>
  </r>
  <r>
    <s v="E8014"/>
    <s v="Irish Travellers Usually Resident and Present in the State 2011 to 2016"/>
    <s v="059"/>
    <s v="59 years"/>
    <s v="1"/>
    <s v="Male"/>
    <s v="LS"/>
    <s v="Laois"/>
    <s v="2016"/>
    <s v="2016"/>
    <s v="Number"/>
    <n v="1"/>
  </r>
  <r>
    <s v="E8014"/>
    <s v="Irish Travellers Usually Resident and Present in the State 2011 to 2016"/>
    <s v="059"/>
    <s v="59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59"/>
    <s v="59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59"/>
    <s v="59 years"/>
    <s v="1"/>
    <s v="Male"/>
    <s v="LH"/>
    <s v="Louth"/>
    <s v="2011"/>
    <s v="2011"/>
    <s v="Number"/>
    <n v="3"/>
  </r>
  <r>
    <s v="E8014"/>
    <s v="Irish Travellers Usually Resident and Present in the State 2011 to 2016"/>
    <s v="059"/>
    <s v="59 years"/>
    <s v="1"/>
    <s v="Male"/>
    <s v="LH"/>
    <s v="Louth"/>
    <s v="2016"/>
    <s v="2016"/>
    <s v="Number"/>
    <n v="2"/>
  </r>
  <r>
    <s v="E8014"/>
    <s v="Irish Travellers Usually Resident and Present in the State 2011 to 2016"/>
    <s v="059"/>
    <s v="59 years"/>
    <s v="1"/>
    <s v="Male"/>
    <s v="MH"/>
    <s v="Meath"/>
    <s v="2011"/>
    <s v="2011"/>
    <s v="Number"/>
    <n v="3"/>
  </r>
  <r>
    <s v="E8014"/>
    <s v="Irish Travellers Usually Resident and Present in the State 2011 to 2016"/>
    <s v="059"/>
    <s v="59 years"/>
    <s v="1"/>
    <s v="Male"/>
    <s v="MH"/>
    <s v="Meath"/>
    <s v="2016"/>
    <s v="2016"/>
    <s v="Number"/>
    <n v="2"/>
  </r>
  <r>
    <s v="E8014"/>
    <s v="Irish Travellers Usually Resident and Present in the State 2011 to 2016"/>
    <s v="059"/>
    <s v="59 years"/>
    <s v="1"/>
    <s v="Male"/>
    <s v="OY"/>
    <s v="Offaly"/>
    <s v="2011"/>
    <s v="2011"/>
    <s v="Number"/>
    <n v="0"/>
  </r>
  <r>
    <s v="E8014"/>
    <s v="Irish Travellers Usually Resident and Present in the State 2011 to 2016"/>
    <s v="059"/>
    <s v="59 years"/>
    <s v="1"/>
    <s v="Male"/>
    <s v="OY"/>
    <s v="Offaly"/>
    <s v="2016"/>
    <s v="2016"/>
    <s v="Number"/>
    <n v="4"/>
  </r>
  <r>
    <s v="E8014"/>
    <s v="Irish Travellers Usually Resident and Present in the State 2011 to 2016"/>
    <s v="059"/>
    <s v="59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9"/>
    <s v="59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9"/>
    <s v="59 years"/>
    <s v="1"/>
    <s v="Male"/>
    <s v="WX"/>
    <s v="Wexford"/>
    <s v="2011"/>
    <s v="2011"/>
    <s v="Number"/>
    <n v="2"/>
  </r>
  <r>
    <s v="E8014"/>
    <s v="Irish Travellers Usually Resident and Present in the State 2011 to 2016"/>
    <s v="059"/>
    <s v="59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9"/>
    <s v="5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9"/>
    <s v="59 years"/>
    <s v="1"/>
    <s v="Male"/>
    <s v="WW"/>
    <s v="Wicklow"/>
    <s v="2016"/>
    <s v="2016"/>
    <s v="Number"/>
    <n v="0"/>
  </r>
  <r>
    <s v="E8014"/>
    <s v="Irish Travellers Usually Resident and Present in the State 2011 to 2016"/>
    <s v="059"/>
    <s v="59 years"/>
    <s v="1"/>
    <s v="Male"/>
    <s v="CE"/>
    <s v="Clare"/>
    <s v="2011"/>
    <s v="2011"/>
    <s v="Number"/>
    <n v="0"/>
  </r>
  <r>
    <s v="E8014"/>
    <s v="Irish Travellers Usually Resident and Present in the State 2011 to 2016"/>
    <s v="059"/>
    <s v="59 years"/>
    <s v="1"/>
    <s v="Male"/>
    <s v="CE"/>
    <s v="Clare"/>
    <s v="2016"/>
    <s v="2016"/>
    <s v="Number"/>
    <n v="1"/>
  </r>
  <r>
    <s v="E8014"/>
    <s v="Irish Travellers Usually Resident and Present in the State 2011 to 2016"/>
    <s v="059"/>
    <s v="59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9"/>
    <s v="59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59"/>
    <s v="59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9"/>
    <s v="59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9"/>
    <s v="59 years"/>
    <s v="1"/>
    <s v="Male"/>
    <s v="KY"/>
    <s v="Kerry"/>
    <s v="2011"/>
    <s v="2011"/>
    <s v="Number"/>
    <n v="2"/>
  </r>
  <r>
    <s v="E8014"/>
    <s v="Irish Travellers Usually Resident and Present in the State 2011 to 2016"/>
    <s v="059"/>
    <s v="59 years"/>
    <s v="1"/>
    <s v="Male"/>
    <s v="KY"/>
    <s v="Kerry"/>
    <s v="2016"/>
    <s v="2016"/>
    <s v="Number"/>
    <n v="6"/>
  </r>
  <r>
    <s v="E8014"/>
    <s v="Irish Travellers Usually Resident and Present in the State 2011 to 2016"/>
    <s v="059"/>
    <s v="59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9"/>
    <s v="59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59"/>
    <s v="59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9"/>
    <s v="59 years"/>
    <s v="1"/>
    <s v="Male"/>
    <s v="TY"/>
    <s v="Tipperary"/>
    <s v="2016"/>
    <s v="2016"/>
    <s v="Number"/>
    <n v="4"/>
  </r>
  <r>
    <s v="E8014"/>
    <s v="Irish Travellers Usually Resident and Present in the State 2011 to 2016"/>
    <s v="059"/>
    <s v="59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59"/>
    <s v="59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9"/>
    <s v="59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59"/>
    <s v="59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9"/>
    <s v="59 years"/>
    <s v="1"/>
    <s v="Male"/>
    <s v="GY"/>
    <s v="Galway County"/>
    <s v="2016"/>
    <s v="2016"/>
    <s v="Number"/>
    <n v="3"/>
  </r>
  <r>
    <s v="E8014"/>
    <s v="Irish Travellers Usually Resident and Present in the State 2011 to 2016"/>
    <s v="059"/>
    <s v="59 years"/>
    <s v="1"/>
    <s v="Male"/>
    <s v="LM"/>
    <s v="Leitrim"/>
    <s v="2011"/>
    <s v="2011"/>
    <s v="Number"/>
    <n v="2"/>
  </r>
  <r>
    <s v="E8014"/>
    <s v="Irish Travellers Usually Resident and Present in the State 2011 to 2016"/>
    <s v="059"/>
    <s v="59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9"/>
    <s v="59 years"/>
    <s v="1"/>
    <s v="Male"/>
    <s v="MO"/>
    <s v="Mayo"/>
    <s v="2011"/>
    <s v="2011"/>
    <s v="Number"/>
    <n v="0"/>
  </r>
  <r>
    <s v="E8014"/>
    <s v="Irish Travellers Usually Resident and Present in the State 2011 to 2016"/>
    <s v="059"/>
    <s v="59 years"/>
    <s v="1"/>
    <s v="Male"/>
    <s v="MO"/>
    <s v="Mayo"/>
    <s v="2016"/>
    <s v="2016"/>
    <s v="Number"/>
    <n v="5"/>
  </r>
  <r>
    <s v="E8014"/>
    <s v="Irish Travellers Usually Resident and Present in the State 2011 to 2016"/>
    <s v="059"/>
    <s v="59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9"/>
    <s v="59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1"/>
    <s v="Male"/>
    <s v="SO"/>
    <s v="Sligo"/>
    <s v="2011"/>
    <s v="2011"/>
    <s v="Number"/>
    <n v="1"/>
  </r>
  <r>
    <s v="E8014"/>
    <s v="Irish Travellers Usually Resident and Present in the State 2011 to 2016"/>
    <s v="059"/>
    <s v="59 years"/>
    <s v="1"/>
    <s v="Male"/>
    <s v="SO"/>
    <s v="Sligo"/>
    <s v="2016"/>
    <s v="2016"/>
    <s v="Number"/>
    <n v="1"/>
  </r>
  <r>
    <s v="E8014"/>
    <s v="Irish Travellers Usually Resident and Present in the State 2011 to 2016"/>
    <s v="059"/>
    <s v="59 years"/>
    <s v="1"/>
    <s v="Male"/>
    <s v="CN"/>
    <s v="Cavan"/>
    <s v="2011"/>
    <s v="2011"/>
    <s v="Number"/>
    <n v="0"/>
  </r>
  <r>
    <s v="E8014"/>
    <s v="Irish Travellers Usually Resident and Present in the State 2011 to 2016"/>
    <s v="059"/>
    <s v="59 years"/>
    <s v="1"/>
    <s v="Male"/>
    <s v="CN"/>
    <s v="Cavan"/>
    <s v="2016"/>
    <s v="2016"/>
    <s v="Number"/>
    <n v="4"/>
  </r>
  <r>
    <s v="E8014"/>
    <s v="Irish Travellers Usually Resident and Present in the State 2011 to 2016"/>
    <s v="059"/>
    <s v="59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9"/>
    <s v="59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9"/>
    <s v="59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9"/>
    <s v="59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9"/>
    <s v="59 years"/>
    <s v="2"/>
    <s v="Female"/>
    <s v="IE"/>
    <s v="State"/>
    <s v="2011"/>
    <s v="2011"/>
    <s v="Number"/>
    <n v="47"/>
  </r>
  <r>
    <s v="E8014"/>
    <s v="Irish Travellers Usually Resident and Present in the State 2011 to 2016"/>
    <s v="059"/>
    <s v="59 years"/>
    <s v="2"/>
    <s v="Female"/>
    <s v="IE"/>
    <s v="State"/>
    <s v="2016"/>
    <s v="2016"/>
    <s v="Number"/>
    <n v="70"/>
  </r>
  <r>
    <s v="E8014"/>
    <s v="Irish Travellers Usually Resident and Present in the State 2011 to 2016"/>
    <s v="059"/>
    <s v="59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59"/>
    <s v="59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59"/>
    <s v="59 years"/>
    <s v="2"/>
    <s v="Female"/>
    <s v="DC"/>
    <s v="Dublin City"/>
    <s v="2011"/>
    <s v="2011"/>
    <s v="Number"/>
    <n v="5"/>
  </r>
  <r>
    <s v="E8014"/>
    <s v="Irish Travellers Usually Resident and Present in the State 2011 to 2016"/>
    <s v="059"/>
    <s v="59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59"/>
    <s v="59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9"/>
    <s v="59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59"/>
    <s v="59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9"/>
    <s v="59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9"/>
    <s v="59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9"/>
    <s v="59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9"/>
    <s v="59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9"/>
    <s v="59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9"/>
    <s v="59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59"/>
    <s v="59 years"/>
    <s v="2"/>
    <s v="Female"/>
    <s v="LS"/>
    <s v="Laois"/>
    <s v="2011"/>
    <s v="2011"/>
    <s v="Number"/>
    <n v="1"/>
  </r>
  <r>
    <s v="E8014"/>
    <s v="Irish Travellers Usually Resident and Present in the State 2011 to 2016"/>
    <s v="059"/>
    <s v="59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9"/>
    <s v="59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9"/>
    <s v="59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59"/>
    <s v="59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9"/>
    <s v="59 years"/>
    <s v="2"/>
    <s v="Female"/>
    <s v="LH"/>
    <s v="Louth"/>
    <s v="2016"/>
    <s v="2016"/>
    <s v="Number"/>
    <n v="2"/>
  </r>
  <r>
    <s v="E8014"/>
    <s v="Irish Travellers Usually Resident and Present in the State 2011 to 2016"/>
    <s v="059"/>
    <s v="59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9"/>
    <s v="59 years"/>
    <s v="2"/>
    <s v="Female"/>
    <s v="MH"/>
    <s v="Meath"/>
    <s v="2016"/>
    <s v="2016"/>
    <s v="Number"/>
    <n v="2"/>
  </r>
  <r>
    <s v="E8014"/>
    <s v="Irish Travellers Usually Resident and Present in the State 2011 to 2016"/>
    <s v="059"/>
    <s v="59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9"/>
    <s v="59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59"/>
    <s v="59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9"/>
    <s v="59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9"/>
    <s v="59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9"/>
    <s v="59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9"/>
    <s v="59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59"/>
    <s v="59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9"/>
    <s v="59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9"/>
    <s v="59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9"/>
    <s v="59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59"/>
    <s v="59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9"/>
    <s v="59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9"/>
    <s v="59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59"/>
    <s v="59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9"/>
    <s v="59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9"/>
    <s v="59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59"/>
    <s v="59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59"/>
    <s v="59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59"/>
    <s v="59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59"/>
    <s v="59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9"/>
    <s v="59 years"/>
    <s v="2"/>
    <s v="Female"/>
    <s v="GC"/>
    <s v="Galway City"/>
    <s v="2011"/>
    <s v="2011"/>
    <s v="Number"/>
    <n v="1"/>
  </r>
  <r>
    <s v="E8014"/>
    <s v="Irish Travellers Usually Resident and Present in the State 2011 to 2016"/>
    <s v="059"/>
    <s v="59 years"/>
    <s v="2"/>
    <s v="Female"/>
    <s v="GC"/>
    <s v="Galway City"/>
    <s v="2016"/>
    <s v="2016"/>
    <s v="Number"/>
    <n v="2"/>
  </r>
  <r>
    <s v="E8014"/>
    <s v="Irish Travellers Usually Resident and Present in the State 2011 to 2016"/>
    <s v="059"/>
    <s v="59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59"/>
    <s v="59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59"/>
    <s v="5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9"/>
    <s v="59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59"/>
    <s v="59 years"/>
    <s v="2"/>
    <s v="Female"/>
    <s v="MO"/>
    <s v="Mayo"/>
    <s v="2011"/>
    <s v="2011"/>
    <s v="Number"/>
    <n v="3"/>
  </r>
  <r>
    <s v="E8014"/>
    <s v="Irish Travellers Usually Resident and Present in the State 2011 to 2016"/>
    <s v="059"/>
    <s v="59 years"/>
    <s v="2"/>
    <s v="Female"/>
    <s v="MO"/>
    <s v="Mayo"/>
    <s v="2016"/>
    <s v="2016"/>
    <s v="Number"/>
    <n v="2"/>
  </r>
  <r>
    <s v="E8014"/>
    <s v="Irish Travellers Usually Resident and Present in the State 2011 to 2016"/>
    <s v="059"/>
    <s v="59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9"/>
    <s v="5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9"/>
    <s v="59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9"/>
    <s v="5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59"/>
    <s v="59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9"/>
    <s v="59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59"/>
    <s v="5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9"/>
    <s v="59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59"/>
    <s v="5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IE"/>
    <s v="State"/>
    <s v="2011"/>
    <s v="2011"/>
    <s v="Number"/>
    <n v="100"/>
  </r>
  <r>
    <s v="E8014"/>
    <s v="Irish Travellers Usually Resident and Present in the State 2011 to 2016"/>
    <s v="060"/>
    <s v="60 years"/>
    <s v="-"/>
    <s v="Both sexes"/>
    <s v="IE"/>
    <s v="State"/>
    <s v="2016"/>
    <s v="2016"/>
    <s v="Number"/>
    <n v="129"/>
  </r>
  <r>
    <s v="E8014"/>
    <s v="Irish Travellers Usually Resident and Present in the State 2011 to 2016"/>
    <s v="060"/>
    <s v="60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DC"/>
    <s v="Dublin City"/>
    <s v="2011"/>
    <s v="2011"/>
    <s v="Number"/>
    <n v="9"/>
  </r>
  <r>
    <s v="E8014"/>
    <s v="Irish Travellers Usually Resident and Present in the State 2011 to 2016"/>
    <s v="060"/>
    <s v="60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60"/>
    <s v="60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FL"/>
    <s v="Fingal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SD"/>
    <s v="South Dublin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SD"/>
    <s v="South Dublin"/>
    <s v="2016"/>
    <s v="2016"/>
    <s v="Number"/>
    <n v="11"/>
  </r>
  <r>
    <s v="E8014"/>
    <s v="Irish Travellers Usually Resident and Present in the State 2011 to 2016"/>
    <s v="060"/>
    <s v="60 years"/>
    <s v="-"/>
    <s v="Both sexes"/>
    <s v="KE"/>
    <s v="Kildare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LD"/>
    <s v="Longford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LH"/>
    <s v="Louth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MH"/>
    <s v="Meath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OY"/>
    <s v="Offal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WX"/>
    <s v="Wexford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WX"/>
    <s v="Wexford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CE"/>
    <s v="Clare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CC"/>
    <s v="Cork Cit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CK"/>
    <s v="Cork County"/>
    <s v="2016"/>
    <s v="2016"/>
    <s v="Number"/>
    <n v="11"/>
  </r>
  <r>
    <s v="E8014"/>
    <s v="Irish Travellers Usually Resident and Present in the State 2011 to 2016"/>
    <s v="060"/>
    <s v="60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0"/>
    <s v="60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0"/>
    <s v="60 years"/>
    <s v="-"/>
    <s v="Both sexes"/>
    <s v="LK"/>
    <s v="Limerick City and County"/>
    <s v="2016"/>
    <s v="2016"/>
    <s v="Number"/>
    <n v="12"/>
  </r>
  <r>
    <s v="E8014"/>
    <s v="Irish Travellers Usually Resident and Present in the State 2011 to 2016"/>
    <s v="060"/>
    <s v="60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TY"/>
    <s v="Tipperary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GC"/>
    <s v="Galway City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GC"/>
    <s v="Galway City"/>
    <s v="2016"/>
    <s v="2016"/>
    <s v="Number"/>
    <n v="9"/>
  </r>
  <r>
    <s v="E8014"/>
    <s v="Irish Travellers Usually Resident and Present in the State 2011 to 2016"/>
    <s v="060"/>
    <s v="60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60"/>
    <s v="60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60"/>
    <s v="60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60"/>
    <s v="60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MO"/>
    <s v="Mayo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60"/>
    <s v="60 years"/>
    <s v="1"/>
    <s v="Male"/>
    <s v="IE"/>
    <s v="State"/>
    <s v="2011"/>
    <s v="2011"/>
    <s v="Number"/>
    <n v="58"/>
  </r>
  <r>
    <s v="E8014"/>
    <s v="Irish Travellers Usually Resident and Present in the State 2011 to 2016"/>
    <s v="060"/>
    <s v="60 years"/>
    <s v="1"/>
    <s v="Male"/>
    <s v="IE"/>
    <s v="State"/>
    <s v="2016"/>
    <s v="2016"/>
    <s v="Number"/>
    <n v="57"/>
  </r>
  <r>
    <s v="E8014"/>
    <s v="Irish Travellers Usually Resident and Present in the State 2011 to 2016"/>
    <s v="060"/>
    <s v="60 years"/>
    <s v="1"/>
    <s v="Male"/>
    <s v="CW"/>
    <s v="Carlow"/>
    <s v="2011"/>
    <s v="2011"/>
    <s v="Number"/>
    <n v="1"/>
  </r>
  <r>
    <s v="E8014"/>
    <s v="Irish Travellers Usually Resident and Present in the State 2011 to 2016"/>
    <s v="060"/>
    <s v="60 years"/>
    <s v="1"/>
    <s v="Male"/>
    <s v="CW"/>
    <s v="Carlow"/>
    <s v="2016"/>
    <s v="2016"/>
    <s v="Number"/>
    <n v="0"/>
  </r>
  <r>
    <s v="E8014"/>
    <s v="Irish Travellers Usually Resident and Present in the State 2011 to 2016"/>
    <s v="060"/>
    <s v="60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60"/>
    <s v="60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60"/>
    <s v="60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60"/>
    <s v="60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1"/>
    <s v="Male"/>
    <s v="FL"/>
    <s v="Fingal"/>
    <s v="2011"/>
    <s v="2011"/>
    <s v="Number"/>
    <n v="4"/>
  </r>
  <r>
    <s v="E8014"/>
    <s v="Irish Travellers Usually Resident and Present in the State 2011 to 2016"/>
    <s v="060"/>
    <s v="60 years"/>
    <s v="1"/>
    <s v="Male"/>
    <s v="FL"/>
    <s v="Fingal"/>
    <s v="2016"/>
    <s v="2016"/>
    <s v="Number"/>
    <n v="3"/>
  </r>
  <r>
    <s v="E8014"/>
    <s v="Irish Travellers Usually Resident and Present in the State 2011 to 2016"/>
    <s v="060"/>
    <s v="60 years"/>
    <s v="1"/>
    <s v="Male"/>
    <s v="SD"/>
    <s v="South Dublin"/>
    <s v="2011"/>
    <s v="2011"/>
    <s v="Number"/>
    <n v="1"/>
  </r>
  <r>
    <s v="E8014"/>
    <s v="Irish Travellers Usually Resident and Present in the State 2011 to 2016"/>
    <s v="060"/>
    <s v="60 years"/>
    <s v="1"/>
    <s v="Male"/>
    <s v="SD"/>
    <s v="South Dublin"/>
    <s v="2016"/>
    <s v="2016"/>
    <s v="Number"/>
    <n v="6"/>
  </r>
  <r>
    <s v="E8014"/>
    <s v="Irish Travellers Usually Resident and Present in the State 2011 to 2016"/>
    <s v="060"/>
    <s v="60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0"/>
    <s v="60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0"/>
    <s v="60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60"/>
    <s v="60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60"/>
    <s v="60 years"/>
    <s v="1"/>
    <s v="Male"/>
    <s v="LS"/>
    <s v="Laois"/>
    <s v="2011"/>
    <s v="2011"/>
    <s v="Number"/>
    <n v="2"/>
  </r>
  <r>
    <s v="E8014"/>
    <s v="Irish Travellers Usually Resident and Present in the State 2011 to 2016"/>
    <s v="060"/>
    <s v="60 years"/>
    <s v="1"/>
    <s v="Male"/>
    <s v="LS"/>
    <s v="Laois"/>
    <s v="2016"/>
    <s v="2016"/>
    <s v="Number"/>
    <n v="1"/>
  </r>
  <r>
    <s v="E8014"/>
    <s v="Irish Travellers Usually Resident and Present in the State 2011 to 2016"/>
    <s v="060"/>
    <s v="60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60"/>
    <s v="60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60"/>
    <s v="60 years"/>
    <s v="1"/>
    <s v="Male"/>
    <s v="LH"/>
    <s v="Louth"/>
    <s v="2011"/>
    <s v="2011"/>
    <s v="Number"/>
    <n v="0"/>
  </r>
  <r>
    <s v="E8014"/>
    <s v="Irish Travellers Usually Resident and Present in the State 2011 to 2016"/>
    <s v="060"/>
    <s v="60 years"/>
    <s v="1"/>
    <s v="Male"/>
    <s v="LH"/>
    <s v="Louth"/>
    <s v="2016"/>
    <s v="2016"/>
    <s v="Number"/>
    <n v="3"/>
  </r>
  <r>
    <s v="E8014"/>
    <s v="Irish Travellers Usually Resident and Present in the State 2011 to 2016"/>
    <s v="060"/>
    <s v="60 years"/>
    <s v="1"/>
    <s v="Male"/>
    <s v="MH"/>
    <s v="Meath"/>
    <s v="2011"/>
    <s v="2011"/>
    <s v="Number"/>
    <n v="2"/>
  </r>
  <r>
    <s v="E8014"/>
    <s v="Irish Travellers Usually Resident and Present in the State 2011 to 2016"/>
    <s v="060"/>
    <s v="60 years"/>
    <s v="1"/>
    <s v="Male"/>
    <s v="MH"/>
    <s v="Meath"/>
    <s v="2016"/>
    <s v="2016"/>
    <s v="Number"/>
    <n v="0"/>
  </r>
  <r>
    <s v="E8014"/>
    <s v="Irish Travellers Usually Resident and Present in the State 2011 to 2016"/>
    <s v="060"/>
    <s v="60 years"/>
    <s v="1"/>
    <s v="Male"/>
    <s v="OY"/>
    <s v="Offaly"/>
    <s v="2011"/>
    <s v="2011"/>
    <s v="Number"/>
    <n v="3"/>
  </r>
  <r>
    <s v="E8014"/>
    <s v="Irish Travellers Usually Resident and Present in the State 2011 to 2016"/>
    <s v="060"/>
    <s v="60 years"/>
    <s v="1"/>
    <s v="Male"/>
    <s v="OY"/>
    <s v="Offaly"/>
    <s v="2016"/>
    <s v="2016"/>
    <s v="Number"/>
    <n v="4"/>
  </r>
  <r>
    <s v="E8014"/>
    <s v="Irish Travellers Usually Resident and Present in the State 2011 to 2016"/>
    <s v="060"/>
    <s v="60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60"/>
    <s v="60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0"/>
    <s v="60 years"/>
    <s v="1"/>
    <s v="Male"/>
    <s v="WX"/>
    <s v="Wexford"/>
    <s v="2011"/>
    <s v="2011"/>
    <s v="Number"/>
    <n v="4"/>
  </r>
  <r>
    <s v="E8014"/>
    <s v="Irish Travellers Usually Resident and Present in the State 2011 to 2016"/>
    <s v="060"/>
    <s v="60 years"/>
    <s v="1"/>
    <s v="Male"/>
    <s v="WX"/>
    <s v="Wexford"/>
    <s v="2016"/>
    <s v="2016"/>
    <s v="Number"/>
    <n v="1"/>
  </r>
  <r>
    <s v="E8014"/>
    <s v="Irish Travellers Usually Resident and Present in the State 2011 to 2016"/>
    <s v="060"/>
    <s v="60 years"/>
    <s v="1"/>
    <s v="Male"/>
    <s v="WW"/>
    <s v="Wicklow"/>
    <s v="2011"/>
    <s v="2011"/>
    <s v="Number"/>
    <n v="1"/>
  </r>
  <r>
    <s v="E8014"/>
    <s v="Irish Travellers Usually Resident and Present in the State 2011 to 2016"/>
    <s v="060"/>
    <s v="60 years"/>
    <s v="1"/>
    <s v="Male"/>
    <s v="WW"/>
    <s v="Wicklow"/>
    <s v="2016"/>
    <s v="2016"/>
    <s v="Number"/>
    <n v="2"/>
  </r>
  <r>
    <s v="E8014"/>
    <s v="Irish Travellers Usually Resident and Present in the State 2011 to 2016"/>
    <s v="060"/>
    <s v="60 years"/>
    <s v="1"/>
    <s v="Male"/>
    <s v="CE"/>
    <s v="Clare"/>
    <s v="2011"/>
    <s v="2011"/>
    <s v="Number"/>
    <n v="3"/>
  </r>
  <r>
    <s v="E8014"/>
    <s v="Irish Travellers Usually Resident and Present in the State 2011 to 2016"/>
    <s v="060"/>
    <s v="60 years"/>
    <s v="1"/>
    <s v="Male"/>
    <s v="CE"/>
    <s v="Clare"/>
    <s v="2016"/>
    <s v="2016"/>
    <s v="Number"/>
    <n v="1"/>
  </r>
  <r>
    <s v="E8014"/>
    <s v="Irish Travellers Usually Resident and Present in the State 2011 to 2016"/>
    <s v="060"/>
    <s v="60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0"/>
    <s v="60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60"/>
    <s v="60 years"/>
    <s v="1"/>
    <s v="Male"/>
    <s v="CK"/>
    <s v="Cork County"/>
    <s v="2011"/>
    <s v="2011"/>
    <s v="Number"/>
    <n v="1"/>
  </r>
  <r>
    <s v="E8014"/>
    <s v="Irish Travellers Usually Resident and Present in the State 2011 to 2016"/>
    <s v="060"/>
    <s v="60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60"/>
    <s v="60 years"/>
    <s v="1"/>
    <s v="Male"/>
    <s v="KY"/>
    <s v="Kerry"/>
    <s v="2011"/>
    <s v="2011"/>
    <s v="Number"/>
    <n v="4"/>
  </r>
  <r>
    <s v="E8014"/>
    <s v="Irish Travellers Usually Resident and Present in the State 2011 to 2016"/>
    <s v="060"/>
    <s v="60 years"/>
    <s v="1"/>
    <s v="Male"/>
    <s v="KY"/>
    <s v="Kerry"/>
    <s v="2016"/>
    <s v="2016"/>
    <s v="Number"/>
    <n v="3"/>
  </r>
  <r>
    <s v="E8014"/>
    <s v="Irish Travellers Usually Resident and Present in the State 2011 to 2016"/>
    <s v="060"/>
    <s v="60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60"/>
    <s v="60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60"/>
    <s v="60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60"/>
    <s v="60 years"/>
    <s v="1"/>
    <s v="Male"/>
    <s v="TY"/>
    <s v="Tipperary"/>
    <s v="2016"/>
    <s v="2016"/>
    <s v="Number"/>
    <n v="0"/>
  </r>
  <r>
    <s v="E8014"/>
    <s v="Irish Travellers Usually Resident and Present in the State 2011 to 2016"/>
    <s v="060"/>
    <s v="60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0"/>
    <s v="6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60"/>
    <s v="60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60"/>
    <s v="60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60"/>
    <s v="60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60"/>
    <s v="60 years"/>
    <s v="1"/>
    <s v="Male"/>
    <s v="GY"/>
    <s v="Galway County"/>
    <s v="2016"/>
    <s v="2016"/>
    <s v="Number"/>
    <n v="4"/>
  </r>
  <r>
    <s v="E8014"/>
    <s v="Irish Travellers Usually Resident and Present in the State 2011 to 2016"/>
    <s v="060"/>
    <s v="60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0"/>
    <s v="60 years"/>
    <s v="1"/>
    <s v="Male"/>
    <s v="LM"/>
    <s v="Leitrim"/>
    <s v="2016"/>
    <s v="2016"/>
    <s v="Number"/>
    <n v="0"/>
  </r>
  <r>
    <s v="E8014"/>
    <s v="Irish Travellers Usually Resident and Present in the State 2011 to 2016"/>
    <s v="060"/>
    <s v="60 years"/>
    <s v="1"/>
    <s v="Male"/>
    <s v="MO"/>
    <s v="Mayo"/>
    <s v="2011"/>
    <s v="2011"/>
    <s v="Number"/>
    <n v="3"/>
  </r>
  <r>
    <s v="E8014"/>
    <s v="Irish Travellers Usually Resident and Present in the State 2011 to 2016"/>
    <s v="060"/>
    <s v="60 years"/>
    <s v="1"/>
    <s v="Male"/>
    <s v="MO"/>
    <s v="Mayo"/>
    <s v="2016"/>
    <s v="2016"/>
    <s v="Number"/>
    <n v="1"/>
  </r>
  <r>
    <s v="E8014"/>
    <s v="Irish Travellers Usually Resident and Present in the State 2011 to 2016"/>
    <s v="060"/>
    <s v="60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60"/>
    <s v="60 years"/>
    <s v="1"/>
    <s v="Male"/>
    <s v="SO"/>
    <s v="Sligo"/>
    <s v="2011"/>
    <s v="2011"/>
    <s v="Number"/>
    <n v="1"/>
  </r>
  <r>
    <s v="E8014"/>
    <s v="Irish Travellers Usually Resident and Present in the State 2011 to 2016"/>
    <s v="060"/>
    <s v="60 years"/>
    <s v="1"/>
    <s v="Male"/>
    <s v="SO"/>
    <s v="Sligo"/>
    <s v="2016"/>
    <s v="2016"/>
    <s v="Number"/>
    <n v="0"/>
  </r>
  <r>
    <s v="E8014"/>
    <s v="Irish Travellers Usually Resident and Present in the State 2011 to 2016"/>
    <s v="060"/>
    <s v="60 years"/>
    <s v="1"/>
    <s v="Male"/>
    <s v="CN"/>
    <s v="Cavan"/>
    <s v="2011"/>
    <s v="2011"/>
    <s v="Number"/>
    <n v="2"/>
  </r>
  <r>
    <s v="E8014"/>
    <s v="Irish Travellers Usually Resident and Present in the State 2011 to 2016"/>
    <s v="060"/>
    <s v="60 years"/>
    <s v="1"/>
    <s v="Male"/>
    <s v="CN"/>
    <s v="Cavan"/>
    <s v="2016"/>
    <s v="2016"/>
    <s v="Number"/>
    <n v="1"/>
  </r>
  <r>
    <s v="E8014"/>
    <s v="Irish Travellers Usually Resident and Present in the State 2011 to 2016"/>
    <s v="060"/>
    <s v="60 years"/>
    <s v="1"/>
    <s v="Male"/>
    <s v="DL"/>
    <s v="Donegal"/>
    <s v="2011"/>
    <s v="2011"/>
    <s v="Number"/>
    <n v="1"/>
  </r>
  <r>
    <s v="E8014"/>
    <s v="Irish Travellers Usually Resident and Present in the State 2011 to 2016"/>
    <s v="060"/>
    <s v="60 years"/>
    <s v="1"/>
    <s v="Male"/>
    <s v="DL"/>
    <s v="Donegal"/>
    <s v="2016"/>
    <s v="2016"/>
    <s v="Number"/>
    <n v="2"/>
  </r>
  <r>
    <s v="E8014"/>
    <s v="Irish Travellers Usually Resident and Present in the State 2011 to 2016"/>
    <s v="060"/>
    <s v="6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60"/>
    <s v="60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0"/>
    <s v="60 years"/>
    <s v="2"/>
    <s v="Female"/>
    <s v="IE"/>
    <s v="State"/>
    <s v="2011"/>
    <s v="2011"/>
    <s v="Number"/>
    <n v="42"/>
  </r>
  <r>
    <s v="E8014"/>
    <s v="Irish Travellers Usually Resident and Present in the State 2011 to 2016"/>
    <s v="060"/>
    <s v="60 years"/>
    <s v="2"/>
    <s v="Female"/>
    <s v="IE"/>
    <s v="State"/>
    <s v="2016"/>
    <s v="2016"/>
    <s v="Number"/>
    <n v="72"/>
  </r>
  <r>
    <s v="E8014"/>
    <s v="Irish Travellers Usually Resident and Present in the State 2011 to 2016"/>
    <s v="060"/>
    <s v="60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60"/>
    <s v="60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60"/>
    <s v="60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60"/>
    <s v="60 years"/>
    <s v="2"/>
    <s v="Female"/>
    <s v="DC"/>
    <s v="Dublin City"/>
    <s v="2016"/>
    <s v="2016"/>
    <s v="Number"/>
    <n v="4"/>
  </r>
  <r>
    <s v="E8014"/>
    <s v="Irish Travellers Usually Resident and Present in the State 2011 to 2016"/>
    <s v="060"/>
    <s v="60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60"/>
    <s v="60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0"/>
    <s v="60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60"/>
    <s v="60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60"/>
    <s v="60 years"/>
    <s v="2"/>
    <s v="Female"/>
    <s v="SD"/>
    <s v="South Dublin"/>
    <s v="2016"/>
    <s v="2016"/>
    <s v="Number"/>
    <n v="5"/>
  </r>
  <r>
    <s v="E8014"/>
    <s v="Irish Travellers Usually Resident and Present in the State 2011 to 2016"/>
    <s v="060"/>
    <s v="60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60"/>
    <s v="60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0"/>
    <s v="60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0"/>
    <s v="60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60"/>
    <s v="60 years"/>
    <s v="2"/>
    <s v="Female"/>
    <s v="LS"/>
    <s v="Laois"/>
    <s v="2011"/>
    <s v="2011"/>
    <s v="Number"/>
    <n v="1"/>
  </r>
  <r>
    <s v="E8014"/>
    <s v="Irish Travellers Usually Resident and Present in the State 2011 to 2016"/>
    <s v="060"/>
    <s v="6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60"/>
    <s v="60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60"/>
    <s v="60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0"/>
    <s v="60 years"/>
    <s v="2"/>
    <s v="Female"/>
    <s v="LH"/>
    <s v="Louth"/>
    <s v="2011"/>
    <s v="2011"/>
    <s v="Number"/>
    <n v="0"/>
  </r>
  <r>
    <s v="E8014"/>
    <s v="Irish Travellers Usually Resident and Present in the State 2011 to 2016"/>
    <s v="060"/>
    <s v="60 years"/>
    <s v="2"/>
    <s v="Female"/>
    <s v="LH"/>
    <s v="Louth"/>
    <s v="2016"/>
    <s v="2016"/>
    <s v="Number"/>
    <n v="1"/>
  </r>
  <r>
    <s v="E8014"/>
    <s v="Irish Travellers Usually Resident and Present in the State 2011 to 2016"/>
    <s v="060"/>
    <s v="60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0"/>
    <s v="60 years"/>
    <s v="2"/>
    <s v="Female"/>
    <s v="MH"/>
    <s v="Meath"/>
    <s v="2016"/>
    <s v="2016"/>
    <s v="Number"/>
    <n v="2"/>
  </r>
  <r>
    <s v="E8014"/>
    <s v="Irish Travellers Usually Resident and Present in the State 2011 to 2016"/>
    <s v="060"/>
    <s v="60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60"/>
    <s v="60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0"/>
    <s v="60 years"/>
    <s v="2"/>
    <s v="Female"/>
    <s v="WH"/>
    <s v="Westmeath"/>
    <s v="2011"/>
    <s v="2011"/>
    <s v="Number"/>
    <n v="0"/>
  </r>
  <r>
    <s v="E8014"/>
    <s v="Irish Travellers Usually Resident and Present in the State 2011 to 2016"/>
    <s v="060"/>
    <s v="60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0"/>
    <s v="60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0"/>
    <s v="60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0"/>
    <s v="60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60"/>
    <s v="60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60"/>
    <s v="60 years"/>
    <s v="2"/>
    <s v="Female"/>
    <s v="CE"/>
    <s v="Clare"/>
    <s v="2011"/>
    <s v="2011"/>
    <s v="Number"/>
    <n v="3"/>
  </r>
  <r>
    <s v="E8014"/>
    <s v="Irish Travellers Usually Resident and Present in the State 2011 to 2016"/>
    <s v="060"/>
    <s v="60 years"/>
    <s v="2"/>
    <s v="Female"/>
    <s v="CE"/>
    <s v="Clare"/>
    <s v="2016"/>
    <s v="2016"/>
    <s v="Number"/>
    <n v="2"/>
  </r>
  <r>
    <s v="E8014"/>
    <s v="Irish Travellers Usually Resident and Present in the State 2011 to 2016"/>
    <s v="060"/>
    <s v="60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0"/>
    <s v="60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60"/>
    <s v="60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60"/>
    <s v="60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60"/>
    <s v="60 years"/>
    <s v="2"/>
    <s v="Female"/>
    <s v="KY"/>
    <s v="Kerry"/>
    <s v="2011"/>
    <s v="2011"/>
    <s v="Number"/>
    <n v="2"/>
  </r>
  <r>
    <s v="E8014"/>
    <s v="Irish Travellers Usually Resident and Present in the State 2011 to 2016"/>
    <s v="060"/>
    <s v="60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0"/>
    <s v="60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60"/>
    <s v="60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60"/>
    <s v="60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60"/>
    <s v="60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60"/>
    <s v="60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0"/>
    <s v="60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60"/>
    <s v="60 years"/>
    <s v="2"/>
    <s v="Female"/>
    <s v="GC"/>
    <s v="Galway City"/>
    <s v="2011"/>
    <s v="2011"/>
    <s v="Number"/>
    <n v="0"/>
  </r>
  <r>
    <s v="E8014"/>
    <s v="Irish Travellers Usually Resident and Present in the State 2011 to 2016"/>
    <s v="060"/>
    <s v="60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60"/>
    <s v="60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60"/>
    <s v="60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60"/>
    <s v="60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0"/>
    <s v="60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0"/>
    <s v="60 years"/>
    <s v="2"/>
    <s v="Female"/>
    <s v="MO"/>
    <s v="Mayo"/>
    <s v="2011"/>
    <s v="2011"/>
    <s v="Number"/>
    <n v="2"/>
  </r>
  <r>
    <s v="E8014"/>
    <s v="Irish Travellers Usually Resident and Present in the State 2011 to 2016"/>
    <s v="060"/>
    <s v="60 years"/>
    <s v="2"/>
    <s v="Female"/>
    <s v="MO"/>
    <s v="Mayo"/>
    <s v="2016"/>
    <s v="2016"/>
    <s v="Number"/>
    <n v="1"/>
  </r>
  <r>
    <s v="E8014"/>
    <s v="Irish Travellers Usually Resident and Present in the State 2011 to 2016"/>
    <s v="060"/>
    <s v="60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0"/>
    <s v="60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0"/>
    <s v="60 years"/>
    <s v="2"/>
    <s v="Female"/>
    <s v="SO"/>
    <s v="Sligo"/>
    <s v="2016"/>
    <s v="2016"/>
    <s v="Number"/>
    <n v="1"/>
  </r>
  <r>
    <s v="E8014"/>
    <s v="Irish Travellers Usually Resident and Present in the State 2011 to 2016"/>
    <s v="060"/>
    <s v="60 years"/>
    <s v="2"/>
    <s v="Female"/>
    <s v="CN"/>
    <s v="Cavan"/>
    <s v="2011"/>
    <s v="2011"/>
    <s v="Number"/>
    <n v="3"/>
  </r>
  <r>
    <s v="E8014"/>
    <s v="Irish Travellers Usually Resident and Present in the State 2011 to 2016"/>
    <s v="060"/>
    <s v="60 years"/>
    <s v="2"/>
    <s v="Female"/>
    <s v="CN"/>
    <s v="Cavan"/>
    <s v="2016"/>
    <s v="2016"/>
    <s v="Number"/>
    <n v="0"/>
  </r>
  <r>
    <s v="E8014"/>
    <s v="Irish Travellers Usually Resident and Present in the State 2011 to 2016"/>
    <s v="060"/>
    <s v="60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60"/>
    <s v="60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60"/>
    <s v="6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60"/>
    <s v="60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IE"/>
    <s v="State"/>
    <s v="2011"/>
    <s v="2011"/>
    <s v="Number"/>
    <n v="110"/>
  </r>
  <r>
    <s v="E8014"/>
    <s v="Irish Travellers Usually Resident and Present in the State 2011 to 2016"/>
    <s v="061"/>
    <s v="61 years"/>
    <s v="-"/>
    <s v="Both sexes"/>
    <s v="IE"/>
    <s v="State"/>
    <s v="2016"/>
    <s v="2016"/>
    <s v="Number"/>
    <n v="134"/>
  </r>
  <r>
    <s v="E8014"/>
    <s v="Irish Travellers Usually Resident and Present in the State 2011 to 2016"/>
    <s v="061"/>
    <s v="61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61"/>
    <s v="61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61"/>
    <s v="61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61"/>
    <s v="61 years"/>
    <s v="-"/>
    <s v="Both sexes"/>
    <s v="FL"/>
    <s v="Fingal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61"/>
    <s v="61 years"/>
    <s v="-"/>
    <s v="Both sexes"/>
    <s v="SD"/>
    <s v="South Dublin"/>
    <s v="2011"/>
    <s v="2011"/>
    <s v="Number"/>
    <n v="13"/>
  </r>
  <r>
    <s v="E8014"/>
    <s v="Irish Travellers Usually Resident and Present in the State 2011 to 2016"/>
    <s v="061"/>
    <s v="61 years"/>
    <s v="-"/>
    <s v="Both sexes"/>
    <s v="SD"/>
    <s v="South Dublin"/>
    <s v="2016"/>
    <s v="2016"/>
    <s v="Number"/>
    <n v="10"/>
  </r>
  <r>
    <s v="E8014"/>
    <s v="Irish Travellers Usually Resident and Present in the State 2011 to 2016"/>
    <s v="061"/>
    <s v="61 years"/>
    <s v="-"/>
    <s v="Both sexes"/>
    <s v="KE"/>
    <s v="Kildare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LD"/>
    <s v="Longford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H"/>
    <s v="Louth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1"/>
    <s v="61 years"/>
    <s v="-"/>
    <s v="Both sexes"/>
    <s v="MH"/>
    <s v="Meath"/>
    <s v="2011"/>
    <s v="2011"/>
    <s v="Number"/>
    <n v="9"/>
  </r>
  <r>
    <s v="E8014"/>
    <s v="Irish Travellers Usually Resident and Present in the State 2011 to 2016"/>
    <s v="061"/>
    <s v="61 years"/>
    <s v="-"/>
    <s v="Both sexes"/>
    <s v="MH"/>
    <s v="Meath"/>
    <s v="2016"/>
    <s v="2016"/>
    <s v="Number"/>
    <n v="3"/>
  </r>
  <r>
    <s v="E8014"/>
    <s v="Irish Travellers Usually Resident and Present in the State 2011 to 2016"/>
    <s v="061"/>
    <s v="61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61"/>
    <s v="61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61"/>
    <s v="61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61"/>
    <s v="61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WX"/>
    <s v="Wexford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WX"/>
    <s v="Wexford"/>
    <s v="2016"/>
    <s v="2016"/>
    <s v="Number"/>
    <n v="9"/>
  </r>
  <r>
    <s v="E8014"/>
    <s v="Irish Travellers Usually Resident and Present in the State 2011 to 2016"/>
    <s v="061"/>
    <s v="61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61"/>
    <s v="61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CE"/>
    <s v="Clare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61"/>
    <s v="61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KY"/>
    <s v="Kerry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1"/>
    <s v="61 years"/>
    <s v="-"/>
    <s v="Both sexes"/>
    <s v="LK"/>
    <s v="Limerick City and County"/>
    <s v="2016"/>
    <s v="2016"/>
    <s v="Number"/>
    <n v="11"/>
  </r>
  <r>
    <s v="E8014"/>
    <s v="Irish Travellers Usually Resident and Present in the State 2011 to 2016"/>
    <s v="061"/>
    <s v="61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TY"/>
    <s v="Tipperary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WD"/>
    <s v="Waterford City and County"/>
    <s v="2016"/>
    <s v="2016"/>
    <s v="Number"/>
    <n v="5"/>
  </r>
  <r>
    <s v="E8014"/>
    <s v="Irish Travellers Usually Resident and Present in the State 2011 to 2016"/>
    <s v="061"/>
    <s v="61 years"/>
    <s v="-"/>
    <s v="Both sexes"/>
    <s v="GC"/>
    <s v="Galway City"/>
    <s v="2011"/>
    <s v="2011"/>
    <s v="Number"/>
    <n v="6"/>
  </r>
  <r>
    <s v="E8014"/>
    <s v="Irish Travellers Usually Resident and Present in the State 2011 to 2016"/>
    <s v="061"/>
    <s v="61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61"/>
    <s v="61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1"/>
    <s v="61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61"/>
    <s v="61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61"/>
    <s v="61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61"/>
    <s v="61 years"/>
    <s v="1"/>
    <s v="Male"/>
    <s v="IE"/>
    <s v="State"/>
    <s v="2011"/>
    <s v="2011"/>
    <s v="Number"/>
    <n v="61"/>
  </r>
  <r>
    <s v="E8014"/>
    <s v="Irish Travellers Usually Resident and Present in the State 2011 to 2016"/>
    <s v="061"/>
    <s v="61 years"/>
    <s v="1"/>
    <s v="Male"/>
    <s v="IE"/>
    <s v="State"/>
    <s v="2016"/>
    <s v="2016"/>
    <s v="Number"/>
    <n v="65"/>
  </r>
  <r>
    <s v="E8014"/>
    <s v="Irish Travellers Usually Resident and Present in the State 2011 to 2016"/>
    <s v="061"/>
    <s v="61 years"/>
    <s v="1"/>
    <s v="Male"/>
    <s v="CW"/>
    <s v="Carlow"/>
    <s v="2011"/>
    <s v="2011"/>
    <s v="Number"/>
    <n v="1"/>
  </r>
  <r>
    <s v="E8014"/>
    <s v="Irish Travellers Usually Resident and Present in the State 2011 to 2016"/>
    <s v="061"/>
    <s v="61 years"/>
    <s v="1"/>
    <s v="Male"/>
    <s v="CW"/>
    <s v="Carlow"/>
    <s v="2016"/>
    <s v="2016"/>
    <s v="Number"/>
    <n v="1"/>
  </r>
  <r>
    <s v="E8014"/>
    <s v="Irish Travellers Usually Resident and Present in the State 2011 to 2016"/>
    <s v="061"/>
    <s v="61 years"/>
    <s v="1"/>
    <s v="Male"/>
    <s v="DC"/>
    <s v="Dublin City"/>
    <s v="2011"/>
    <s v="2011"/>
    <s v="Number"/>
    <n v="2"/>
  </r>
  <r>
    <s v="E8014"/>
    <s v="Irish Travellers Usually Resident and Present in the State 2011 to 2016"/>
    <s v="061"/>
    <s v="61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61"/>
    <s v="61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61"/>
    <s v="61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61"/>
    <s v="61 years"/>
    <s v="1"/>
    <s v="Male"/>
    <s v="FL"/>
    <s v="Fingal"/>
    <s v="2011"/>
    <s v="2011"/>
    <s v="Number"/>
    <n v="2"/>
  </r>
  <r>
    <s v="E8014"/>
    <s v="Irish Travellers Usually Resident and Present in the State 2011 to 2016"/>
    <s v="061"/>
    <s v="61 years"/>
    <s v="1"/>
    <s v="Male"/>
    <s v="FL"/>
    <s v="Fingal"/>
    <s v="2016"/>
    <s v="2016"/>
    <s v="Number"/>
    <n v="3"/>
  </r>
  <r>
    <s v="E8014"/>
    <s v="Irish Travellers Usually Resident and Present in the State 2011 to 2016"/>
    <s v="061"/>
    <s v="61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61"/>
    <s v="61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61"/>
    <s v="61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1"/>
    <s v="61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1"/>
    <s v="6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61"/>
    <s v="61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61"/>
    <s v="61 years"/>
    <s v="1"/>
    <s v="Male"/>
    <s v="LS"/>
    <s v="Laois"/>
    <s v="2011"/>
    <s v="2011"/>
    <s v="Number"/>
    <n v="2"/>
  </r>
  <r>
    <s v="E8014"/>
    <s v="Irish Travellers Usually Resident and Present in the State 2011 to 2016"/>
    <s v="061"/>
    <s v="61 years"/>
    <s v="1"/>
    <s v="Male"/>
    <s v="LS"/>
    <s v="Laois"/>
    <s v="2016"/>
    <s v="2016"/>
    <s v="Number"/>
    <n v="1"/>
  </r>
  <r>
    <s v="E8014"/>
    <s v="Irish Travellers Usually Resident and Present in the State 2011 to 2016"/>
    <s v="061"/>
    <s v="61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61"/>
    <s v="61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61"/>
    <s v="61 years"/>
    <s v="1"/>
    <s v="Male"/>
    <s v="LH"/>
    <s v="Louth"/>
    <s v="2011"/>
    <s v="2011"/>
    <s v="Number"/>
    <n v="1"/>
  </r>
  <r>
    <s v="E8014"/>
    <s v="Irish Travellers Usually Resident and Present in the State 2011 to 2016"/>
    <s v="061"/>
    <s v="61 years"/>
    <s v="1"/>
    <s v="Male"/>
    <s v="LH"/>
    <s v="Louth"/>
    <s v="2016"/>
    <s v="2016"/>
    <s v="Number"/>
    <n v="3"/>
  </r>
  <r>
    <s v="E8014"/>
    <s v="Irish Travellers Usually Resident and Present in the State 2011 to 2016"/>
    <s v="061"/>
    <s v="61 years"/>
    <s v="1"/>
    <s v="Male"/>
    <s v="MH"/>
    <s v="Meath"/>
    <s v="2011"/>
    <s v="2011"/>
    <s v="Number"/>
    <n v="5"/>
  </r>
  <r>
    <s v="E8014"/>
    <s v="Irish Travellers Usually Resident and Present in the State 2011 to 2016"/>
    <s v="061"/>
    <s v="61 years"/>
    <s v="1"/>
    <s v="Male"/>
    <s v="MH"/>
    <s v="Meath"/>
    <s v="2016"/>
    <s v="2016"/>
    <s v="Number"/>
    <n v="1"/>
  </r>
  <r>
    <s v="E8014"/>
    <s v="Irish Travellers Usually Resident and Present in the State 2011 to 2016"/>
    <s v="061"/>
    <s v="61 years"/>
    <s v="1"/>
    <s v="Male"/>
    <s v="OY"/>
    <s v="Offaly"/>
    <s v="2011"/>
    <s v="2011"/>
    <s v="Number"/>
    <n v="3"/>
  </r>
  <r>
    <s v="E8014"/>
    <s v="Irish Travellers Usually Resident and Present in the State 2011 to 2016"/>
    <s v="061"/>
    <s v="61 years"/>
    <s v="1"/>
    <s v="Male"/>
    <s v="OY"/>
    <s v="Offaly"/>
    <s v="2016"/>
    <s v="2016"/>
    <s v="Number"/>
    <n v="4"/>
  </r>
  <r>
    <s v="E8014"/>
    <s v="Irish Travellers Usually Resident and Present in the State 2011 to 2016"/>
    <s v="061"/>
    <s v="61 years"/>
    <s v="1"/>
    <s v="Male"/>
    <s v="WH"/>
    <s v="Westmeath"/>
    <s v="2011"/>
    <s v="2011"/>
    <s v="Number"/>
    <n v="0"/>
  </r>
  <r>
    <s v="E8014"/>
    <s v="Irish Travellers Usually Resident and Present in the State 2011 to 2016"/>
    <s v="061"/>
    <s v="61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1"/>
    <s v="61 years"/>
    <s v="1"/>
    <s v="Male"/>
    <s v="WX"/>
    <s v="Wexford"/>
    <s v="2011"/>
    <s v="2011"/>
    <s v="Number"/>
    <n v="2"/>
  </r>
  <r>
    <s v="E8014"/>
    <s v="Irish Travellers Usually Resident and Present in the State 2011 to 2016"/>
    <s v="061"/>
    <s v="61 years"/>
    <s v="1"/>
    <s v="Male"/>
    <s v="WX"/>
    <s v="Wexford"/>
    <s v="2016"/>
    <s v="2016"/>
    <s v="Number"/>
    <n v="5"/>
  </r>
  <r>
    <s v="E8014"/>
    <s v="Irish Travellers Usually Resident and Present in the State 2011 to 2016"/>
    <s v="061"/>
    <s v="61 years"/>
    <s v="1"/>
    <s v="Male"/>
    <s v="WW"/>
    <s v="Wicklow"/>
    <s v="2011"/>
    <s v="2011"/>
    <s v="Number"/>
    <n v="3"/>
  </r>
  <r>
    <s v="E8014"/>
    <s v="Irish Travellers Usually Resident and Present in the State 2011 to 2016"/>
    <s v="061"/>
    <s v="61 years"/>
    <s v="1"/>
    <s v="Male"/>
    <s v="WW"/>
    <s v="Wicklow"/>
    <s v="2016"/>
    <s v="2016"/>
    <s v="Number"/>
    <n v="1"/>
  </r>
  <r>
    <s v="E8014"/>
    <s v="Irish Travellers Usually Resident and Present in the State 2011 to 2016"/>
    <s v="061"/>
    <s v="61 years"/>
    <s v="1"/>
    <s v="Male"/>
    <s v="CE"/>
    <s v="Clare"/>
    <s v="2011"/>
    <s v="2011"/>
    <s v="Number"/>
    <n v="0"/>
  </r>
  <r>
    <s v="E8014"/>
    <s v="Irish Travellers Usually Resident and Present in the State 2011 to 2016"/>
    <s v="061"/>
    <s v="61 years"/>
    <s v="1"/>
    <s v="Male"/>
    <s v="CE"/>
    <s v="Clare"/>
    <s v="2016"/>
    <s v="2016"/>
    <s v="Number"/>
    <n v="0"/>
  </r>
  <r>
    <s v="E8014"/>
    <s v="Irish Travellers Usually Resident and Present in the State 2011 to 2016"/>
    <s v="061"/>
    <s v="61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61"/>
    <s v="61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61"/>
    <s v="61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61"/>
    <s v="61 years"/>
    <s v="1"/>
    <s v="Male"/>
    <s v="KY"/>
    <s v="Kerry"/>
    <s v="2011"/>
    <s v="2011"/>
    <s v="Number"/>
    <n v="2"/>
  </r>
  <r>
    <s v="E8014"/>
    <s v="Irish Travellers Usually Resident and Present in the State 2011 to 2016"/>
    <s v="061"/>
    <s v="61 years"/>
    <s v="1"/>
    <s v="Male"/>
    <s v="KY"/>
    <s v="Kerry"/>
    <s v="2016"/>
    <s v="2016"/>
    <s v="Number"/>
    <n v="2"/>
  </r>
  <r>
    <s v="E8014"/>
    <s v="Irish Travellers Usually Resident and Present in the State 2011 to 2016"/>
    <s v="061"/>
    <s v="61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61"/>
    <s v="61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1"/>
    <s v="61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61"/>
    <s v="61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61"/>
    <s v="61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61"/>
    <s v="61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61"/>
    <s v="61 years"/>
    <s v="1"/>
    <s v="Male"/>
    <s v="GC"/>
    <s v="Galway City"/>
    <s v="2016"/>
    <s v="2016"/>
    <s v="Number"/>
    <n v="3"/>
  </r>
  <r>
    <s v="E8014"/>
    <s v="Irish Travellers Usually Resident and Present in the State 2011 to 2016"/>
    <s v="061"/>
    <s v="61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61"/>
    <s v="61 years"/>
    <s v="1"/>
    <s v="Male"/>
    <s v="GY"/>
    <s v="Galway County"/>
    <s v="2016"/>
    <s v="2016"/>
    <s v="Number"/>
    <n v="6"/>
  </r>
  <r>
    <s v="E8014"/>
    <s v="Irish Travellers Usually Resident and Present in the State 2011 to 2016"/>
    <s v="061"/>
    <s v="61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1"/>
    <s v="61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1"/>
    <s v="61 years"/>
    <s v="1"/>
    <s v="Male"/>
    <s v="MO"/>
    <s v="Mayo"/>
    <s v="2011"/>
    <s v="2011"/>
    <s v="Number"/>
    <n v="3"/>
  </r>
  <r>
    <s v="E8014"/>
    <s v="Irish Travellers Usually Resident and Present in the State 2011 to 2016"/>
    <s v="061"/>
    <s v="61 years"/>
    <s v="1"/>
    <s v="Male"/>
    <s v="MO"/>
    <s v="Mayo"/>
    <s v="2016"/>
    <s v="2016"/>
    <s v="Number"/>
    <n v="1"/>
  </r>
  <r>
    <s v="E8014"/>
    <s v="Irish Travellers Usually Resident and Present in the State 2011 to 2016"/>
    <s v="061"/>
    <s v="61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1"/>
    <s v="61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61"/>
    <s v="61 years"/>
    <s v="1"/>
    <s v="Male"/>
    <s v="SO"/>
    <s v="Sligo"/>
    <s v="2011"/>
    <s v="2011"/>
    <s v="Number"/>
    <n v="0"/>
  </r>
  <r>
    <s v="E8014"/>
    <s v="Irish Travellers Usually Resident and Present in the State 2011 to 2016"/>
    <s v="061"/>
    <s v="61 years"/>
    <s v="1"/>
    <s v="Male"/>
    <s v="SO"/>
    <s v="Sligo"/>
    <s v="2016"/>
    <s v="2016"/>
    <s v="Number"/>
    <n v="2"/>
  </r>
  <r>
    <s v="E8014"/>
    <s v="Irish Travellers Usually Resident and Present in the State 2011 to 2016"/>
    <s v="061"/>
    <s v="61 years"/>
    <s v="1"/>
    <s v="Male"/>
    <s v="CN"/>
    <s v="Cavan"/>
    <s v="2011"/>
    <s v="2011"/>
    <s v="Number"/>
    <n v="1"/>
  </r>
  <r>
    <s v="E8014"/>
    <s v="Irish Travellers Usually Resident and Present in the State 2011 to 2016"/>
    <s v="061"/>
    <s v="61 years"/>
    <s v="1"/>
    <s v="Male"/>
    <s v="CN"/>
    <s v="Cavan"/>
    <s v="2016"/>
    <s v="2016"/>
    <s v="Number"/>
    <n v="2"/>
  </r>
  <r>
    <s v="E8014"/>
    <s v="Irish Travellers Usually Resident and Present in the State 2011 to 2016"/>
    <s v="061"/>
    <s v="61 years"/>
    <s v="1"/>
    <s v="Male"/>
    <s v="DL"/>
    <s v="Donegal"/>
    <s v="2011"/>
    <s v="2011"/>
    <s v="Number"/>
    <n v="2"/>
  </r>
  <r>
    <s v="E8014"/>
    <s v="Irish Travellers Usually Resident and Present in the State 2011 to 2016"/>
    <s v="061"/>
    <s v="61 years"/>
    <s v="1"/>
    <s v="Male"/>
    <s v="DL"/>
    <s v="Donegal"/>
    <s v="2016"/>
    <s v="2016"/>
    <s v="Number"/>
    <n v="1"/>
  </r>
  <r>
    <s v="E8014"/>
    <s v="Irish Travellers Usually Resident and Present in the State 2011 to 2016"/>
    <s v="061"/>
    <s v="61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61"/>
    <s v="61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61"/>
    <s v="61 years"/>
    <s v="2"/>
    <s v="Female"/>
    <s v="IE"/>
    <s v="State"/>
    <s v="2011"/>
    <s v="2011"/>
    <s v="Number"/>
    <n v="49"/>
  </r>
  <r>
    <s v="E8014"/>
    <s v="Irish Travellers Usually Resident and Present in the State 2011 to 2016"/>
    <s v="061"/>
    <s v="61 years"/>
    <s v="2"/>
    <s v="Female"/>
    <s v="IE"/>
    <s v="State"/>
    <s v="2016"/>
    <s v="2016"/>
    <s v="Number"/>
    <n v="69"/>
  </r>
  <r>
    <s v="E8014"/>
    <s v="Irish Travellers Usually Resident and Present in the State 2011 to 2016"/>
    <s v="061"/>
    <s v="61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61"/>
    <s v="6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61"/>
    <s v="61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61"/>
    <s v="61 years"/>
    <s v="2"/>
    <s v="Female"/>
    <s v="DC"/>
    <s v="Dublin City"/>
    <s v="2016"/>
    <s v="2016"/>
    <s v="Number"/>
    <n v="3"/>
  </r>
  <r>
    <s v="E8014"/>
    <s v="Irish Travellers Usually Resident and Present in the State 2011 to 2016"/>
    <s v="061"/>
    <s v="6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1"/>
    <s v="61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1"/>
    <s v="61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61"/>
    <s v="61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61"/>
    <s v="61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61"/>
    <s v="61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61"/>
    <s v="61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61"/>
    <s v="61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1"/>
    <s v="61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1"/>
    <s v="61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61"/>
    <s v="61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1"/>
    <s v="61 years"/>
    <s v="2"/>
    <s v="Female"/>
    <s v="LS"/>
    <s v="Laois"/>
    <s v="2016"/>
    <s v="2016"/>
    <s v="Number"/>
    <n v="1"/>
  </r>
  <r>
    <s v="E8014"/>
    <s v="Irish Travellers Usually Resident and Present in the State 2011 to 2016"/>
    <s v="061"/>
    <s v="61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1"/>
    <s v="61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61"/>
    <s v="61 years"/>
    <s v="2"/>
    <s v="Female"/>
    <s v="LH"/>
    <s v="Louth"/>
    <s v="2011"/>
    <s v="2011"/>
    <s v="Number"/>
    <n v="0"/>
  </r>
  <r>
    <s v="E8014"/>
    <s v="Irish Travellers Usually Resident and Present in the State 2011 to 2016"/>
    <s v="061"/>
    <s v="61 years"/>
    <s v="2"/>
    <s v="Female"/>
    <s v="LH"/>
    <s v="Louth"/>
    <s v="2016"/>
    <s v="2016"/>
    <s v="Number"/>
    <n v="2"/>
  </r>
  <r>
    <s v="E8014"/>
    <s v="Irish Travellers Usually Resident and Present in the State 2011 to 2016"/>
    <s v="061"/>
    <s v="61 years"/>
    <s v="2"/>
    <s v="Female"/>
    <s v="MH"/>
    <s v="Meath"/>
    <s v="2011"/>
    <s v="2011"/>
    <s v="Number"/>
    <n v="4"/>
  </r>
  <r>
    <s v="E8014"/>
    <s v="Irish Travellers Usually Resident and Present in the State 2011 to 2016"/>
    <s v="061"/>
    <s v="61 years"/>
    <s v="2"/>
    <s v="Female"/>
    <s v="MH"/>
    <s v="Meath"/>
    <s v="2016"/>
    <s v="2016"/>
    <s v="Number"/>
    <n v="2"/>
  </r>
  <r>
    <s v="E8014"/>
    <s v="Irish Travellers Usually Resident and Present in the State 2011 to 2016"/>
    <s v="061"/>
    <s v="61 years"/>
    <s v="2"/>
    <s v="Female"/>
    <s v="OY"/>
    <s v="Offaly"/>
    <s v="2011"/>
    <s v="2011"/>
    <s v="Number"/>
    <n v="1"/>
  </r>
  <r>
    <s v="E8014"/>
    <s v="Irish Travellers Usually Resident and Present in the State 2011 to 2016"/>
    <s v="061"/>
    <s v="61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61"/>
    <s v="61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61"/>
    <s v="61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1"/>
    <s v="61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1"/>
    <s v="61 years"/>
    <s v="2"/>
    <s v="Female"/>
    <s v="WX"/>
    <s v="Wexford"/>
    <s v="2016"/>
    <s v="2016"/>
    <s v="Number"/>
    <n v="4"/>
  </r>
  <r>
    <s v="E8014"/>
    <s v="Irish Travellers Usually Resident and Present in the State 2011 to 2016"/>
    <s v="061"/>
    <s v="61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61"/>
    <s v="61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61"/>
    <s v="61 years"/>
    <s v="2"/>
    <s v="Female"/>
    <s v="CE"/>
    <s v="Clare"/>
    <s v="2011"/>
    <s v="2011"/>
    <s v="Number"/>
    <n v="0"/>
  </r>
  <r>
    <s v="E8014"/>
    <s v="Irish Travellers Usually Resident and Present in the State 2011 to 2016"/>
    <s v="061"/>
    <s v="61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1"/>
    <s v="61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1"/>
    <s v="61 years"/>
    <s v="2"/>
    <s v="Female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61"/>
    <s v="61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61"/>
    <s v="61 years"/>
    <s v="2"/>
    <s v="Female"/>
    <s v="KY"/>
    <s v="Kerry"/>
    <s v="2011"/>
    <s v="2011"/>
    <s v="Number"/>
    <n v="1"/>
  </r>
  <r>
    <s v="E8014"/>
    <s v="Irish Travellers Usually Resident and Present in the State 2011 to 2016"/>
    <s v="061"/>
    <s v="61 years"/>
    <s v="2"/>
    <s v="Female"/>
    <s v="KY"/>
    <s v="Kerry"/>
    <s v="2016"/>
    <s v="2016"/>
    <s v="Number"/>
    <n v="2"/>
  </r>
  <r>
    <s v="E8014"/>
    <s v="Irish Travellers Usually Resident and Present in the State 2011 to 2016"/>
    <s v="061"/>
    <s v="61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61"/>
    <s v="61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61"/>
    <s v="61 years"/>
    <s v="2"/>
    <s v="Female"/>
    <s v="TY"/>
    <s v="Tipperary"/>
    <s v="2011"/>
    <s v="2011"/>
    <s v="Number"/>
    <n v="0"/>
  </r>
  <r>
    <s v="E8014"/>
    <s v="Irish Travellers Usually Resident and Present in the State 2011 to 2016"/>
    <s v="061"/>
    <s v="61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61"/>
    <s v="61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61"/>
    <s v="61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61"/>
    <s v="61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61"/>
    <s v="61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61"/>
    <s v="61 years"/>
    <s v="2"/>
    <s v="Female"/>
    <s v="GY"/>
    <s v="Galway County"/>
    <s v="2016"/>
    <s v="2016"/>
    <s v="Number"/>
    <n v="7"/>
  </r>
  <r>
    <s v="E8014"/>
    <s v="Irish Travellers Usually Resident and Present in the State 2011 to 2016"/>
    <s v="061"/>
    <s v="6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1"/>
    <s v="6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1"/>
    <s v="61 years"/>
    <s v="2"/>
    <s v="Female"/>
    <s v="MO"/>
    <s v="Mayo"/>
    <s v="2011"/>
    <s v="2011"/>
    <s v="Number"/>
    <n v="2"/>
  </r>
  <r>
    <s v="E8014"/>
    <s v="Irish Travellers Usually Resident and Present in the State 2011 to 2016"/>
    <s v="061"/>
    <s v="61 years"/>
    <s v="2"/>
    <s v="Female"/>
    <s v="MO"/>
    <s v="Mayo"/>
    <s v="2016"/>
    <s v="2016"/>
    <s v="Number"/>
    <n v="5"/>
  </r>
  <r>
    <s v="E8014"/>
    <s v="Irish Travellers Usually Resident and Present in the State 2011 to 2016"/>
    <s v="061"/>
    <s v="61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61"/>
    <s v="61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1"/>
    <s v="61 years"/>
    <s v="2"/>
    <s v="Female"/>
    <s v="SO"/>
    <s v="Sligo"/>
    <s v="2011"/>
    <s v="2011"/>
    <s v="Number"/>
    <n v="1"/>
  </r>
  <r>
    <s v="E8014"/>
    <s v="Irish Travellers Usually Resident and Present in the State 2011 to 2016"/>
    <s v="061"/>
    <s v="61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1"/>
    <s v="61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1"/>
    <s v="61 years"/>
    <s v="2"/>
    <s v="Female"/>
    <s v="CN"/>
    <s v="Cavan"/>
    <s v="2016"/>
    <s v="2016"/>
    <s v="Number"/>
    <n v="2"/>
  </r>
  <r>
    <s v="E8014"/>
    <s v="Irish Travellers Usually Resident and Present in the State 2011 to 2016"/>
    <s v="061"/>
    <s v="61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61"/>
    <s v="6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61"/>
    <s v="61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61"/>
    <s v="61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IE"/>
    <s v="State"/>
    <s v="2011"/>
    <s v="2011"/>
    <s v="Number"/>
    <n v="84"/>
  </r>
  <r>
    <s v="E8014"/>
    <s v="Irish Travellers Usually Resident and Present in the State 2011 to 2016"/>
    <s v="062"/>
    <s v="62 years"/>
    <s v="-"/>
    <s v="Both sexes"/>
    <s v="IE"/>
    <s v="State"/>
    <s v="2016"/>
    <s v="2016"/>
    <s v="Number"/>
    <n v="128"/>
  </r>
  <r>
    <s v="E8014"/>
    <s v="Irish Travellers Usually Resident and Present in the State 2011 to 2016"/>
    <s v="062"/>
    <s v="62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DC"/>
    <s v="Dublin Ci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DC"/>
    <s v="Dublin Cit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2"/>
    <s v="62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SD"/>
    <s v="South Dublin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SD"/>
    <s v="South Dublin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KE"/>
    <s v="Kildare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LD"/>
    <s v="Longford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62"/>
    <s v="62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MH"/>
    <s v="Meath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MH"/>
    <s v="Meath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OY"/>
    <s v="Offaly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WX"/>
    <s v="Wexford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WX"/>
    <s v="Wexford"/>
    <s v="2016"/>
    <s v="2016"/>
    <s v="Number"/>
    <n v="8"/>
  </r>
  <r>
    <s v="E8014"/>
    <s v="Irish Travellers Usually Resident and Present in the State 2011 to 2016"/>
    <s v="062"/>
    <s v="62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CE"/>
    <s v="Clare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CK"/>
    <s v="Cork County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62"/>
    <s v="62 years"/>
    <s v="-"/>
    <s v="Both sexes"/>
    <s v="KY"/>
    <s v="Kerry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LK"/>
    <s v="Limerick City and Coun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62"/>
    <s v="62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62"/>
    <s v="62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GY"/>
    <s v="Galway Coun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2"/>
    <s v="62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MO"/>
    <s v="Mayo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MO"/>
    <s v="Mayo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DL"/>
    <s v="Donegal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62"/>
    <s v="62 years"/>
    <s v="1"/>
    <s v="Male"/>
    <s v="IE"/>
    <s v="State"/>
    <s v="2011"/>
    <s v="2011"/>
    <s v="Number"/>
    <n v="40"/>
  </r>
  <r>
    <s v="E8014"/>
    <s v="Irish Travellers Usually Resident and Present in the State 2011 to 2016"/>
    <s v="062"/>
    <s v="62 years"/>
    <s v="1"/>
    <s v="Male"/>
    <s v="IE"/>
    <s v="State"/>
    <s v="2016"/>
    <s v="2016"/>
    <s v="Number"/>
    <n v="68"/>
  </r>
  <r>
    <s v="E8014"/>
    <s v="Irish Travellers Usually Resident and Present in the State 2011 to 2016"/>
    <s v="062"/>
    <s v="62 years"/>
    <s v="1"/>
    <s v="Male"/>
    <s v="CW"/>
    <s v="Carlow"/>
    <s v="2011"/>
    <s v="2011"/>
    <s v="Number"/>
    <n v="1"/>
  </r>
  <r>
    <s v="E8014"/>
    <s v="Irish Travellers Usually Resident and Present in the State 2011 to 2016"/>
    <s v="062"/>
    <s v="62 years"/>
    <s v="1"/>
    <s v="Male"/>
    <s v="CW"/>
    <s v="Carlow"/>
    <s v="2016"/>
    <s v="2016"/>
    <s v="Number"/>
    <n v="1"/>
  </r>
  <r>
    <s v="E8014"/>
    <s v="Irish Travellers Usually Resident and Present in the State 2011 to 2016"/>
    <s v="062"/>
    <s v="62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62"/>
    <s v="62 years"/>
    <s v="1"/>
    <s v="Male"/>
    <s v="DC"/>
    <s v="Dublin City"/>
    <s v="2016"/>
    <s v="2016"/>
    <s v="Number"/>
    <n v="2"/>
  </r>
  <r>
    <s v="E8014"/>
    <s v="Irish Travellers Usually Resident and Present in the State 2011 to 2016"/>
    <s v="062"/>
    <s v="62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62"/>
    <s v="62 years"/>
    <s v="1"/>
    <s v="Male"/>
    <s v="FL"/>
    <s v="Fingal"/>
    <s v="2011"/>
    <s v="2011"/>
    <s v="Number"/>
    <n v="1"/>
  </r>
  <r>
    <s v="E8014"/>
    <s v="Irish Travellers Usually Resident and Present in the State 2011 to 2016"/>
    <s v="062"/>
    <s v="62 years"/>
    <s v="1"/>
    <s v="Male"/>
    <s v="FL"/>
    <s v="Fingal"/>
    <s v="2016"/>
    <s v="2016"/>
    <s v="Number"/>
    <n v="6"/>
  </r>
  <r>
    <s v="E8014"/>
    <s v="Irish Travellers Usually Resident and Present in the State 2011 to 2016"/>
    <s v="062"/>
    <s v="62 years"/>
    <s v="1"/>
    <s v="Male"/>
    <s v="SD"/>
    <s v="South Dublin"/>
    <s v="2011"/>
    <s v="2011"/>
    <s v="Number"/>
    <n v="2"/>
  </r>
  <r>
    <s v="E8014"/>
    <s v="Irish Travellers Usually Resident and Present in the State 2011 to 2016"/>
    <s v="062"/>
    <s v="62 years"/>
    <s v="1"/>
    <s v="Male"/>
    <s v="SD"/>
    <s v="South Dublin"/>
    <s v="2016"/>
    <s v="2016"/>
    <s v="Number"/>
    <n v="2"/>
  </r>
  <r>
    <s v="E8014"/>
    <s v="Irish Travellers Usually Resident and Present in the State 2011 to 2016"/>
    <s v="062"/>
    <s v="62 years"/>
    <s v="1"/>
    <s v="Male"/>
    <s v="KE"/>
    <s v="Kildare"/>
    <s v="2011"/>
    <s v="2011"/>
    <s v="Number"/>
    <n v="1"/>
  </r>
  <r>
    <s v="E8014"/>
    <s v="Irish Travellers Usually Resident and Present in the State 2011 to 2016"/>
    <s v="062"/>
    <s v="62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2"/>
    <s v="62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62"/>
    <s v="62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62"/>
    <s v="62 years"/>
    <s v="1"/>
    <s v="Male"/>
    <s v="LS"/>
    <s v="Laois"/>
    <s v="2011"/>
    <s v="2011"/>
    <s v="Number"/>
    <n v="0"/>
  </r>
  <r>
    <s v="E8014"/>
    <s v="Irish Travellers Usually Resident and Present in the State 2011 to 2016"/>
    <s v="062"/>
    <s v="62 years"/>
    <s v="1"/>
    <s v="Male"/>
    <s v="LS"/>
    <s v="Laois"/>
    <s v="2016"/>
    <s v="2016"/>
    <s v="Number"/>
    <n v="3"/>
  </r>
  <r>
    <s v="E8014"/>
    <s v="Irish Travellers Usually Resident and Present in the State 2011 to 2016"/>
    <s v="062"/>
    <s v="62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62"/>
    <s v="62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62"/>
    <s v="62 years"/>
    <s v="1"/>
    <s v="Male"/>
    <s v="LH"/>
    <s v="Louth"/>
    <s v="2011"/>
    <s v="2011"/>
    <s v="Number"/>
    <n v="1"/>
  </r>
  <r>
    <s v="E8014"/>
    <s v="Irish Travellers Usually Resident and Present in the State 2011 to 2016"/>
    <s v="062"/>
    <s v="62 years"/>
    <s v="1"/>
    <s v="Male"/>
    <s v="LH"/>
    <s v="Louth"/>
    <s v="2016"/>
    <s v="2016"/>
    <s v="Number"/>
    <n v="4"/>
  </r>
  <r>
    <s v="E8014"/>
    <s v="Irish Travellers Usually Resident and Present in the State 2011 to 2016"/>
    <s v="062"/>
    <s v="62 years"/>
    <s v="1"/>
    <s v="Male"/>
    <s v="MH"/>
    <s v="Meath"/>
    <s v="2011"/>
    <s v="2011"/>
    <s v="Number"/>
    <n v="0"/>
  </r>
  <r>
    <s v="E8014"/>
    <s v="Irish Travellers Usually Resident and Present in the State 2011 to 2016"/>
    <s v="062"/>
    <s v="62 years"/>
    <s v="1"/>
    <s v="Male"/>
    <s v="MH"/>
    <s v="Meath"/>
    <s v="2016"/>
    <s v="2016"/>
    <s v="Number"/>
    <n v="2"/>
  </r>
  <r>
    <s v="E8014"/>
    <s v="Irish Travellers Usually Resident and Present in the State 2011 to 2016"/>
    <s v="062"/>
    <s v="62 years"/>
    <s v="1"/>
    <s v="Male"/>
    <s v="OY"/>
    <s v="Offaly"/>
    <s v="2011"/>
    <s v="2011"/>
    <s v="Number"/>
    <n v="1"/>
  </r>
  <r>
    <s v="E8014"/>
    <s v="Irish Travellers Usually Resident and Present in the State 2011 to 2016"/>
    <s v="062"/>
    <s v="62 years"/>
    <s v="1"/>
    <s v="Male"/>
    <s v="OY"/>
    <s v="Offaly"/>
    <s v="2016"/>
    <s v="2016"/>
    <s v="Number"/>
    <n v="3"/>
  </r>
  <r>
    <s v="E8014"/>
    <s v="Irish Travellers Usually Resident and Present in the State 2011 to 2016"/>
    <s v="062"/>
    <s v="62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62"/>
    <s v="62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2"/>
    <s v="62 years"/>
    <s v="1"/>
    <s v="Male"/>
    <s v="WX"/>
    <s v="Wexford"/>
    <s v="2011"/>
    <s v="2011"/>
    <s v="Number"/>
    <n v="5"/>
  </r>
  <r>
    <s v="E8014"/>
    <s v="Irish Travellers Usually Resident and Present in the State 2011 to 2016"/>
    <s v="062"/>
    <s v="62 years"/>
    <s v="1"/>
    <s v="Male"/>
    <s v="WX"/>
    <s v="Wexford"/>
    <s v="2016"/>
    <s v="2016"/>
    <s v="Number"/>
    <n v="6"/>
  </r>
  <r>
    <s v="E8014"/>
    <s v="Irish Travellers Usually Resident and Present in the State 2011 to 2016"/>
    <s v="062"/>
    <s v="62 years"/>
    <s v="1"/>
    <s v="Male"/>
    <s v="WW"/>
    <s v="Wicklow"/>
    <s v="2011"/>
    <s v="2011"/>
    <s v="Number"/>
    <n v="0"/>
  </r>
  <r>
    <s v="E8014"/>
    <s v="Irish Travellers Usually Resident and Present in the State 2011 to 2016"/>
    <s v="062"/>
    <s v="62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2"/>
    <s v="62 years"/>
    <s v="1"/>
    <s v="Male"/>
    <s v="CE"/>
    <s v="Clare"/>
    <s v="2011"/>
    <s v="2011"/>
    <s v="Number"/>
    <n v="0"/>
  </r>
  <r>
    <s v="E8014"/>
    <s v="Irish Travellers Usually Resident and Present in the State 2011 to 2016"/>
    <s v="062"/>
    <s v="62 years"/>
    <s v="1"/>
    <s v="Male"/>
    <s v="CE"/>
    <s v="Clare"/>
    <s v="2016"/>
    <s v="2016"/>
    <s v="Number"/>
    <n v="2"/>
  </r>
  <r>
    <s v="E8014"/>
    <s v="Irish Travellers Usually Resident and Present in the State 2011 to 2016"/>
    <s v="062"/>
    <s v="62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62"/>
    <s v="62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62"/>
    <s v="62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62"/>
    <s v="62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62"/>
    <s v="62 years"/>
    <s v="1"/>
    <s v="Male"/>
    <s v="KY"/>
    <s v="Kerry"/>
    <s v="2011"/>
    <s v="2011"/>
    <s v="Number"/>
    <n v="1"/>
  </r>
  <r>
    <s v="E8014"/>
    <s v="Irish Travellers Usually Resident and Present in the State 2011 to 2016"/>
    <s v="062"/>
    <s v="62 years"/>
    <s v="1"/>
    <s v="Male"/>
    <s v="KY"/>
    <s v="Kerry"/>
    <s v="2016"/>
    <s v="2016"/>
    <s v="Number"/>
    <n v="3"/>
  </r>
  <r>
    <s v="E8014"/>
    <s v="Irish Travellers Usually Resident and Present in the State 2011 to 2016"/>
    <s v="062"/>
    <s v="62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62"/>
    <s v="62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2"/>
    <s v="6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62"/>
    <s v="62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62"/>
    <s v="62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2"/>
    <s v="62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62"/>
    <s v="62 years"/>
    <s v="1"/>
    <s v="Male"/>
    <s v="GC"/>
    <s v="Galway City"/>
    <s v="2011"/>
    <s v="2011"/>
    <s v="Number"/>
    <n v="5"/>
  </r>
  <r>
    <s v="E8014"/>
    <s v="Irish Travellers Usually Resident and Present in the State 2011 to 2016"/>
    <s v="062"/>
    <s v="62 years"/>
    <s v="1"/>
    <s v="Male"/>
    <s v="GC"/>
    <s v="Galway City"/>
    <s v="2016"/>
    <s v="2016"/>
    <s v="Number"/>
    <n v="1"/>
  </r>
  <r>
    <s v="E8014"/>
    <s v="Irish Travellers Usually Resident and Present in the State 2011 to 2016"/>
    <s v="062"/>
    <s v="62 years"/>
    <s v="1"/>
    <s v="Male"/>
    <s v="GY"/>
    <s v="Galway County"/>
    <s v="2011"/>
    <s v="2011"/>
    <s v="Number"/>
    <n v="1"/>
  </r>
  <r>
    <s v="E8014"/>
    <s v="Irish Travellers Usually Resident and Present in the State 2011 to 2016"/>
    <s v="062"/>
    <s v="62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62"/>
    <s v="62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2"/>
    <s v="6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2"/>
    <s v="62 years"/>
    <s v="1"/>
    <s v="Male"/>
    <s v="MO"/>
    <s v="Mayo"/>
    <s v="2011"/>
    <s v="2011"/>
    <s v="Number"/>
    <n v="2"/>
  </r>
  <r>
    <s v="E8014"/>
    <s v="Irish Travellers Usually Resident and Present in the State 2011 to 2016"/>
    <s v="062"/>
    <s v="62 years"/>
    <s v="1"/>
    <s v="Male"/>
    <s v="MO"/>
    <s v="Mayo"/>
    <s v="2016"/>
    <s v="2016"/>
    <s v="Number"/>
    <n v="2"/>
  </r>
  <r>
    <s v="E8014"/>
    <s v="Irish Travellers Usually Resident and Present in the State 2011 to 2016"/>
    <s v="062"/>
    <s v="62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62"/>
    <s v="62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62"/>
    <s v="62 years"/>
    <s v="1"/>
    <s v="Male"/>
    <s v="SO"/>
    <s v="Sligo"/>
    <s v="2011"/>
    <s v="2011"/>
    <s v="Number"/>
    <n v="0"/>
  </r>
  <r>
    <s v="E8014"/>
    <s v="Irish Travellers Usually Resident and Present in the State 2011 to 2016"/>
    <s v="062"/>
    <s v="62 years"/>
    <s v="1"/>
    <s v="Male"/>
    <s v="SO"/>
    <s v="Sligo"/>
    <s v="2016"/>
    <s v="2016"/>
    <s v="Number"/>
    <n v="0"/>
  </r>
  <r>
    <s v="E8014"/>
    <s v="Irish Travellers Usually Resident and Present in the State 2011 to 2016"/>
    <s v="062"/>
    <s v="62 years"/>
    <s v="1"/>
    <s v="Male"/>
    <s v="CN"/>
    <s v="Cavan"/>
    <s v="2011"/>
    <s v="2011"/>
    <s v="Number"/>
    <n v="1"/>
  </r>
  <r>
    <s v="E8014"/>
    <s v="Irish Travellers Usually Resident and Present in the State 2011 to 2016"/>
    <s v="062"/>
    <s v="62 years"/>
    <s v="1"/>
    <s v="Male"/>
    <s v="CN"/>
    <s v="Cavan"/>
    <s v="2016"/>
    <s v="2016"/>
    <s v="Number"/>
    <n v="1"/>
  </r>
  <r>
    <s v="E8014"/>
    <s v="Irish Travellers Usually Resident and Present in the State 2011 to 2016"/>
    <s v="062"/>
    <s v="62 years"/>
    <s v="1"/>
    <s v="Male"/>
    <s v="DL"/>
    <s v="Donegal"/>
    <s v="2011"/>
    <s v="2011"/>
    <s v="Number"/>
    <n v="0"/>
  </r>
  <r>
    <s v="E8014"/>
    <s v="Irish Travellers Usually Resident and Present in the State 2011 to 2016"/>
    <s v="062"/>
    <s v="62 years"/>
    <s v="1"/>
    <s v="Male"/>
    <s v="DL"/>
    <s v="Donegal"/>
    <s v="2016"/>
    <s v="2016"/>
    <s v="Number"/>
    <n v="0"/>
  </r>
  <r>
    <s v="E8014"/>
    <s v="Irish Travellers Usually Resident and Present in the State 2011 to 2016"/>
    <s v="062"/>
    <s v="62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62"/>
    <s v="62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62"/>
    <s v="62 years"/>
    <s v="2"/>
    <s v="Female"/>
    <s v="IE"/>
    <s v="State"/>
    <s v="2011"/>
    <s v="2011"/>
    <s v="Number"/>
    <n v="44"/>
  </r>
  <r>
    <s v="E8014"/>
    <s v="Irish Travellers Usually Resident and Present in the State 2011 to 2016"/>
    <s v="062"/>
    <s v="62 years"/>
    <s v="2"/>
    <s v="Female"/>
    <s v="IE"/>
    <s v="State"/>
    <s v="2016"/>
    <s v="2016"/>
    <s v="Number"/>
    <n v="60"/>
  </r>
  <r>
    <s v="E8014"/>
    <s v="Irish Travellers Usually Resident and Present in the State 2011 to 2016"/>
    <s v="062"/>
    <s v="62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2"/>
    <s v="62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62"/>
    <s v="62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62"/>
    <s v="62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62"/>
    <s v="62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62"/>
    <s v="62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62"/>
    <s v="62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62"/>
    <s v="62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62"/>
    <s v="62 years"/>
    <s v="2"/>
    <s v="Female"/>
    <s v="SD"/>
    <s v="South Dublin"/>
    <s v="2016"/>
    <s v="2016"/>
    <s v="Number"/>
    <n v="5"/>
  </r>
  <r>
    <s v="E8014"/>
    <s v="Irish Travellers Usually Resident and Present in the State 2011 to 2016"/>
    <s v="062"/>
    <s v="62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62"/>
    <s v="62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62"/>
    <s v="62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62"/>
    <s v="62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62"/>
    <s v="62 years"/>
    <s v="2"/>
    <s v="Female"/>
    <s v="LS"/>
    <s v="Laois"/>
    <s v="2011"/>
    <s v="2011"/>
    <s v="Number"/>
    <n v="1"/>
  </r>
  <r>
    <s v="E8014"/>
    <s v="Irish Travellers Usually Resident and Present in the State 2011 to 2016"/>
    <s v="062"/>
    <s v="62 years"/>
    <s v="2"/>
    <s v="Female"/>
    <s v="LS"/>
    <s v="Laois"/>
    <s v="2016"/>
    <s v="2016"/>
    <s v="Number"/>
    <n v="2"/>
  </r>
  <r>
    <s v="E8014"/>
    <s v="Irish Travellers Usually Resident and Present in the State 2011 to 2016"/>
    <s v="062"/>
    <s v="62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2"/>
    <s v="62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62"/>
    <s v="62 years"/>
    <s v="2"/>
    <s v="Female"/>
    <s v="LH"/>
    <s v="Louth"/>
    <s v="2011"/>
    <s v="2011"/>
    <s v="Number"/>
    <n v="4"/>
  </r>
  <r>
    <s v="E8014"/>
    <s v="Irish Travellers Usually Resident and Present in the State 2011 to 2016"/>
    <s v="062"/>
    <s v="62 years"/>
    <s v="2"/>
    <s v="Female"/>
    <s v="LH"/>
    <s v="Louth"/>
    <s v="2016"/>
    <s v="2016"/>
    <s v="Number"/>
    <n v="1"/>
  </r>
  <r>
    <s v="E8014"/>
    <s v="Irish Travellers Usually Resident and Present in the State 2011 to 2016"/>
    <s v="062"/>
    <s v="62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2"/>
    <s v="62 years"/>
    <s v="2"/>
    <s v="Female"/>
    <s v="MH"/>
    <s v="Meath"/>
    <s v="2016"/>
    <s v="2016"/>
    <s v="Number"/>
    <n v="3"/>
  </r>
  <r>
    <s v="E8014"/>
    <s v="Irish Travellers Usually Resident and Present in the State 2011 to 2016"/>
    <s v="062"/>
    <s v="62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62"/>
    <s v="62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2"/>
    <s v="62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62"/>
    <s v="62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62"/>
    <s v="62 years"/>
    <s v="2"/>
    <s v="Female"/>
    <s v="WX"/>
    <s v="Wexford"/>
    <s v="2011"/>
    <s v="2011"/>
    <s v="Number"/>
    <n v="0"/>
  </r>
  <r>
    <s v="E8014"/>
    <s v="Irish Travellers Usually Resident and Present in the State 2011 to 2016"/>
    <s v="062"/>
    <s v="62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2"/>
    <s v="62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62"/>
    <s v="62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62"/>
    <s v="62 years"/>
    <s v="2"/>
    <s v="Female"/>
    <s v="CE"/>
    <s v="Clare"/>
    <s v="2011"/>
    <s v="2011"/>
    <s v="Number"/>
    <n v="0"/>
  </r>
  <r>
    <s v="E8014"/>
    <s v="Irish Travellers Usually Resident and Present in the State 2011 to 2016"/>
    <s v="062"/>
    <s v="62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2"/>
    <s v="62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62"/>
    <s v="62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62"/>
    <s v="62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62"/>
    <s v="62 years"/>
    <s v="2"/>
    <s v="Female"/>
    <s v="CK"/>
    <s v="Cork County"/>
    <s v="2016"/>
    <s v="2016"/>
    <s v="Number"/>
    <n v="1"/>
  </r>
  <r>
    <s v="E8014"/>
    <s v="Irish Travellers Usually Resident and Present in the State 2011 to 2016"/>
    <s v="062"/>
    <s v="62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2"/>
    <s v="62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2"/>
    <s v="62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62"/>
    <s v="62 years"/>
    <s v="2"/>
    <s v="Female"/>
    <s v="LK"/>
    <s v="Limerick City and County"/>
    <s v="2016"/>
    <s v="2016"/>
    <s v="Number"/>
    <n v="1"/>
  </r>
  <r>
    <s v="E8014"/>
    <s v="Irish Travellers Usually Resident and Present in the State 2011 to 2016"/>
    <s v="062"/>
    <s v="62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62"/>
    <s v="62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62"/>
    <s v="62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62"/>
    <s v="62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62"/>
    <s v="62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62"/>
    <s v="62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62"/>
    <s v="62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62"/>
    <s v="62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62"/>
    <s v="6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2"/>
    <s v="62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62"/>
    <s v="62 years"/>
    <s v="2"/>
    <s v="Female"/>
    <s v="MO"/>
    <s v="Mayo"/>
    <s v="2011"/>
    <s v="2011"/>
    <s v="Number"/>
    <n v="1"/>
  </r>
  <r>
    <s v="E8014"/>
    <s v="Irish Travellers Usually Resident and Present in the State 2011 to 2016"/>
    <s v="062"/>
    <s v="62 years"/>
    <s v="2"/>
    <s v="Female"/>
    <s v="MO"/>
    <s v="Mayo"/>
    <s v="2016"/>
    <s v="2016"/>
    <s v="Number"/>
    <n v="2"/>
  </r>
  <r>
    <s v="E8014"/>
    <s v="Irish Travellers Usually Resident and Present in the State 2011 to 2016"/>
    <s v="062"/>
    <s v="6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62"/>
    <s v="62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62"/>
    <s v="62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2"/>
    <s v="62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2"/>
    <s v="62 years"/>
    <s v="2"/>
    <s v="Female"/>
    <s v="CN"/>
    <s v="Cavan"/>
    <s v="2011"/>
    <s v="2011"/>
    <s v="Number"/>
    <n v="1"/>
  </r>
  <r>
    <s v="E8014"/>
    <s v="Irish Travellers Usually Resident and Present in the State 2011 to 2016"/>
    <s v="062"/>
    <s v="62 years"/>
    <s v="2"/>
    <s v="Female"/>
    <s v="CN"/>
    <s v="Cavan"/>
    <s v="2016"/>
    <s v="2016"/>
    <s v="Number"/>
    <n v="0"/>
  </r>
  <r>
    <s v="E8014"/>
    <s v="Irish Travellers Usually Resident and Present in the State 2011 to 2016"/>
    <s v="062"/>
    <s v="62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2"/>
    <s v="62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62"/>
    <s v="62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62"/>
    <s v="62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IE"/>
    <s v="State"/>
    <s v="2011"/>
    <s v="2011"/>
    <s v="Number"/>
    <n v="74"/>
  </r>
  <r>
    <s v="E8014"/>
    <s v="Irish Travellers Usually Resident and Present in the State 2011 to 2016"/>
    <s v="063"/>
    <s v="63 years"/>
    <s v="-"/>
    <s v="Both sexes"/>
    <s v="IE"/>
    <s v="State"/>
    <s v="2016"/>
    <s v="2016"/>
    <s v="Number"/>
    <n v="124"/>
  </r>
  <r>
    <s v="E8014"/>
    <s v="Irish Travellers Usually Resident and Present in the State 2011 to 2016"/>
    <s v="063"/>
    <s v="63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63"/>
    <s v="63 years"/>
    <s v="-"/>
    <s v="Both sexes"/>
    <s v="DC"/>
    <s v="Dublin Cit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DC"/>
    <s v="Dublin City"/>
    <s v="2016"/>
    <s v="2016"/>
    <s v="Number"/>
    <n v="11"/>
  </r>
  <r>
    <s v="E8014"/>
    <s v="Irish Travellers Usually Resident and Present in the State 2011 to 2016"/>
    <s v="063"/>
    <s v="63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SD"/>
    <s v="South Dublin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LS"/>
    <s v="Laois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LD"/>
    <s v="Longford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LD"/>
    <s v="Longford"/>
    <s v="2016"/>
    <s v="2016"/>
    <s v="Number"/>
    <n v="1"/>
  </r>
  <r>
    <s v="E8014"/>
    <s v="Irish Travellers Usually Resident and Present in the State 2011 to 2016"/>
    <s v="063"/>
    <s v="63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MH"/>
    <s v="Meath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MH"/>
    <s v="Meath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OY"/>
    <s v="Offaly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WH"/>
    <s v="Westmeath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63"/>
    <s v="63 years"/>
    <s v="-"/>
    <s v="Both sexes"/>
    <s v="WX"/>
    <s v="Wexford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WX"/>
    <s v="Wexford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W"/>
    <s v="Wicklow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CE"/>
    <s v="Clare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CC"/>
    <s v="Cork City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CK"/>
    <s v="Cork Count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CK"/>
    <s v="Cork Count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LK"/>
    <s v="Limerick City and County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GC"/>
    <s v="Galway City"/>
    <s v="2011"/>
    <s v="2011"/>
    <s v="Number"/>
    <n v="9"/>
  </r>
  <r>
    <s v="E8014"/>
    <s v="Irish Travellers Usually Resident and Present in the State 2011 to 2016"/>
    <s v="063"/>
    <s v="63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63"/>
    <s v="63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63"/>
    <s v="63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3"/>
    <s v="63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MO"/>
    <s v="Mayo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63"/>
    <s v="63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63"/>
    <s v="63 years"/>
    <s v="1"/>
    <s v="Male"/>
    <s v="IE"/>
    <s v="State"/>
    <s v="2011"/>
    <s v="2011"/>
    <s v="Number"/>
    <n v="46"/>
  </r>
  <r>
    <s v="E8014"/>
    <s v="Irish Travellers Usually Resident and Present in the State 2011 to 2016"/>
    <s v="063"/>
    <s v="63 years"/>
    <s v="1"/>
    <s v="Male"/>
    <s v="IE"/>
    <s v="State"/>
    <s v="2016"/>
    <s v="2016"/>
    <s v="Number"/>
    <n v="63"/>
  </r>
  <r>
    <s v="E8014"/>
    <s v="Irish Travellers Usually Resident and Present in the State 2011 to 2016"/>
    <s v="063"/>
    <s v="63 years"/>
    <s v="1"/>
    <s v="Male"/>
    <s v="CW"/>
    <s v="Carlow"/>
    <s v="2011"/>
    <s v="2011"/>
    <s v="Number"/>
    <n v="0"/>
  </r>
  <r>
    <s v="E8014"/>
    <s v="Irish Travellers Usually Resident and Present in the State 2011 to 2016"/>
    <s v="063"/>
    <s v="63 years"/>
    <s v="1"/>
    <s v="Male"/>
    <s v="CW"/>
    <s v="Carlow"/>
    <s v="2016"/>
    <s v="2016"/>
    <s v="Number"/>
    <n v="0"/>
  </r>
  <r>
    <s v="E8014"/>
    <s v="Irish Travellers Usually Resident and Present in the State 2011 to 2016"/>
    <s v="063"/>
    <s v="63 years"/>
    <s v="1"/>
    <s v="Male"/>
    <s v="DC"/>
    <s v="Dublin City"/>
    <s v="2011"/>
    <s v="2011"/>
    <s v="Number"/>
    <n v="2"/>
  </r>
  <r>
    <s v="E8014"/>
    <s v="Irish Travellers Usually Resident and Present in the State 2011 to 2016"/>
    <s v="063"/>
    <s v="63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63"/>
    <s v="63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3"/>
    <s v="6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63"/>
    <s v="63 years"/>
    <s v="1"/>
    <s v="Male"/>
    <s v="FL"/>
    <s v="Fingal"/>
    <s v="2011"/>
    <s v="2011"/>
    <s v="Number"/>
    <n v="2"/>
  </r>
  <r>
    <s v="E8014"/>
    <s v="Irish Travellers Usually Resident and Present in the State 2011 to 2016"/>
    <s v="063"/>
    <s v="63 years"/>
    <s v="1"/>
    <s v="Male"/>
    <s v="FL"/>
    <s v="Fingal"/>
    <s v="2016"/>
    <s v="2016"/>
    <s v="Number"/>
    <n v="1"/>
  </r>
  <r>
    <s v="E8014"/>
    <s v="Irish Travellers Usually Resident and Present in the State 2011 to 2016"/>
    <s v="063"/>
    <s v="63 years"/>
    <s v="1"/>
    <s v="Male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1"/>
    <s v="Male"/>
    <s v="SD"/>
    <s v="South Dublin"/>
    <s v="2016"/>
    <s v="2016"/>
    <s v="Number"/>
    <n v="2"/>
  </r>
  <r>
    <s v="E8014"/>
    <s v="Irish Travellers Usually Resident and Present in the State 2011 to 2016"/>
    <s v="063"/>
    <s v="63 years"/>
    <s v="1"/>
    <s v="Male"/>
    <s v="KE"/>
    <s v="Kildare"/>
    <s v="2011"/>
    <s v="2011"/>
    <s v="Number"/>
    <n v="1"/>
  </r>
  <r>
    <s v="E8014"/>
    <s v="Irish Travellers Usually Resident and Present in the State 2011 to 2016"/>
    <s v="063"/>
    <s v="63 years"/>
    <s v="1"/>
    <s v="Male"/>
    <s v="KE"/>
    <s v="Kildare"/>
    <s v="2016"/>
    <s v="2016"/>
    <s v="Number"/>
    <n v="3"/>
  </r>
  <r>
    <s v="E8014"/>
    <s v="Irish Travellers Usually Resident and Present in the State 2011 to 2016"/>
    <s v="063"/>
    <s v="6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63"/>
    <s v="63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63"/>
    <s v="63 years"/>
    <s v="1"/>
    <s v="Male"/>
    <s v="LS"/>
    <s v="Laois"/>
    <s v="2011"/>
    <s v="2011"/>
    <s v="Number"/>
    <n v="0"/>
  </r>
  <r>
    <s v="E8014"/>
    <s v="Irish Travellers Usually Resident and Present in the State 2011 to 2016"/>
    <s v="063"/>
    <s v="63 years"/>
    <s v="1"/>
    <s v="Male"/>
    <s v="LS"/>
    <s v="Laois"/>
    <s v="2016"/>
    <s v="2016"/>
    <s v="Number"/>
    <n v="1"/>
  </r>
  <r>
    <s v="E8014"/>
    <s v="Irish Travellers Usually Resident and Present in the State 2011 to 2016"/>
    <s v="063"/>
    <s v="63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63"/>
    <s v="63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63"/>
    <s v="63 years"/>
    <s v="1"/>
    <s v="Male"/>
    <s v="LH"/>
    <s v="Louth"/>
    <s v="2011"/>
    <s v="2011"/>
    <s v="Number"/>
    <n v="1"/>
  </r>
  <r>
    <s v="E8014"/>
    <s v="Irish Travellers Usually Resident and Present in the State 2011 to 2016"/>
    <s v="063"/>
    <s v="63 years"/>
    <s v="1"/>
    <s v="Male"/>
    <s v="LH"/>
    <s v="Louth"/>
    <s v="2016"/>
    <s v="2016"/>
    <s v="Number"/>
    <n v="2"/>
  </r>
  <r>
    <s v="E8014"/>
    <s v="Irish Travellers Usually Resident and Present in the State 2011 to 2016"/>
    <s v="063"/>
    <s v="63 years"/>
    <s v="1"/>
    <s v="Male"/>
    <s v="MH"/>
    <s v="Meath"/>
    <s v="2011"/>
    <s v="2011"/>
    <s v="Number"/>
    <n v="0"/>
  </r>
  <r>
    <s v="E8014"/>
    <s v="Irish Travellers Usually Resident and Present in the State 2011 to 2016"/>
    <s v="063"/>
    <s v="63 years"/>
    <s v="1"/>
    <s v="Male"/>
    <s v="MH"/>
    <s v="Meath"/>
    <s v="2016"/>
    <s v="2016"/>
    <s v="Number"/>
    <n v="2"/>
  </r>
  <r>
    <s v="E8014"/>
    <s v="Irish Travellers Usually Resident and Present in the State 2011 to 2016"/>
    <s v="063"/>
    <s v="63 years"/>
    <s v="1"/>
    <s v="Male"/>
    <s v="OY"/>
    <s v="Offaly"/>
    <s v="2011"/>
    <s v="2011"/>
    <s v="Number"/>
    <n v="3"/>
  </r>
  <r>
    <s v="E8014"/>
    <s v="Irish Travellers Usually Resident and Present in the State 2011 to 2016"/>
    <s v="063"/>
    <s v="63 years"/>
    <s v="1"/>
    <s v="Male"/>
    <s v="OY"/>
    <s v="Offaly"/>
    <s v="2016"/>
    <s v="2016"/>
    <s v="Number"/>
    <n v="2"/>
  </r>
  <r>
    <s v="E8014"/>
    <s v="Irish Travellers Usually Resident and Present in the State 2011 to 2016"/>
    <s v="063"/>
    <s v="63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63"/>
    <s v="63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63"/>
    <s v="63 years"/>
    <s v="1"/>
    <s v="Male"/>
    <s v="WX"/>
    <s v="Wexford"/>
    <s v="2011"/>
    <s v="2011"/>
    <s v="Number"/>
    <n v="3"/>
  </r>
  <r>
    <s v="E8014"/>
    <s v="Irish Travellers Usually Resident and Present in the State 2011 to 2016"/>
    <s v="063"/>
    <s v="63 years"/>
    <s v="1"/>
    <s v="Male"/>
    <s v="WX"/>
    <s v="Wexford"/>
    <s v="2016"/>
    <s v="2016"/>
    <s v="Number"/>
    <n v="2"/>
  </r>
  <r>
    <s v="E8014"/>
    <s v="Irish Travellers Usually Resident and Present in the State 2011 to 2016"/>
    <s v="063"/>
    <s v="63 years"/>
    <s v="1"/>
    <s v="Male"/>
    <s v="WW"/>
    <s v="Wicklow"/>
    <s v="2011"/>
    <s v="2011"/>
    <s v="Number"/>
    <n v="1"/>
  </r>
  <r>
    <s v="E8014"/>
    <s v="Irish Travellers Usually Resident and Present in the State 2011 to 2016"/>
    <s v="063"/>
    <s v="63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3"/>
    <s v="63 years"/>
    <s v="1"/>
    <s v="Male"/>
    <s v="CE"/>
    <s v="Clare"/>
    <s v="2011"/>
    <s v="2011"/>
    <s v="Number"/>
    <n v="0"/>
  </r>
  <r>
    <s v="E8014"/>
    <s v="Irish Travellers Usually Resident and Present in the State 2011 to 2016"/>
    <s v="063"/>
    <s v="63 years"/>
    <s v="1"/>
    <s v="Male"/>
    <s v="CE"/>
    <s v="Clare"/>
    <s v="2016"/>
    <s v="2016"/>
    <s v="Number"/>
    <n v="2"/>
  </r>
  <r>
    <s v="E8014"/>
    <s v="Irish Travellers Usually Resident and Present in the State 2011 to 2016"/>
    <s v="063"/>
    <s v="63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3"/>
    <s v="63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63"/>
    <s v="63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63"/>
    <s v="63 years"/>
    <s v="1"/>
    <s v="Male"/>
    <s v="CK"/>
    <s v="Cork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KY"/>
    <s v="Kerry"/>
    <s v="2011"/>
    <s v="2011"/>
    <s v="Number"/>
    <n v="3"/>
  </r>
  <r>
    <s v="E8014"/>
    <s v="Irish Travellers Usually Resident and Present in the State 2011 to 2016"/>
    <s v="063"/>
    <s v="63 years"/>
    <s v="1"/>
    <s v="Male"/>
    <s v="KY"/>
    <s v="Kerry"/>
    <s v="2016"/>
    <s v="2016"/>
    <s v="Number"/>
    <n v="3"/>
  </r>
  <r>
    <s v="E8014"/>
    <s v="Irish Travellers Usually Resident and Present in the State 2011 to 2016"/>
    <s v="063"/>
    <s v="63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63"/>
    <s v="63 years"/>
    <s v="1"/>
    <s v="Male"/>
    <s v="LK"/>
    <s v="Limerick City and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63"/>
    <s v="63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63"/>
    <s v="63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3"/>
    <s v="63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63"/>
    <s v="63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63"/>
    <s v="63 years"/>
    <s v="1"/>
    <s v="Male"/>
    <s v="GY"/>
    <s v="Galway County"/>
    <s v="2011"/>
    <s v="2011"/>
    <s v="Number"/>
    <n v="8"/>
  </r>
  <r>
    <s v="E8014"/>
    <s v="Irish Travellers Usually Resident and Present in the State 2011 to 2016"/>
    <s v="063"/>
    <s v="63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63"/>
    <s v="63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3"/>
    <s v="63 years"/>
    <s v="1"/>
    <s v="Male"/>
    <s v="LM"/>
    <s v="Leitrim"/>
    <s v="2016"/>
    <s v="2016"/>
    <s v="Number"/>
    <n v="0"/>
  </r>
  <r>
    <s v="E8014"/>
    <s v="Irish Travellers Usually Resident and Present in the State 2011 to 2016"/>
    <s v="063"/>
    <s v="63 years"/>
    <s v="1"/>
    <s v="Male"/>
    <s v="MO"/>
    <s v="Mayo"/>
    <s v="2011"/>
    <s v="2011"/>
    <s v="Number"/>
    <n v="0"/>
  </r>
  <r>
    <s v="E8014"/>
    <s v="Irish Travellers Usually Resident and Present in the State 2011 to 2016"/>
    <s v="063"/>
    <s v="63 years"/>
    <s v="1"/>
    <s v="Male"/>
    <s v="MO"/>
    <s v="Mayo"/>
    <s v="2016"/>
    <s v="2016"/>
    <s v="Number"/>
    <n v="6"/>
  </r>
  <r>
    <s v="E8014"/>
    <s v="Irish Travellers Usually Resident and Present in the State 2011 to 2016"/>
    <s v="063"/>
    <s v="63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3"/>
    <s v="63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1"/>
    <s v="Male"/>
    <s v="SO"/>
    <s v="Sligo"/>
    <s v="2011"/>
    <s v="2011"/>
    <s v="Number"/>
    <n v="0"/>
  </r>
  <r>
    <s v="E8014"/>
    <s v="Irish Travellers Usually Resident and Present in the State 2011 to 2016"/>
    <s v="063"/>
    <s v="63 years"/>
    <s v="1"/>
    <s v="Male"/>
    <s v="SO"/>
    <s v="Sligo"/>
    <s v="2016"/>
    <s v="2016"/>
    <s v="Number"/>
    <n v="0"/>
  </r>
  <r>
    <s v="E8014"/>
    <s v="Irish Travellers Usually Resident and Present in the State 2011 to 2016"/>
    <s v="063"/>
    <s v="63 years"/>
    <s v="1"/>
    <s v="Male"/>
    <s v="CN"/>
    <s v="Cavan"/>
    <s v="2011"/>
    <s v="2011"/>
    <s v="Number"/>
    <n v="2"/>
  </r>
  <r>
    <s v="E8014"/>
    <s v="Irish Travellers Usually Resident and Present in the State 2011 to 2016"/>
    <s v="063"/>
    <s v="63 years"/>
    <s v="1"/>
    <s v="Male"/>
    <s v="CN"/>
    <s v="Cavan"/>
    <s v="2016"/>
    <s v="2016"/>
    <s v="Number"/>
    <n v="3"/>
  </r>
  <r>
    <s v="E8014"/>
    <s v="Irish Travellers Usually Resident and Present in the State 2011 to 2016"/>
    <s v="063"/>
    <s v="63 years"/>
    <s v="1"/>
    <s v="Male"/>
    <s v="DL"/>
    <s v="Donegal"/>
    <s v="2011"/>
    <s v="2011"/>
    <s v="Number"/>
    <n v="0"/>
  </r>
  <r>
    <s v="E8014"/>
    <s v="Irish Travellers Usually Resident and Present in the State 2011 to 2016"/>
    <s v="063"/>
    <s v="63 years"/>
    <s v="1"/>
    <s v="Male"/>
    <s v="DL"/>
    <s v="Donegal"/>
    <s v="2016"/>
    <s v="2016"/>
    <s v="Number"/>
    <n v="1"/>
  </r>
  <r>
    <s v="E8014"/>
    <s v="Irish Travellers Usually Resident and Present in the State 2011 to 2016"/>
    <s v="063"/>
    <s v="63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63"/>
    <s v="6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3"/>
    <s v="63 years"/>
    <s v="2"/>
    <s v="Female"/>
    <s v="IE"/>
    <s v="State"/>
    <s v="2011"/>
    <s v="2011"/>
    <s v="Number"/>
    <n v="28"/>
  </r>
  <r>
    <s v="E8014"/>
    <s v="Irish Travellers Usually Resident and Present in the State 2011 to 2016"/>
    <s v="063"/>
    <s v="63 years"/>
    <s v="2"/>
    <s v="Female"/>
    <s v="IE"/>
    <s v="State"/>
    <s v="2016"/>
    <s v="2016"/>
    <s v="Number"/>
    <n v="61"/>
  </r>
  <r>
    <s v="E8014"/>
    <s v="Irish Travellers Usually Resident and Present in the State 2011 to 2016"/>
    <s v="063"/>
    <s v="63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3"/>
    <s v="63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63"/>
    <s v="63 years"/>
    <s v="2"/>
    <s v="Female"/>
    <s v="DC"/>
    <s v="Dublin City"/>
    <s v="2011"/>
    <s v="2011"/>
    <s v="Number"/>
    <n v="1"/>
  </r>
  <r>
    <s v="E8014"/>
    <s v="Irish Travellers Usually Resident and Present in the State 2011 to 2016"/>
    <s v="063"/>
    <s v="63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63"/>
    <s v="63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3"/>
    <s v="63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3"/>
    <s v="63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3"/>
    <s v="63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63"/>
    <s v="63 years"/>
    <s v="2"/>
    <s v="Female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2"/>
    <s v="Female"/>
    <s v="SD"/>
    <s v="South Dublin"/>
    <s v="2016"/>
    <s v="2016"/>
    <s v="Number"/>
    <n v="2"/>
  </r>
  <r>
    <s v="E8014"/>
    <s v="Irish Travellers Usually Resident and Present in the State 2011 to 2016"/>
    <s v="063"/>
    <s v="63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63"/>
    <s v="63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3"/>
    <s v="63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63"/>
    <s v="63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63"/>
    <s v="63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3"/>
    <s v="6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63"/>
    <s v="63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63"/>
    <s v="63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3"/>
    <s v="63 years"/>
    <s v="2"/>
    <s v="Female"/>
    <s v="LH"/>
    <s v="Louth"/>
    <s v="2011"/>
    <s v="2011"/>
    <s v="Number"/>
    <n v="1"/>
  </r>
  <r>
    <s v="E8014"/>
    <s v="Irish Travellers Usually Resident and Present in the State 2011 to 2016"/>
    <s v="063"/>
    <s v="63 years"/>
    <s v="2"/>
    <s v="Female"/>
    <s v="LH"/>
    <s v="Louth"/>
    <s v="2016"/>
    <s v="2016"/>
    <s v="Number"/>
    <n v="3"/>
  </r>
  <r>
    <s v="E8014"/>
    <s v="Irish Travellers Usually Resident and Present in the State 2011 to 2016"/>
    <s v="063"/>
    <s v="63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3"/>
    <s v="63 years"/>
    <s v="2"/>
    <s v="Female"/>
    <s v="MH"/>
    <s v="Meath"/>
    <s v="2016"/>
    <s v="2016"/>
    <s v="Number"/>
    <n v="1"/>
  </r>
  <r>
    <s v="E8014"/>
    <s v="Irish Travellers Usually Resident and Present in the State 2011 to 2016"/>
    <s v="063"/>
    <s v="63 years"/>
    <s v="2"/>
    <s v="Female"/>
    <s v="OY"/>
    <s v="Offaly"/>
    <s v="2011"/>
    <s v="2011"/>
    <s v="Number"/>
    <n v="1"/>
  </r>
  <r>
    <s v="E8014"/>
    <s v="Irish Travellers Usually Resident and Present in the State 2011 to 2016"/>
    <s v="063"/>
    <s v="63 years"/>
    <s v="2"/>
    <s v="Female"/>
    <s v="OY"/>
    <s v="Offaly"/>
    <s v="2016"/>
    <s v="2016"/>
    <s v="Number"/>
    <n v="1"/>
  </r>
  <r>
    <s v="E8014"/>
    <s v="Irish Travellers Usually Resident and Present in the State 2011 to 2016"/>
    <s v="063"/>
    <s v="63 years"/>
    <s v="2"/>
    <s v="Female"/>
    <s v="WH"/>
    <s v="Westmeath"/>
    <s v="2011"/>
    <s v="2011"/>
    <s v="Number"/>
    <n v="0"/>
  </r>
  <r>
    <s v="E8014"/>
    <s v="Irish Travellers Usually Resident and Present in the State 2011 to 2016"/>
    <s v="063"/>
    <s v="63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63"/>
    <s v="63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3"/>
    <s v="63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63"/>
    <s v="63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63"/>
    <s v="63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63"/>
    <s v="63 years"/>
    <s v="2"/>
    <s v="Female"/>
    <s v="CE"/>
    <s v="Clare"/>
    <s v="2011"/>
    <s v="2011"/>
    <s v="Number"/>
    <n v="2"/>
  </r>
  <r>
    <s v="E8014"/>
    <s v="Irish Travellers Usually Resident and Present in the State 2011 to 2016"/>
    <s v="063"/>
    <s v="63 years"/>
    <s v="2"/>
    <s v="Female"/>
    <s v="CE"/>
    <s v="Clare"/>
    <s v="2016"/>
    <s v="2016"/>
    <s v="Number"/>
    <n v="1"/>
  </r>
  <r>
    <s v="E8014"/>
    <s v="Irish Travellers Usually Resident and Present in the State 2011 to 2016"/>
    <s v="063"/>
    <s v="63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3"/>
    <s v="63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63"/>
    <s v="63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63"/>
    <s v="63 years"/>
    <s v="2"/>
    <s v="Female"/>
    <s v="CK"/>
    <s v="Cork County"/>
    <s v="2016"/>
    <s v="2016"/>
    <s v="Number"/>
    <n v="1"/>
  </r>
  <r>
    <s v="E8014"/>
    <s v="Irish Travellers Usually Resident and Present in the State 2011 to 2016"/>
    <s v="063"/>
    <s v="63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3"/>
    <s v="63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3"/>
    <s v="63 years"/>
    <s v="2"/>
    <s v="Female"/>
    <s v="LK"/>
    <s v="Limerick City and County"/>
    <s v="2011"/>
    <s v="2011"/>
    <s v="Number"/>
    <n v="1"/>
  </r>
  <r>
    <s v="E8014"/>
    <s v="Irish Travellers Usually Resident and Present in the State 2011 to 2016"/>
    <s v="063"/>
    <s v="63 years"/>
    <s v="2"/>
    <s v="Female"/>
    <s v="LK"/>
    <s v="Limerick City and County"/>
    <s v="2016"/>
    <s v="2016"/>
    <s v="Number"/>
    <n v="2"/>
  </r>
  <r>
    <s v="E8014"/>
    <s v="Irish Travellers Usually Resident and Present in the State 2011 to 2016"/>
    <s v="063"/>
    <s v="63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63"/>
    <s v="63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63"/>
    <s v="63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3"/>
    <s v="63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63"/>
    <s v="63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63"/>
    <s v="63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63"/>
    <s v="63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63"/>
    <s v="63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63"/>
    <s v="6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63"/>
    <s v="6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3"/>
    <s v="63 years"/>
    <s v="2"/>
    <s v="Female"/>
    <s v="MO"/>
    <s v="Mayo"/>
    <s v="2011"/>
    <s v="2011"/>
    <s v="Number"/>
    <n v="0"/>
  </r>
  <r>
    <s v="E8014"/>
    <s v="Irish Travellers Usually Resident and Present in the State 2011 to 2016"/>
    <s v="063"/>
    <s v="63 years"/>
    <s v="2"/>
    <s v="Female"/>
    <s v="MO"/>
    <s v="Mayo"/>
    <s v="2016"/>
    <s v="2016"/>
    <s v="Number"/>
    <n v="2"/>
  </r>
  <r>
    <s v="E8014"/>
    <s v="Irish Travellers Usually Resident and Present in the State 2011 to 2016"/>
    <s v="063"/>
    <s v="6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63"/>
    <s v="63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3"/>
    <s v="63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3"/>
    <s v="63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3"/>
    <s v="63 years"/>
    <s v="2"/>
    <s v="Female"/>
    <s v="CN"/>
    <s v="Cavan"/>
    <s v="2016"/>
    <s v="2016"/>
    <s v="Number"/>
    <n v="1"/>
  </r>
  <r>
    <s v="E8014"/>
    <s v="Irish Travellers Usually Resident and Present in the State 2011 to 2016"/>
    <s v="063"/>
    <s v="63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3"/>
    <s v="63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63"/>
    <s v="6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63"/>
    <s v="6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IE"/>
    <s v="State"/>
    <s v="2011"/>
    <s v="2011"/>
    <s v="Number"/>
    <n v="84"/>
  </r>
  <r>
    <s v="E8014"/>
    <s v="Irish Travellers Usually Resident and Present in the State 2011 to 2016"/>
    <s v="064"/>
    <s v="64 years"/>
    <s v="-"/>
    <s v="Both sexes"/>
    <s v="IE"/>
    <s v="State"/>
    <s v="2016"/>
    <s v="2016"/>
    <s v="Number"/>
    <n v="90"/>
  </r>
  <r>
    <s v="E8014"/>
    <s v="Irish Travellers Usually Resident and Present in the State 2011 to 2016"/>
    <s v="064"/>
    <s v="64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DC"/>
    <s v="Dublin City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DC"/>
    <s v="Dublin City"/>
    <s v="2016"/>
    <s v="2016"/>
    <s v="Number"/>
    <n v="11"/>
  </r>
  <r>
    <s v="E8014"/>
    <s v="Irish Travellers Usually Resident and Present in the State 2011 to 2016"/>
    <s v="064"/>
    <s v="64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FL"/>
    <s v="Fingal"/>
    <s v="2016"/>
    <s v="2016"/>
    <s v="Number"/>
    <n v="6"/>
  </r>
  <r>
    <s v="E8014"/>
    <s v="Irish Travellers Usually Resident and Present in the State 2011 to 2016"/>
    <s v="064"/>
    <s v="64 years"/>
    <s v="-"/>
    <s v="Both sexes"/>
    <s v="SD"/>
    <s v="South Dublin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SD"/>
    <s v="South Dublin"/>
    <s v="2016"/>
    <s v="2016"/>
    <s v="Number"/>
    <n v="6"/>
  </r>
  <r>
    <s v="E8014"/>
    <s v="Irish Travellers Usually Resident and Present in the State 2011 to 2016"/>
    <s v="064"/>
    <s v="64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KK"/>
    <s v="Kilkenn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S"/>
    <s v="Laois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D"/>
    <s v="Longford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LH"/>
    <s v="Louth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MH"/>
    <s v="Meath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OY"/>
    <s v="Offal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OY"/>
    <s v="Offal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WH"/>
    <s v="Westmeath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WX"/>
    <s v="Wexford"/>
    <s v="2011"/>
    <s v="2011"/>
    <s v="Number"/>
    <n v="8"/>
  </r>
  <r>
    <s v="E8014"/>
    <s v="Irish Travellers Usually Resident and Present in the State 2011 to 2016"/>
    <s v="064"/>
    <s v="64 years"/>
    <s v="-"/>
    <s v="Both sexes"/>
    <s v="WX"/>
    <s v="Wexford"/>
    <s v="2016"/>
    <s v="2016"/>
    <s v="Number"/>
    <n v="5"/>
  </r>
  <r>
    <s v="E8014"/>
    <s v="Irish Travellers Usually Resident and Present in the State 2011 to 2016"/>
    <s v="064"/>
    <s v="64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C"/>
    <s v="Cork City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CK"/>
    <s v="Cork Count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KY"/>
    <s v="Kerr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KY"/>
    <s v="Kerry"/>
    <s v="2016"/>
    <s v="2016"/>
    <s v="Number"/>
    <n v="4"/>
  </r>
  <r>
    <s v="E8014"/>
    <s v="Irish Travellers Usually Resident and Present in the State 2011 to 2016"/>
    <s v="064"/>
    <s v="64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4"/>
    <s v="64 years"/>
    <s v="-"/>
    <s v="Both sexes"/>
    <s v="LK"/>
    <s v="Limerick City and County"/>
    <s v="2016"/>
    <s v="2016"/>
    <s v="Number"/>
    <n v="8"/>
  </r>
  <r>
    <s v="E8014"/>
    <s v="Irish Travellers Usually Resident and Present in the State 2011 to 2016"/>
    <s v="064"/>
    <s v="64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64"/>
    <s v="64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GC"/>
    <s v="Galway City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GY"/>
    <s v="Galway County"/>
    <s v="2011"/>
    <s v="2011"/>
    <s v="Number"/>
    <n v="6"/>
  </r>
  <r>
    <s v="E8014"/>
    <s v="Irish Travellers Usually Resident and Present in the State 2011 to 2016"/>
    <s v="064"/>
    <s v="64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64"/>
    <s v="64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MO"/>
    <s v="Mayo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MO"/>
    <s v="Mayo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64"/>
    <s v="64 years"/>
    <s v="1"/>
    <s v="Male"/>
    <s v="IE"/>
    <s v="State"/>
    <s v="2011"/>
    <s v="2011"/>
    <s v="Number"/>
    <n v="43"/>
  </r>
  <r>
    <s v="E8014"/>
    <s v="Irish Travellers Usually Resident and Present in the State 2011 to 2016"/>
    <s v="064"/>
    <s v="64 years"/>
    <s v="1"/>
    <s v="Male"/>
    <s v="IE"/>
    <s v="State"/>
    <s v="2016"/>
    <s v="2016"/>
    <s v="Number"/>
    <n v="42"/>
  </r>
  <r>
    <s v="E8014"/>
    <s v="Irish Travellers Usually Resident and Present in the State 2011 to 2016"/>
    <s v="064"/>
    <s v="64 years"/>
    <s v="1"/>
    <s v="Male"/>
    <s v="CW"/>
    <s v="Carlow"/>
    <s v="2011"/>
    <s v="2011"/>
    <s v="Number"/>
    <n v="0"/>
  </r>
  <r>
    <s v="E8014"/>
    <s v="Irish Travellers Usually Resident and Present in the State 2011 to 2016"/>
    <s v="064"/>
    <s v="64 years"/>
    <s v="1"/>
    <s v="Male"/>
    <s v="CW"/>
    <s v="Carlow"/>
    <s v="2016"/>
    <s v="2016"/>
    <s v="Number"/>
    <n v="2"/>
  </r>
  <r>
    <s v="E8014"/>
    <s v="Irish Travellers Usually Resident and Present in the State 2011 to 2016"/>
    <s v="064"/>
    <s v="64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64"/>
    <s v="64 years"/>
    <s v="1"/>
    <s v="Male"/>
    <s v="DC"/>
    <s v="Dublin City"/>
    <s v="2016"/>
    <s v="2016"/>
    <s v="Number"/>
    <n v="6"/>
  </r>
  <r>
    <s v="E8014"/>
    <s v="Irish Travellers Usually Resident and Present in the State 2011 to 2016"/>
    <s v="064"/>
    <s v="64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4"/>
    <s v="6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64"/>
    <s v="64 years"/>
    <s v="1"/>
    <s v="Male"/>
    <s v="FL"/>
    <s v="Fingal"/>
    <s v="2011"/>
    <s v="2011"/>
    <s v="Number"/>
    <n v="2"/>
  </r>
  <r>
    <s v="E8014"/>
    <s v="Irish Travellers Usually Resident and Present in the State 2011 to 2016"/>
    <s v="064"/>
    <s v="64 years"/>
    <s v="1"/>
    <s v="Male"/>
    <s v="FL"/>
    <s v="Fingal"/>
    <s v="2016"/>
    <s v="2016"/>
    <s v="Number"/>
    <n v="2"/>
  </r>
  <r>
    <s v="E8014"/>
    <s v="Irish Travellers Usually Resident and Present in the State 2011 to 2016"/>
    <s v="064"/>
    <s v="64 years"/>
    <s v="1"/>
    <s v="Male"/>
    <s v="SD"/>
    <s v="South Dublin"/>
    <s v="2011"/>
    <s v="2011"/>
    <s v="Number"/>
    <n v="1"/>
  </r>
  <r>
    <s v="E8014"/>
    <s v="Irish Travellers Usually Resident and Present in the State 2011 to 2016"/>
    <s v="064"/>
    <s v="64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64"/>
    <s v="64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4"/>
    <s v="64 years"/>
    <s v="1"/>
    <s v="Male"/>
    <s v="KE"/>
    <s v="Kildare"/>
    <s v="2016"/>
    <s v="2016"/>
    <s v="Number"/>
    <n v="2"/>
  </r>
  <r>
    <s v="E8014"/>
    <s v="Irish Travellers Usually Resident and Present in the State 2011 to 2016"/>
    <s v="064"/>
    <s v="64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64"/>
    <s v="64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64"/>
    <s v="64 years"/>
    <s v="1"/>
    <s v="Male"/>
    <s v="LS"/>
    <s v="Laois"/>
    <s v="2011"/>
    <s v="2011"/>
    <s v="Number"/>
    <n v="1"/>
  </r>
  <r>
    <s v="E8014"/>
    <s v="Irish Travellers Usually Resident and Present in the State 2011 to 2016"/>
    <s v="064"/>
    <s v="64 years"/>
    <s v="1"/>
    <s v="Male"/>
    <s v="LS"/>
    <s v="Laois"/>
    <s v="2016"/>
    <s v="2016"/>
    <s v="Number"/>
    <n v="0"/>
  </r>
  <r>
    <s v="E8014"/>
    <s v="Irish Travellers Usually Resident and Present in the State 2011 to 2016"/>
    <s v="064"/>
    <s v="64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64"/>
    <s v="64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64"/>
    <s v="64 years"/>
    <s v="1"/>
    <s v="Male"/>
    <s v="LH"/>
    <s v="Louth"/>
    <s v="2011"/>
    <s v="2011"/>
    <s v="Number"/>
    <n v="2"/>
  </r>
  <r>
    <s v="E8014"/>
    <s v="Irish Travellers Usually Resident and Present in the State 2011 to 2016"/>
    <s v="064"/>
    <s v="64 years"/>
    <s v="1"/>
    <s v="Male"/>
    <s v="LH"/>
    <s v="Louth"/>
    <s v="2016"/>
    <s v="2016"/>
    <s v="Number"/>
    <n v="1"/>
  </r>
  <r>
    <s v="E8014"/>
    <s v="Irish Travellers Usually Resident and Present in the State 2011 to 2016"/>
    <s v="064"/>
    <s v="64 years"/>
    <s v="1"/>
    <s v="Male"/>
    <s v="MH"/>
    <s v="Meath"/>
    <s v="2011"/>
    <s v="2011"/>
    <s v="Number"/>
    <n v="2"/>
  </r>
  <r>
    <s v="E8014"/>
    <s v="Irish Travellers Usually Resident and Present in the State 2011 to 2016"/>
    <s v="064"/>
    <s v="64 years"/>
    <s v="1"/>
    <s v="Male"/>
    <s v="MH"/>
    <s v="Meath"/>
    <s v="2016"/>
    <s v="2016"/>
    <s v="Number"/>
    <n v="0"/>
  </r>
  <r>
    <s v="E8014"/>
    <s v="Irish Travellers Usually Resident and Present in the State 2011 to 2016"/>
    <s v="064"/>
    <s v="64 years"/>
    <s v="1"/>
    <s v="Male"/>
    <s v="OY"/>
    <s v="Offaly"/>
    <s v="2011"/>
    <s v="2011"/>
    <s v="Number"/>
    <n v="0"/>
  </r>
  <r>
    <s v="E8014"/>
    <s v="Irish Travellers Usually Resident and Present in the State 2011 to 2016"/>
    <s v="064"/>
    <s v="64 years"/>
    <s v="1"/>
    <s v="Male"/>
    <s v="OY"/>
    <s v="Offaly"/>
    <s v="2016"/>
    <s v="2016"/>
    <s v="Number"/>
    <n v="0"/>
  </r>
  <r>
    <s v="E8014"/>
    <s v="Irish Travellers Usually Resident and Present in the State 2011 to 2016"/>
    <s v="064"/>
    <s v="64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64"/>
    <s v="64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64"/>
    <s v="64 years"/>
    <s v="1"/>
    <s v="Male"/>
    <s v="WX"/>
    <s v="Wexford"/>
    <s v="2011"/>
    <s v="2011"/>
    <s v="Number"/>
    <n v="3"/>
  </r>
  <r>
    <s v="E8014"/>
    <s v="Irish Travellers Usually Resident and Present in the State 2011 to 2016"/>
    <s v="064"/>
    <s v="64 years"/>
    <s v="1"/>
    <s v="Male"/>
    <s v="WX"/>
    <s v="Wexford"/>
    <s v="2016"/>
    <s v="2016"/>
    <s v="Number"/>
    <n v="3"/>
  </r>
  <r>
    <s v="E8014"/>
    <s v="Irish Travellers Usually Resident and Present in the State 2011 to 2016"/>
    <s v="064"/>
    <s v="64 years"/>
    <s v="1"/>
    <s v="Male"/>
    <s v="WW"/>
    <s v="Wicklow"/>
    <s v="2011"/>
    <s v="2011"/>
    <s v="Number"/>
    <n v="3"/>
  </r>
  <r>
    <s v="E8014"/>
    <s v="Irish Travellers Usually Resident and Present in the State 2011 to 2016"/>
    <s v="064"/>
    <s v="64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4"/>
    <s v="64 years"/>
    <s v="1"/>
    <s v="Male"/>
    <s v="CE"/>
    <s v="Clare"/>
    <s v="2011"/>
    <s v="2011"/>
    <s v="Number"/>
    <n v="1"/>
  </r>
  <r>
    <s v="E8014"/>
    <s v="Irish Travellers Usually Resident and Present in the State 2011 to 2016"/>
    <s v="064"/>
    <s v="64 years"/>
    <s v="1"/>
    <s v="Male"/>
    <s v="CE"/>
    <s v="Clare"/>
    <s v="2016"/>
    <s v="2016"/>
    <s v="Number"/>
    <n v="1"/>
  </r>
  <r>
    <s v="E8014"/>
    <s v="Irish Travellers Usually Resident and Present in the State 2011 to 2016"/>
    <s v="064"/>
    <s v="64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4"/>
    <s v="64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64"/>
    <s v="64 years"/>
    <s v="1"/>
    <s v="Male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1"/>
    <s v="Male"/>
    <s v="CK"/>
    <s v="Cork County"/>
    <s v="2016"/>
    <s v="2016"/>
    <s v="Number"/>
    <n v="0"/>
  </r>
  <r>
    <s v="E8014"/>
    <s v="Irish Travellers Usually Resident and Present in the State 2011 to 2016"/>
    <s v="064"/>
    <s v="64 years"/>
    <s v="1"/>
    <s v="Male"/>
    <s v="KY"/>
    <s v="Kerry"/>
    <s v="2011"/>
    <s v="2011"/>
    <s v="Number"/>
    <n v="0"/>
  </r>
  <r>
    <s v="E8014"/>
    <s v="Irish Travellers Usually Resident and Present in the State 2011 to 2016"/>
    <s v="064"/>
    <s v="64 years"/>
    <s v="1"/>
    <s v="Male"/>
    <s v="KY"/>
    <s v="Kerry"/>
    <s v="2016"/>
    <s v="2016"/>
    <s v="Number"/>
    <n v="3"/>
  </r>
  <r>
    <s v="E8014"/>
    <s v="Irish Travellers Usually Resident and Present in the State 2011 to 2016"/>
    <s v="064"/>
    <s v="64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64"/>
    <s v="64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4"/>
    <s v="64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64"/>
    <s v="64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64"/>
    <s v="64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64"/>
    <s v="64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64"/>
    <s v="64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64"/>
    <s v="64 years"/>
    <s v="1"/>
    <s v="Male"/>
    <s v="GY"/>
    <s v="Galway County"/>
    <s v="2011"/>
    <s v="2011"/>
    <s v="Number"/>
    <n v="3"/>
  </r>
  <r>
    <s v="E8014"/>
    <s v="Irish Travellers Usually Resident and Present in the State 2011 to 2016"/>
    <s v="064"/>
    <s v="64 years"/>
    <s v="1"/>
    <s v="Male"/>
    <s v="GY"/>
    <s v="Galway County"/>
    <s v="2016"/>
    <s v="2016"/>
    <s v="Number"/>
    <n v="3"/>
  </r>
  <r>
    <s v="E8014"/>
    <s v="Irish Travellers Usually Resident and Present in the State 2011 to 2016"/>
    <s v="064"/>
    <s v="64 years"/>
    <s v="1"/>
    <s v="Male"/>
    <s v="LM"/>
    <s v="Leitrim"/>
    <s v="2011"/>
    <s v="2011"/>
    <s v="Number"/>
    <n v="1"/>
  </r>
  <r>
    <s v="E8014"/>
    <s v="Irish Travellers Usually Resident and Present in the State 2011 to 2016"/>
    <s v="064"/>
    <s v="64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4"/>
    <s v="64 years"/>
    <s v="1"/>
    <s v="Male"/>
    <s v="MO"/>
    <s v="Mayo"/>
    <s v="2011"/>
    <s v="2011"/>
    <s v="Number"/>
    <n v="4"/>
  </r>
  <r>
    <s v="E8014"/>
    <s v="Irish Travellers Usually Resident and Present in the State 2011 to 2016"/>
    <s v="064"/>
    <s v="64 years"/>
    <s v="1"/>
    <s v="Male"/>
    <s v="MO"/>
    <s v="Mayo"/>
    <s v="2016"/>
    <s v="2016"/>
    <s v="Number"/>
    <n v="0"/>
  </r>
  <r>
    <s v="E8014"/>
    <s v="Irish Travellers Usually Resident and Present in the State 2011 to 2016"/>
    <s v="064"/>
    <s v="64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64"/>
    <s v="64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64"/>
    <s v="64 years"/>
    <s v="1"/>
    <s v="Male"/>
    <s v="SO"/>
    <s v="Sligo"/>
    <s v="2011"/>
    <s v="2011"/>
    <s v="Number"/>
    <n v="0"/>
  </r>
  <r>
    <s v="E8014"/>
    <s v="Irish Travellers Usually Resident and Present in the State 2011 to 2016"/>
    <s v="064"/>
    <s v="64 years"/>
    <s v="1"/>
    <s v="Male"/>
    <s v="SO"/>
    <s v="Sligo"/>
    <s v="2016"/>
    <s v="2016"/>
    <s v="Number"/>
    <n v="1"/>
  </r>
  <r>
    <s v="E8014"/>
    <s v="Irish Travellers Usually Resident and Present in the State 2011 to 2016"/>
    <s v="064"/>
    <s v="64 years"/>
    <s v="1"/>
    <s v="Male"/>
    <s v="CN"/>
    <s v="Cavan"/>
    <s v="2011"/>
    <s v="2011"/>
    <s v="Number"/>
    <n v="2"/>
  </r>
  <r>
    <s v="E8014"/>
    <s v="Irish Travellers Usually Resident and Present in the State 2011 to 2016"/>
    <s v="064"/>
    <s v="64 years"/>
    <s v="1"/>
    <s v="Male"/>
    <s v="CN"/>
    <s v="Cavan"/>
    <s v="2016"/>
    <s v="2016"/>
    <s v="Number"/>
    <n v="0"/>
  </r>
  <r>
    <s v="E8014"/>
    <s v="Irish Travellers Usually Resident and Present in the State 2011 to 2016"/>
    <s v="064"/>
    <s v="64 years"/>
    <s v="1"/>
    <s v="Male"/>
    <s v="DL"/>
    <s v="Donegal"/>
    <s v="2011"/>
    <s v="2011"/>
    <s v="Number"/>
    <n v="2"/>
  </r>
  <r>
    <s v="E8014"/>
    <s v="Irish Travellers Usually Resident and Present in the State 2011 to 2016"/>
    <s v="064"/>
    <s v="6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64"/>
    <s v="64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64"/>
    <s v="64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4"/>
    <s v="64 years"/>
    <s v="2"/>
    <s v="Female"/>
    <s v="IE"/>
    <s v="State"/>
    <s v="2011"/>
    <s v="2011"/>
    <s v="Number"/>
    <n v="41"/>
  </r>
  <r>
    <s v="E8014"/>
    <s v="Irish Travellers Usually Resident and Present in the State 2011 to 2016"/>
    <s v="064"/>
    <s v="64 years"/>
    <s v="2"/>
    <s v="Female"/>
    <s v="IE"/>
    <s v="State"/>
    <s v="2016"/>
    <s v="2016"/>
    <s v="Number"/>
    <n v="48"/>
  </r>
  <r>
    <s v="E8014"/>
    <s v="Irish Travellers Usually Resident and Present in the State 2011 to 2016"/>
    <s v="064"/>
    <s v="64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4"/>
    <s v="64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64"/>
    <s v="64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64"/>
    <s v="64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64"/>
    <s v="64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4"/>
    <s v="64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4"/>
    <s v="64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4"/>
    <s v="64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64"/>
    <s v="64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64"/>
    <s v="64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64"/>
    <s v="64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64"/>
    <s v="64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64"/>
    <s v="64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4"/>
    <s v="64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64"/>
    <s v="64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4"/>
    <s v="64 years"/>
    <s v="2"/>
    <s v="Female"/>
    <s v="LS"/>
    <s v="Laois"/>
    <s v="2016"/>
    <s v="2016"/>
    <s v="Number"/>
    <n v="0"/>
  </r>
  <r>
    <s v="E8014"/>
    <s v="Irish Travellers Usually Resident and Present in the State 2011 to 2016"/>
    <s v="064"/>
    <s v="64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4"/>
    <s v="64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4"/>
    <s v="64 years"/>
    <s v="2"/>
    <s v="Female"/>
    <s v="LH"/>
    <s v="Louth"/>
    <s v="2011"/>
    <s v="2011"/>
    <s v="Number"/>
    <n v="3"/>
  </r>
  <r>
    <s v="E8014"/>
    <s v="Irish Travellers Usually Resident and Present in the State 2011 to 2016"/>
    <s v="064"/>
    <s v="64 years"/>
    <s v="2"/>
    <s v="Female"/>
    <s v="LH"/>
    <s v="Louth"/>
    <s v="2016"/>
    <s v="2016"/>
    <s v="Number"/>
    <n v="0"/>
  </r>
  <r>
    <s v="E8014"/>
    <s v="Irish Travellers Usually Resident and Present in the State 2011 to 2016"/>
    <s v="064"/>
    <s v="64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4"/>
    <s v="64 years"/>
    <s v="2"/>
    <s v="Female"/>
    <s v="MH"/>
    <s v="Meath"/>
    <s v="2016"/>
    <s v="2016"/>
    <s v="Number"/>
    <n v="0"/>
  </r>
  <r>
    <s v="E8014"/>
    <s v="Irish Travellers Usually Resident and Present in the State 2011 to 2016"/>
    <s v="064"/>
    <s v="64 years"/>
    <s v="2"/>
    <s v="Female"/>
    <s v="OY"/>
    <s v="Offaly"/>
    <s v="2011"/>
    <s v="2011"/>
    <s v="Number"/>
    <n v="0"/>
  </r>
  <r>
    <s v="E8014"/>
    <s v="Irish Travellers Usually Resident and Present in the State 2011 to 2016"/>
    <s v="064"/>
    <s v="64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4"/>
    <s v="64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64"/>
    <s v="64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4"/>
    <s v="64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64"/>
    <s v="64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4"/>
    <s v="64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64"/>
    <s v="64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64"/>
    <s v="64 years"/>
    <s v="2"/>
    <s v="Female"/>
    <s v="CE"/>
    <s v="Clare"/>
    <s v="2011"/>
    <s v="2011"/>
    <s v="Number"/>
    <n v="1"/>
  </r>
  <r>
    <s v="E8014"/>
    <s v="Irish Travellers Usually Resident and Present in the State 2011 to 2016"/>
    <s v="064"/>
    <s v="64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4"/>
    <s v="64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64"/>
    <s v="64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64"/>
    <s v="64 years"/>
    <s v="2"/>
    <s v="Female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64"/>
    <s v="64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4"/>
    <s v="64 years"/>
    <s v="2"/>
    <s v="Female"/>
    <s v="KY"/>
    <s v="Kerry"/>
    <s v="2016"/>
    <s v="2016"/>
    <s v="Number"/>
    <n v="1"/>
  </r>
  <r>
    <s v="E8014"/>
    <s v="Irish Travellers Usually Resident and Present in the State 2011 to 2016"/>
    <s v="064"/>
    <s v="64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64"/>
    <s v="64 years"/>
    <s v="2"/>
    <s v="Female"/>
    <s v="LK"/>
    <s v="Limerick City and County"/>
    <s v="2016"/>
    <s v="2016"/>
    <s v="Number"/>
    <n v="5"/>
  </r>
  <r>
    <s v="E8014"/>
    <s v="Irish Travellers Usually Resident and Present in the State 2011 to 2016"/>
    <s v="064"/>
    <s v="64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64"/>
    <s v="64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64"/>
    <s v="64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64"/>
    <s v="64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64"/>
    <s v="64 years"/>
    <s v="2"/>
    <s v="Female"/>
    <s v="GC"/>
    <s v="Galway City"/>
    <s v="2016"/>
    <s v="2016"/>
    <s v="Number"/>
    <n v="1"/>
  </r>
  <r>
    <s v="E8014"/>
    <s v="Irish Travellers Usually Resident and Present in the State 2011 to 2016"/>
    <s v="064"/>
    <s v="64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64"/>
    <s v="64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64"/>
    <s v="64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4"/>
    <s v="6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4"/>
    <s v="64 years"/>
    <s v="2"/>
    <s v="Female"/>
    <s v="MO"/>
    <s v="Mayo"/>
    <s v="2011"/>
    <s v="2011"/>
    <s v="Number"/>
    <n v="0"/>
  </r>
  <r>
    <s v="E8014"/>
    <s v="Irish Travellers Usually Resident and Present in the State 2011 to 2016"/>
    <s v="064"/>
    <s v="64 years"/>
    <s v="2"/>
    <s v="Female"/>
    <s v="MO"/>
    <s v="Mayo"/>
    <s v="2016"/>
    <s v="2016"/>
    <s v="Number"/>
    <n v="3"/>
  </r>
  <r>
    <s v="E8014"/>
    <s v="Irish Travellers Usually Resident and Present in the State 2011 to 2016"/>
    <s v="064"/>
    <s v="64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64"/>
    <s v="64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64"/>
    <s v="64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4"/>
    <s v="64 years"/>
    <s v="2"/>
    <s v="Female"/>
    <s v="SO"/>
    <s v="Sligo"/>
    <s v="2016"/>
    <s v="2016"/>
    <s v="Number"/>
    <n v="2"/>
  </r>
  <r>
    <s v="E8014"/>
    <s v="Irish Travellers Usually Resident and Present in the State 2011 to 2016"/>
    <s v="064"/>
    <s v="64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4"/>
    <s v="64 years"/>
    <s v="2"/>
    <s v="Female"/>
    <s v="CN"/>
    <s v="Cavan"/>
    <s v="2016"/>
    <s v="2016"/>
    <s v="Number"/>
    <n v="3"/>
  </r>
  <r>
    <s v="E8014"/>
    <s v="Irish Travellers Usually Resident and Present in the State 2011 to 2016"/>
    <s v="064"/>
    <s v="64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4"/>
    <s v="64 years"/>
    <s v="2"/>
    <s v="Female"/>
    <s v="DL"/>
    <s v="Donegal"/>
    <s v="2016"/>
    <s v="2016"/>
    <s v="Number"/>
    <n v="0"/>
  </r>
  <r>
    <s v="E8014"/>
    <s v="Irish Travellers Usually Resident and Present in the State 2011 to 2016"/>
    <s v="064"/>
    <s v="64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64"/>
    <s v="64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575"/>
    <s v="65 years and over"/>
    <s v="-"/>
    <s v="Both sexes"/>
    <s v="IE"/>
    <s v="State"/>
    <s v="2011"/>
    <s v="2011"/>
    <s v="Number"/>
    <n v="734"/>
  </r>
  <r>
    <s v="E8014"/>
    <s v="Irish Travellers Usually Resident and Present in the State 2011 to 2016"/>
    <s v="575"/>
    <s v="65 years and over"/>
    <s v="-"/>
    <s v="Both sexes"/>
    <s v="IE"/>
    <s v="State"/>
    <s v="2016"/>
    <s v="2016"/>
    <s v="Number"/>
    <n v="932"/>
  </r>
  <r>
    <s v="E8014"/>
    <s v="Irish Travellers Usually Resident and Present in the State 2011 to 2016"/>
    <s v="575"/>
    <s v="65 years and over"/>
    <s v="-"/>
    <s v="Both sexes"/>
    <s v="CW"/>
    <s v="Carlow"/>
    <s v="2011"/>
    <s v="2011"/>
    <s v="Number"/>
    <n v="11"/>
  </r>
  <r>
    <s v="E8014"/>
    <s v="Irish Travellers Usually Resident and Present in the State 2011 to 2016"/>
    <s v="575"/>
    <s v="65 years and over"/>
    <s v="-"/>
    <s v="Both sexes"/>
    <s v="CW"/>
    <s v="Carlow"/>
    <s v="2016"/>
    <s v="2016"/>
    <s v="Number"/>
    <n v="10"/>
  </r>
  <r>
    <s v="E8014"/>
    <s v="Irish Travellers Usually Resident and Present in the State 2011 to 2016"/>
    <s v="575"/>
    <s v="65 years and over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575"/>
    <s v="65 years and over"/>
    <s v="-"/>
    <s v="Both sexes"/>
    <s v="DC"/>
    <s v="Dublin City"/>
    <s v="2016"/>
    <s v="2016"/>
    <s v="Number"/>
    <n v="58"/>
  </r>
  <r>
    <s v="E8014"/>
    <s v="Irish Travellers Usually Resident and Present in the State 2011 to 2016"/>
    <s v="575"/>
    <s v="65 years and over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575"/>
    <s v="65 years and over"/>
    <s v="-"/>
    <s v="Both sexes"/>
    <s v="DR"/>
    <s v="Dún Laoghaire-Rathdown"/>
    <s v="2016"/>
    <s v="2016"/>
    <s v="Number"/>
    <n v="16"/>
  </r>
  <r>
    <s v="E8014"/>
    <s v="Irish Travellers Usually Resident and Present in the State 2011 to 2016"/>
    <s v="575"/>
    <s v="65 years and over"/>
    <s v="-"/>
    <s v="Both sexes"/>
    <s v="FL"/>
    <s v="Fingal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FL"/>
    <s v="Fingal"/>
    <s v="2016"/>
    <s v="2016"/>
    <s v="Number"/>
    <n v="40"/>
  </r>
  <r>
    <s v="E8014"/>
    <s v="Irish Travellers Usually Resident and Present in the State 2011 to 2016"/>
    <s v="575"/>
    <s v="65 years and over"/>
    <s v="-"/>
    <s v="Both sexes"/>
    <s v="SD"/>
    <s v="South Dublin"/>
    <s v="2011"/>
    <s v="2011"/>
    <s v="Number"/>
    <n v="40"/>
  </r>
  <r>
    <s v="E8014"/>
    <s v="Irish Travellers Usually Resident and Present in the State 2011 to 2016"/>
    <s v="575"/>
    <s v="65 years and over"/>
    <s v="-"/>
    <s v="Both sexes"/>
    <s v="SD"/>
    <s v="South Dublin"/>
    <s v="2016"/>
    <s v="2016"/>
    <s v="Number"/>
    <n v="50"/>
  </r>
  <r>
    <s v="E8014"/>
    <s v="Irish Travellers Usually Resident and Present in the State 2011 to 2016"/>
    <s v="575"/>
    <s v="65 years and over"/>
    <s v="-"/>
    <s v="Both sexes"/>
    <s v="KE"/>
    <s v="Kildare"/>
    <s v="2011"/>
    <s v="2011"/>
    <s v="Number"/>
    <n v="10"/>
  </r>
  <r>
    <s v="E8014"/>
    <s v="Irish Travellers Usually Resident and Present in the State 2011 to 2016"/>
    <s v="575"/>
    <s v="65 years and over"/>
    <s v="-"/>
    <s v="Both sexes"/>
    <s v="KE"/>
    <s v="Kildare"/>
    <s v="2016"/>
    <s v="2016"/>
    <s v="Number"/>
    <n v="12"/>
  </r>
  <r>
    <s v="E8014"/>
    <s v="Irish Travellers Usually Resident and Present in the State 2011 to 2016"/>
    <s v="575"/>
    <s v="65 years and over"/>
    <s v="-"/>
    <s v="Both sexes"/>
    <s v="KK"/>
    <s v="Kilkenny"/>
    <s v="2011"/>
    <s v="2011"/>
    <s v="Number"/>
    <n v="7"/>
  </r>
  <r>
    <s v="E8014"/>
    <s v="Irish Travellers Usually Resident and Present in the State 2011 to 2016"/>
    <s v="575"/>
    <s v="65 years and over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575"/>
    <s v="65 years and over"/>
    <s v="-"/>
    <s v="Both sexes"/>
    <s v="LS"/>
    <s v="Laois"/>
    <s v="2011"/>
    <s v="2011"/>
    <s v="Number"/>
    <n v="4"/>
  </r>
  <r>
    <s v="E8014"/>
    <s v="Irish Travellers Usually Resident and Present in the State 2011 to 2016"/>
    <s v="575"/>
    <s v="65 years and over"/>
    <s v="-"/>
    <s v="Both sexes"/>
    <s v="LS"/>
    <s v="Laois"/>
    <s v="2016"/>
    <s v="2016"/>
    <s v="Number"/>
    <n v="14"/>
  </r>
  <r>
    <s v="E8014"/>
    <s v="Irish Travellers Usually Resident and Present in the State 2011 to 2016"/>
    <s v="575"/>
    <s v="65 years and over"/>
    <s v="-"/>
    <s v="Both sexes"/>
    <s v="LD"/>
    <s v="Longford"/>
    <s v="2011"/>
    <s v="2011"/>
    <s v="Number"/>
    <n v="17"/>
  </r>
  <r>
    <s v="E8014"/>
    <s v="Irish Travellers Usually Resident and Present in the State 2011 to 2016"/>
    <s v="575"/>
    <s v="65 years and over"/>
    <s v="-"/>
    <s v="Both sexes"/>
    <s v="LD"/>
    <s v="Longford"/>
    <s v="2016"/>
    <s v="2016"/>
    <s v="Number"/>
    <n v="20"/>
  </r>
  <r>
    <s v="E8014"/>
    <s v="Irish Travellers Usually Resident and Present in the State 2011 to 2016"/>
    <s v="575"/>
    <s v="65 years and over"/>
    <s v="-"/>
    <s v="Both sexes"/>
    <s v="LH"/>
    <s v="Louth"/>
    <s v="2011"/>
    <s v="2011"/>
    <s v="Number"/>
    <n v="28"/>
  </r>
  <r>
    <s v="E8014"/>
    <s v="Irish Travellers Usually Resident and Present in the State 2011 to 2016"/>
    <s v="575"/>
    <s v="65 years and over"/>
    <s v="-"/>
    <s v="Both sexes"/>
    <s v="LH"/>
    <s v="Louth"/>
    <s v="2016"/>
    <s v="2016"/>
    <s v="Number"/>
    <n v="41"/>
  </r>
  <r>
    <s v="E8014"/>
    <s v="Irish Travellers Usually Resident and Present in the State 2011 to 2016"/>
    <s v="575"/>
    <s v="65 years and over"/>
    <s v="-"/>
    <s v="Both sexes"/>
    <s v="MH"/>
    <s v="Meath"/>
    <s v="2011"/>
    <s v="2011"/>
    <s v="Number"/>
    <n v="21"/>
  </r>
  <r>
    <s v="E8014"/>
    <s v="Irish Travellers Usually Resident and Present in the State 2011 to 2016"/>
    <s v="575"/>
    <s v="65 years and over"/>
    <s v="-"/>
    <s v="Both sexes"/>
    <s v="MH"/>
    <s v="Meath"/>
    <s v="2016"/>
    <s v="2016"/>
    <s v="Number"/>
    <n v="32"/>
  </r>
  <r>
    <s v="E8014"/>
    <s v="Irish Travellers Usually Resident and Present in the State 2011 to 2016"/>
    <s v="575"/>
    <s v="65 years and over"/>
    <s v="-"/>
    <s v="Both sexes"/>
    <s v="OY"/>
    <s v="Offaly"/>
    <s v="2011"/>
    <s v="2011"/>
    <s v="Number"/>
    <n v="33"/>
  </r>
  <r>
    <s v="E8014"/>
    <s v="Irish Travellers Usually Resident and Present in the State 2011 to 2016"/>
    <s v="575"/>
    <s v="65 years and over"/>
    <s v="-"/>
    <s v="Both sexes"/>
    <s v="OY"/>
    <s v="Offaly"/>
    <s v="2016"/>
    <s v="2016"/>
    <s v="Number"/>
    <n v="38"/>
  </r>
  <r>
    <s v="E8014"/>
    <s v="Irish Travellers Usually Resident and Present in the State 2011 to 2016"/>
    <s v="575"/>
    <s v="65 years and over"/>
    <s v="-"/>
    <s v="Both sexes"/>
    <s v="WH"/>
    <s v="Westmeath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WH"/>
    <s v="Westmeath"/>
    <s v="2016"/>
    <s v="2016"/>
    <s v="Number"/>
    <n v="33"/>
  </r>
  <r>
    <s v="E8014"/>
    <s v="Irish Travellers Usually Resident and Present in the State 2011 to 2016"/>
    <s v="575"/>
    <s v="65 years and over"/>
    <s v="-"/>
    <s v="Both sexes"/>
    <s v="WX"/>
    <s v="Wexford"/>
    <s v="2011"/>
    <s v="2011"/>
    <s v="Number"/>
    <n v="52"/>
  </r>
  <r>
    <s v="E8014"/>
    <s v="Irish Travellers Usually Resident and Present in the State 2011 to 2016"/>
    <s v="575"/>
    <s v="65 years and over"/>
    <s v="-"/>
    <s v="Both sexes"/>
    <s v="WX"/>
    <s v="Wexford"/>
    <s v="2016"/>
    <s v="2016"/>
    <s v="Number"/>
    <n v="64"/>
  </r>
  <r>
    <s v="E8014"/>
    <s v="Irish Travellers Usually Resident and Present in the State 2011 to 2016"/>
    <s v="575"/>
    <s v="65 years and over"/>
    <s v="-"/>
    <s v="Both sexes"/>
    <s v="WW"/>
    <s v="Wicklow"/>
    <s v="2011"/>
    <s v="2011"/>
    <s v="Number"/>
    <n v="17"/>
  </r>
  <r>
    <s v="E8014"/>
    <s v="Irish Travellers Usually Resident and Present in the State 2011 to 2016"/>
    <s v="575"/>
    <s v="65 years and over"/>
    <s v="-"/>
    <s v="Both sexes"/>
    <s v="WW"/>
    <s v="Wicklow"/>
    <s v="2016"/>
    <s v="2016"/>
    <s v="Number"/>
    <n v="23"/>
  </r>
  <r>
    <s v="E8014"/>
    <s v="Irish Travellers Usually Resident and Present in the State 2011 to 2016"/>
    <s v="575"/>
    <s v="65 years and over"/>
    <s v="-"/>
    <s v="Both sexes"/>
    <s v="CE"/>
    <s v="Clare"/>
    <s v="2011"/>
    <s v="2011"/>
    <s v="Number"/>
    <n v="19"/>
  </r>
  <r>
    <s v="E8014"/>
    <s v="Irish Travellers Usually Resident and Present in the State 2011 to 2016"/>
    <s v="575"/>
    <s v="65 years and over"/>
    <s v="-"/>
    <s v="Both sexes"/>
    <s v="CE"/>
    <s v="Clare"/>
    <s v="2016"/>
    <s v="2016"/>
    <s v="Number"/>
    <n v="25"/>
  </r>
  <r>
    <s v="E8014"/>
    <s v="Irish Travellers Usually Resident and Present in the State 2011 to 2016"/>
    <s v="575"/>
    <s v="65 years and over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575"/>
    <s v="65 years and over"/>
    <s v="-"/>
    <s v="Both sexes"/>
    <s v="CC"/>
    <s v="Cork City"/>
    <s v="2016"/>
    <s v="2016"/>
    <s v="Number"/>
    <n v="26"/>
  </r>
  <r>
    <s v="E8014"/>
    <s v="Irish Travellers Usually Resident and Present in the State 2011 to 2016"/>
    <s v="575"/>
    <s v="65 years and over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575"/>
    <s v="65 years and over"/>
    <s v="-"/>
    <s v="Both sexes"/>
    <s v="CK"/>
    <s v="Cork County"/>
    <s v="2016"/>
    <s v="2016"/>
    <s v="Number"/>
    <n v="39"/>
  </r>
  <r>
    <s v="E8014"/>
    <s v="Irish Travellers Usually Resident and Present in the State 2011 to 2016"/>
    <s v="575"/>
    <s v="65 years and over"/>
    <s v="-"/>
    <s v="Both sexes"/>
    <s v="KY"/>
    <s v="Kerry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KY"/>
    <s v="Kerry"/>
    <s v="2016"/>
    <s v="2016"/>
    <s v="Number"/>
    <n v="32"/>
  </r>
  <r>
    <s v="E8014"/>
    <s v="Irish Travellers Usually Resident and Present in the State 2011 to 2016"/>
    <s v="575"/>
    <s v="65 years and over"/>
    <s v="-"/>
    <s v="Both sexes"/>
    <s v="LK"/>
    <s v="Limerick City and County"/>
    <s v="2011"/>
    <s v="2011"/>
    <s v="Number"/>
    <n v="80"/>
  </r>
  <r>
    <s v="E8014"/>
    <s v="Irish Travellers Usually Resident and Present in the State 2011 to 2016"/>
    <s v="575"/>
    <s v="65 years and over"/>
    <s v="-"/>
    <s v="Both sexes"/>
    <s v="LK"/>
    <s v="Limerick City and County"/>
    <s v="2016"/>
    <s v="2016"/>
    <s v="Number"/>
    <n v="89"/>
  </r>
  <r>
    <s v="E8014"/>
    <s v="Irish Travellers Usually Resident and Present in the State 2011 to 2016"/>
    <s v="575"/>
    <s v="65 years and over"/>
    <s v="-"/>
    <s v="Both sexes"/>
    <s v="TY"/>
    <s v="Tipperary"/>
    <s v="2011"/>
    <s v="2011"/>
    <s v="Number"/>
    <n v="30"/>
  </r>
  <r>
    <s v="E8014"/>
    <s v="Irish Travellers Usually Resident and Present in the State 2011 to 2016"/>
    <s v="575"/>
    <s v="65 years and over"/>
    <s v="-"/>
    <s v="Both sexes"/>
    <s v="TY"/>
    <s v="Tipperary"/>
    <s v="2016"/>
    <s v="2016"/>
    <s v="Number"/>
    <n v="28"/>
  </r>
  <r>
    <s v="E8014"/>
    <s v="Irish Travellers Usually Resident and Present in the State 2011 to 2016"/>
    <s v="575"/>
    <s v="65 years and over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575"/>
    <s v="65 years and over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575"/>
    <s v="65 years and over"/>
    <s v="-"/>
    <s v="Both sexes"/>
    <s v="GC"/>
    <s v="Galway City"/>
    <s v="2011"/>
    <s v="2011"/>
    <s v="Number"/>
    <n v="26"/>
  </r>
  <r>
    <s v="E8014"/>
    <s v="Irish Travellers Usually Resident and Present in the State 2011 to 2016"/>
    <s v="575"/>
    <s v="65 years and over"/>
    <s v="-"/>
    <s v="Both sexes"/>
    <s v="GC"/>
    <s v="Galway City"/>
    <s v="2016"/>
    <s v="2016"/>
    <s v="Number"/>
    <n v="42"/>
  </r>
  <r>
    <s v="E8014"/>
    <s v="Irish Travellers Usually Resident and Present in the State 2011 to 2016"/>
    <s v="575"/>
    <s v="65 years and over"/>
    <s v="-"/>
    <s v="Both sexes"/>
    <s v="GY"/>
    <s v="Galway County"/>
    <s v="2011"/>
    <s v="2011"/>
    <s v="Number"/>
    <n v="58"/>
  </r>
  <r>
    <s v="E8014"/>
    <s v="Irish Travellers Usually Resident and Present in the State 2011 to 2016"/>
    <s v="575"/>
    <s v="65 years and over"/>
    <s v="-"/>
    <s v="Both sexes"/>
    <s v="GY"/>
    <s v="Galway County"/>
    <s v="2016"/>
    <s v="2016"/>
    <s v="Number"/>
    <n v="87"/>
  </r>
  <r>
    <s v="E8014"/>
    <s v="Irish Travellers Usually Resident and Present in the State 2011 to 2016"/>
    <s v="575"/>
    <s v="65 years and over"/>
    <s v="-"/>
    <s v="Both sexes"/>
    <s v="LM"/>
    <s v="Leitrim"/>
    <s v="2011"/>
    <s v="2011"/>
    <s v="Number"/>
    <n v="4"/>
  </r>
  <r>
    <s v="E8014"/>
    <s v="Irish Travellers Usually Resident and Present in the State 2011 to 2016"/>
    <s v="575"/>
    <s v="65 years and over"/>
    <s v="-"/>
    <s v="Both sexes"/>
    <s v="LM"/>
    <s v="Leitrim"/>
    <s v="2016"/>
    <s v="2016"/>
    <s v="Number"/>
    <n v="3"/>
  </r>
  <r>
    <s v="E8014"/>
    <s v="Irish Travellers Usually Resident and Present in the State 2011 to 2016"/>
    <s v="575"/>
    <s v="65 years and over"/>
    <s v="-"/>
    <s v="Both sexes"/>
    <s v="MO"/>
    <s v="Mayo"/>
    <s v="2011"/>
    <s v="2011"/>
    <s v="Number"/>
    <n v="35"/>
  </r>
  <r>
    <s v="E8014"/>
    <s v="Irish Travellers Usually Resident and Present in the State 2011 to 2016"/>
    <s v="575"/>
    <s v="65 years and over"/>
    <s v="-"/>
    <s v="Both sexes"/>
    <s v="MO"/>
    <s v="Mayo"/>
    <s v="2016"/>
    <s v="2016"/>
    <s v="Number"/>
    <n v="27"/>
  </r>
  <r>
    <s v="E8014"/>
    <s v="Irish Travellers Usually Resident and Present in the State 2011 to 2016"/>
    <s v="575"/>
    <s v="65 years and over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575"/>
    <s v="65 years and over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575"/>
    <s v="65 years and over"/>
    <s v="-"/>
    <s v="Both sexes"/>
    <s v="SO"/>
    <s v="Sligo"/>
    <s v="2011"/>
    <s v="2011"/>
    <s v="Number"/>
    <n v="5"/>
  </r>
  <r>
    <s v="E8014"/>
    <s v="Irish Travellers Usually Resident and Present in the State 2011 to 2016"/>
    <s v="575"/>
    <s v="65 years and over"/>
    <s v="-"/>
    <s v="Both sexes"/>
    <s v="SO"/>
    <s v="Sligo"/>
    <s v="2016"/>
    <s v="2016"/>
    <s v="Number"/>
    <n v="8"/>
  </r>
  <r>
    <s v="E8014"/>
    <s v="Irish Travellers Usually Resident and Present in the State 2011 to 2016"/>
    <s v="575"/>
    <s v="65 years and over"/>
    <s v="-"/>
    <s v="Both sexes"/>
    <s v="CN"/>
    <s v="Cavan"/>
    <s v="2011"/>
    <s v="2011"/>
    <s v="Number"/>
    <n v="9"/>
  </r>
  <r>
    <s v="E8014"/>
    <s v="Irish Travellers Usually Resident and Present in the State 2011 to 2016"/>
    <s v="575"/>
    <s v="65 years and over"/>
    <s v="-"/>
    <s v="Both sexes"/>
    <s v="CN"/>
    <s v="Cavan"/>
    <s v="2016"/>
    <s v="2016"/>
    <s v="Number"/>
    <n v="8"/>
  </r>
  <r>
    <s v="E8014"/>
    <s v="Irish Travellers Usually Resident and Present in the State 2011 to 2016"/>
    <s v="575"/>
    <s v="65 years and over"/>
    <s v="-"/>
    <s v="Both sexes"/>
    <s v="DL"/>
    <s v="Donegal"/>
    <s v="2011"/>
    <s v="2011"/>
    <s v="Number"/>
    <n v="14"/>
  </r>
  <r>
    <s v="E8014"/>
    <s v="Irish Travellers Usually Resident and Present in the State 2011 to 2016"/>
    <s v="575"/>
    <s v="65 years and over"/>
    <s v="-"/>
    <s v="Both sexes"/>
    <s v="DL"/>
    <s v="Donegal"/>
    <s v="2016"/>
    <s v="2016"/>
    <s v="Number"/>
    <n v="19"/>
  </r>
  <r>
    <s v="E8014"/>
    <s v="Irish Travellers Usually Resident and Present in the State 2011 to 2016"/>
    <s v="575"/>
    <s v="65 years and over"/>
    <s v="-"/>
    <s v="Both sexes"/>
    <s v="MN"/>
    <s v="Monaghan"/>
    <s v="2011"/>
    <s v="2011"/>
    <s v="Number"/>
    <n v="13"/>
  </r>
  <r>
    <s v="E8014"/>
    <s v="Irish Travellers Usually Resident and Present in the State 2011 to 2016"/>
    <s v="575"/>
    <s v="65 years and over"/>
    <s v="-"/>
    <s v="Both sexes"/>
    <s v="MN"/>
    <s v="Monaghan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IE"/>
    <s v="State"/>
    <s v="2011"/>
    <s v="2011"/>
    <s v="Number"/>
    <n v="337"/>
  </r>
  <r>
    <s v="E8014"/>
    <s v="Irish Travellers Usually Resident and Present in the State 2011 to 2016"/>
    <s v="575"/>
    <s v="65 years and over"/>
    <s v="1"/>
    <s v="Male"/>
    <s v="IE"/>
    <s v="State"/>
    <s v="2016"/>
    <s v="2016"/>
    <s v="Number"/>
    <n v="451"/>
  </r>
  <r>
    <s v="E8014"/>
    <s v="Irish Travellers Usually Resident and Present in the State 2011 to 2016"/>
    <s v="575"/>
    <s v="65 years and over"/>
    <s v="1"/>
    <s v="Male"/>
    <s v="CW"/>
    <s v="Carlow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CW"/>
    <s v="Carlow"/>
    <s v="2016"/>
    <s v="2016"/>
    <s v="Number"/>
    <n v="5"/>
  </r>
  <r>
    <s v="E8014"/>
    <s v="Irish Travellers Usually Resident and Present in the State 2011 to 2016"/>
    <s v="575"/>
    <s v="65 years and over"/>
    <s v="1"/>
    <s v="Male"/>
    <s v="DC"/>
    <s v="Dublin City"/>
    <s v="2011"/>
    <s v="2011"/>
    <s v="Number"/>
    <n v="19"/>
  </r>
  <r>
    <s v="E8014"/>
    <s v="Irish Travellers Usually Resident and Present in the State 2011 to 2016"/>
    <s v="575"/>
    <s v="65 years and over"/>
    <s v="1"/>
    <s v="Male"/>
    <s v="DC"/>
    <s v="Dublin City"/>
    <s v="2016"/>
    <s v="2016"/>
    <s v="Number"/>
    <n v="24"/>
  </r>
  <r>
    <s v="E8014"/>
    <s v="Irish Travellers Usually Resident and Present in the State 2011 to 2016"/>
    <s v="575"/>
    <s v="65 years and over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FL"/>
    <s v="Fingal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FL"/>
    <s v="Fingal"/>
    <s v="2016"/>
    <s v="2016"/>
    <s v="Number"/>
    <n v="18"/>
  </r>
  <r>
    <s v="E8014"/>
    <s v="Irish Travellers Usually Resident and Present in the State 2011 to 2016"/>
    <s v="575"/>
    <s v="65 years and over"/>
    <s v="1"/>
    <s v="Male"/>
    <s v="SD"/>
    <s v="South Dublin"/>
    <s v="2011"/>
    <s v="2011"/>
    <s v="Number"/>
    <n v="19"/>
  </r>
  <r>
    <s v="E8014"/>
    <s v="Irish Travellers Usually Resident and Present in the State 2011 to 2016"/>
    <s v="575"/>
    <s v="65 years and over"/>
    <s v="1"/>
    <s v="Male"/>
    <s v="SD"/>
    <s v="South Dublin"/>
    <s v="2016"/>
    <s v="2016"/>
    <s v="Number"/>
    <n v="26"/>
  </r>
  <r>
    <s v="E8014"/>
    <s v="Irish Travellers Usually Resident and Present in the State 2011 to 2016"/>
    <s v="575"/>
    <s v="65 years and over"/>
    <s v="1"/>
    <s v="Male"/>
    <s v="KE"/>
    <s v="Kildare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KE"/>
    <s v="Kildare"/>
    <s v="2016"/>
    <s v="2016"/>
    <s v="Number"/>
    <n v="7"/>
  </r>
  <r>
    <s v="E8014"/>
    <s v="Irish Travellers Usually Resident and Present in the State 2011 to 2016"/>
    <s v="575"/>
    <s v="65 years and over"/>
    <s v="1"/>
    <s v="Male"/>
    <s v="KK"/>
    <s v="Kilkenny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KK"/>
    <s v="Kilkenny"/>
    <s v="2016"/>
    <s v="2016"/>
    <s v="Number"/>
    <n v="7"/>
  </r>
  <r>
    <s v="E8014"/>
    <s v="Irish Travellers Usually Resident and Present in the State 2011 to 2016"/>
    <s v="575"/>
    <s v="65 years and over"/>
    <s v="1"/>
    <s v="Male"/>
    <s v="LS"/>
    <s v="Laois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LS"/>
    <s v="Laois"/>
    <s v="2016"/>
    <s v="2016"/>
    <s v="Number"/>
    <n v="9"/>
  </r>
  <r>
    <s v="E8014"/>
    <s v="Irish Travellers Usually Resident and Present in the State 2011 to 2016"/>
    <s v="575"/>
    <s v="65 years and over"/>
    <s v="1"/>
    <s v="Male"/>
    <s v="LD"/>
    <s v="Longford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LD"/>
    <s v="Longford"/>
    <s v="2016"/>
    <s v="2016"/>
    <s v="Number"/>
    <n v="6"/>
  </r>
  <r>
    <s v="E8014"/>
    <s v="Irish Travellers Usually Resident and Present in the State 2011 to 2016"/>
    <s v="575"/>
    <s v="65 years and over"/>
    <s v="1"/>
    <s v="Male"/>
    <s v="LH"/>
    <s v="Louth"/>
    <s v="2011"/>
    <s v="2011"/>
    <s v="Number"/>
    <n v="10"/>
  </r>
  <r>
    <s v="E8014"/>
    <s v="Irish Travellers Usually Resident and Present in the State 2011 to 2016"/>
    <s v="575"/>
    <s v="65 years and over"/>
    <s v="1"/>
    <s v="Male"/>
    <s v="LH"/>
    <s v="Louth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MH"/>
    <s v="Meath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MH"/>
    <s v="Meath"/>
    <s v="2016"/>
    <s v="2016"/>
    <s v="Number"/>
    <n v="16"/>
  </r>
  <r>
    <s v="E8014"/>
    <s v="Irish Travellers Usually Resident and Present in the State 2011 to 2016"/>
    <s v="575"/>
    <s v="65 years and over"/>
    <s v="1"/>
    <s v="Male"/>
    <s v="OY"/>
    <s v="Offaly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OY"/>
    <s v="Offaly"/>
    <s v="2016"/>
    <s v="2016"/>
    <s v="Number"/>
    <n v="18"/>
  </r>
  <r>
    <s v="E8014"/>
    <s v="Irish Travellers Usually Resident and Present in the State 2011 to 2016"/>
    <s v="575"/>
    <s v="65 years and over"/>
    <s v="1"/>
    <s v="Male"/>
    <s v="WH"/>
    <s v="Westmeath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WH"/>
    <s v="Westmeath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WX"/>
    <s v="Wexford"/>
    <s v="2011"/>
    <s v="2011"/>
    <s v="Number"/>
    <n v="23"/>
  </r>
  <r>
    <s v="E8014"/>
    <s v="Irish Travellers Usually Resident and Present in the State 2011 to 2016"/>
    <s v="575"/>
    <s v="65 years and over"/>
    <s v="1"/>
    <s v="Male"/>
    <s v="WX"/>
    <s v="Wexford"/>
    <s v="2016"/>
    <s v="2016"/>
    <s v="Number"/>
    <n v="32"/>
  </r>
  <r>
    <s v="E8014"/>
    <s v="Irish Travellers Usually Resident and Present in the State 2011 to 2016"/>
    <s v="575"/>
    <s v="65 years and over"/>
    <s v="1"/>
    <s v="Male"/>
    <s v="WW"/>
    <s v="Wicklow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WW"/>
    <s v="Wicklow"/>
    <s v="2016"/>
    <s v="2016"/>
    <s v="Number"/>
    <n v="11"/>
  </r>
  <r>
    <s v="E8014"/>
    <s v="Irish Travellers Usually Resident and Present in the State 2011 to 2016"/>
    <s v="575"/>
    <s v="65 years and over"/>
    <s v="1"/>
    <s v="Male"/>
    <s v="CE"/>
    <s v="Clare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CE"/>
    <s v="Clare"/>
    <s v="2016"/>
    <s v="2016"/>
    <s v="Number"/>
    <n v="10"/>
  </r>
  <r>
    <s v="E8014"/>
    <s v="Irish Travellers Usually Resident and Present in the State 2011 to 2016"/>
    <s v="575"/>
    <s v="65 years and over"/>
    <s v="1"/>
    <s v="Male"/>
    <s v="CC"/>
    <s v="Cork City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CC"/>
    <s v="Cork City"/>
    <s v="2016"/>
    <s v="2016"/>
    <s v="Number"/>
    <n v="16"/>
  </r>
  <r>
    <s v="E8014"/>
    <s v="Irish Travellers Usually Resident and Present in the State 2011 to 2016"/>
    <s v="575"/>
    <s v="65 years and over"/>
    <s v="1"/>
    <s v="Male"/>
    <s v="CK"/>
    <s v="Cork County"/>
    <s v="2011"/>
    <s v="2011"/>
    <s v="Number"/>
    <n v="18"/>
  </r>
  <r>
    <s v="E8014"/>
    <s v="Irish Travellers Usually Resident and Present in the State 2011 to 2016"/>
    <s v="575"/>
    <s v="65 years and over"/>
    <s v="1"/>
    <s v="Male"/>
    <s v="CK"/>
    <s v="Cork County"/>
    <s v="2016"/>
    <s v="2016"/>
    <s v="Number"/>
    <n v="23"/>
  </r>
  <r>
    <s v="E8014"/>
    <s v="Irish Travellers Usually Resident and Present in the State 2011 to 2016"/>
    <s v="575"/>
    <s v="65 years and over"/>
    <s v="1"/>
    <s v="Male"/>
    <s v="KY"/>
    <s v="Kerry"/>
    <s v="2011"/>
    <s v="2011"/>
    <s v="Number"/>
    <n v="12"/>
  </r>
  <r>
    <s v="E8014"/>
    <s v="Irish Travellers Usually Resident and Present in the State 2011 to 2016"/>
    <s v="575"/>
    <s v="65 years and over"/>
    <s v="1"/>
    <s v="Male"/>
    <s v="KY"/>
    <s v="Kerry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LK"/>
    <s v="Limerick City and County"/>
    <s v="2011"/>
    <s v="2011"/>
    <s v="Number"/>
    <n v="38"/>
  </r>
  <r>
    <s v="E8014"/>
    <s v="Irish Travellers Usually Resident and Present in the State 2011 to 2016"/>
    <s v="575"/>
    <s v="65 years and over"/>
    <s v="1"/>
    <s v="Male"/>
    <s v="LK"/>
    <s v="Limerick City and County"/>
    <s v="2016"/>
    <s v="2016"/>
    <s v="Number"/>
    <n v="41"/>
  </r>
  <r>
    <s v="E8014"/>
    <s v="Irish Travellers Usually Resident and Present in the State 2011 to 2016"/>
    <s v="575"/>
    <s v="65 years and over"/>
    <s v="1"/>
    <s v="Male"/>
    <s v="TY"/>
    <s v="Tipperary"/>
    <s v="2011"/>
    <s v="2011"/>
    <s v="Number"/>
    <n v="17"/>
  </r>
  <r>
    <s v="E8014"/>
    <s v="Irish Travellers Usually Resident and Present in the State 2011 to 2016"/>
    <s v="575"/>
    <s v="65 years and over"/>
    <s v="1"/>
    <s v="Male"/>
    <s v="TY"/>
    <s v="Tipperary"/>
    <s v="2016"/>
    <s v="2016"/>
    <s v="Number"/>
    <n v="19"/>
  </r>
  <r>
    <s v="E8014"/>
    <s v="Irish Travellers Usually Resident and Present in the State 2011 to 2016"/>
    <s v="575"/>
    <s v="65 years and over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GC"/>
    <s v="Galway City"/>
    <s v="2011"/>
    <s v="2011"/>
    <s v="Number"/>
    <n v="12"/>
  </r>
  <r>
    <s v="E8014"/>
    <s v="Irish Travellers Usually Resident and Present in the State 2011 to 2016"/>
    <s v="575"/>
    <s v="65 years and over"/>
    <s v="1"/>
    <s v="Male"/>
    <s v="GC"/>
    <s v="Galway City"/>
    <s v="2016"/>
    <s v="2016"/>
    <s v="Number"/>
    <n v="23"/>
  </r>
  <r>
    <s v="E8014"/>
    <s v="Irish Travellers Usually Resident and Present in the State 2011 to 2016"/>
    <s v="575"/>
    <s v="65 years and over"/>
    <s v="1"/>
    <s v="Male"/>
    <s v="GY"/>
    <s v="Galway County"/>
    <s v="2011"/>
    <s v="2011"/>
    <s v="Number"/>
    <n v="23"/>
  </r>
  <r>
    <s v="E8014"/>
    <s v="Irish Travellers Usually Resident and Present in the State 2011 to 2016"/>
    <s v="575"/>
    <s v="65 years and over"/>
    <s v="1"/>
    <s v="Male"/>
    <s v="GY"/>
    <s v="Galway County"/>
    <s v="2016"/>
    <s v="2016"/>
    <s v="Number"/>
    <n v="39"/>
  </r>
  <r>
    <s v="E8014"/>
    <s v="Irish Travellers Usually Resident and Present in the State 2011 to 2016"/>
    <s v="575"/>
    <s v="65 years and over"/>
    <s v="1"/>
    <s v="Male"/>
    <s v="LM"/>
    <s v="Leitrim"/>
    <s v="2011"/>
    <s v="2011"/>
    <s v="Number"/>
    <n v="3"/>
  </r>
  <r>
    <s v="E8014"/>
    <s v="Irish Travellers Usually Resident and Present in the State 2011 to 2016"/>
    <s v="575"/>
    <s v="65 years and over"/>
    <s v="1"/>
    <s v="Male"/>
    <s v="LM"/>
    <s v="Leitrim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MO"/>
    <s v="Mayo"/>
    <s v="2011"/>
    <s v="2011"/>
    <s v="Number"/>
    <n v="17"/>
  </r>
  <r>
    <s v="E8014"/>
    <s v="Irish Travellers Usually Resident and Present in the State 2011 to 2016"/>
    <s v="575"/>
    <s v="65 years and over"/>
    <s v="1"/>
    <s v="Male"/>
    <s v="MO"/>
    <s v="Mayo"/>
    <s v="2016"/>
    <s v="2016"/>
    <s v="Number"/>
    <n v="15"/>
  </r>
  <r>
    <s v="E8014"/>
    <s v="Irish Travellers Usually Resident and Present in the State 2011 to 2016"/>
    <s v="575"/>
    <s v="65 years and over"/>
    <s v="1"/>
    <s v="Male"/>
    <s v="RN"/>
    <s v="Roscommon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RN"/>
    <s v="Roscommo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SO"/>
    <s v="Sligo"/>
    <s v="2011"/>
    <s v="2011"/>
    <s v="Number"/>
    <n v="1"/>
  </r>
  <r>
    <s v="E8014"/>
    <s v="Irish Travellers Usually Resident and Present in the State 2011 to 2016"/>
    <s v="575"/>
    <s v="65 years and over"/>
    <s v="1"/>
    <s v="Male"/>
    <s v="SO"/>
    <s v="Sligo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CN"/>
    <s v="Cavan"/>
    <s v="2011"/>
    <s v="2011"/>
    <s v="Number"/>
    <n v="5"/>
  </r>
  <r>
    <s v="E8014"/>
    <s v="Irish Travellers Usually Resident and Present in the State 2011 to 2016"/>
    <s v="575"/>
    <s v="65 years and over"/>
    <s v="1"/>
    <s v="Male"/>
    <s v="CN"/>
    <s v="Cava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DL"/>
    <s v="Donegal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DL"/>
    <s v="Donegal"/>
    <s v="2016"/>
    <s v="2016"/>
    <s v="Number"/>
    <n v="9"/>
  </r>
  <r>
    <s v="E8014"/>
    <s v="Irish Travellers Usually Resident and Present in the State 2011 to 2016"/>
    <s v="575"/>
    <s v="65 years and over"/>
    <s v="1"/>
    <s v="Male"/>
    <s v="MN"/>
    <s v="Monaghan"/>
    <s v="2011"/>
    <s v="2011"/>
    <s v="Number"/>
    <n v="7"/>
  </r>
  <r>
    <s v="E8014"/>
    <s v="Irish Travellers Usually Resident and Present in the State 2011 to 2016"/>
    <s v="575"/>
    <s v="65 years and over"/>
    <s v="1"/>
    <s v="Male"/>
    <s v="MN"/>
    <s v="Monaghan"/>
    <s v="2016"/>
    <s v="2016"/>
    <s v="Number"/>
    <n v="8"/>
  </r>
  <r>
    <s v="E8014"/>
    <s v="Irish Travellers Usually Resident and Present in the State 2011 to 2016"/>
    <s v="575"/>
    <s v="65 years and over"/>
    <s v="2"/>
    <s v="Female"/>
    <s v="IE"/>
    <s v="State"/>
    <s v="2011"/>
    <s v="2011"/>
    <s v="Number"/>
    <n v="397"/>
  </r>
  <r>
    <s v="E8014"/>
    <s v="Irish Travellers Usually Resident and Present in the State 2011 to 2016"/>
    <s v="575"/>
    <s v="65 years and over"/>
    <s v="2"/>
    <s v="Female"/>
    <s v="IE"/>
    <s v="State"/>
    <s v="2016"/>
    <s v="2016"/>
    <s v="Number"/>
    <n v="481"/>
  </r>
  <r>
    <s v="E8014"/>
    <s v="Irish Travellers Usually Resident and Present in the State 2011 to 2016"/>
    <s v="575"/>
    <s v="65 years and over"/>
    <s v="2"/>
    <s v="Female"/>
    <s v="CW"/>
    <s v="Carlow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CW"/>
    <s v="Carlow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DC"/>
    <s v="Dublin City"/>
    <s v="2011"/>
    <s v="2011"/>
    <s v="Number"/>
    <n v="29"/>
  </r>
  <r>
    <s v="E8014"/>
    <s v="Irish Travellers Usually Resident and Present in the State 2011 to 2016"/>
    <s v="575"/>
    <s v="65 years and over"/>
    <s v="2"/>
    <s v="Female"/>
    <s v="DC"/>
    <s v="Dublin City"/>
    <s v="2016"/>
    <s v="2016"/>
    <s v="Number"/>
    <n v="34"/>
  </r>
  <r>
    <s v="E8014"/>
    <s v="Irish Travellers Usually Resident and Present in the State 2011 to 2016"/>
    <s v="575"/>
    <s v="65 years and over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575"/>
    <s v="65 years and over"/>
    <s v="2"/>
    <s v="Female"/>
    <s v="DR"/>
    <s v="Dún Laoghaire-Rathdown"/>
    <s v="2016"/>
    <s v="2016"/>
    <s v="Number"/>
    <n v="13"/>
  </r>
  <r>
    <s v="E8014"/>
    <s v="Irish Travellers Usually Resident and Present in the State 2011 to 2016"/>
    <s v="575"/>
    <s v="65 years and over"/>
    <s v="2"/>
    <s v="Female"/>
    <s v="FL"/>
    <s v="Fingal"/>
    <s v="2011"/>
    <s v="2011"/>
    <s v="Number"/>
    <n v="15"/>
  </r>
  <r>
    <s v="E8014"/>
    <s v="Irish Travellers Usually Resident and Present in the State 2011 to 2016"/>
    <s v="575"/>
    <s v="65 years and over"/>
    <s v="2"/>
    <s v="Female"/>
    <s v="FL"/>
    <s v="Fingal"/>
    <s v="2016"/>
    <s v="2016"/>
    <s v="Number"/>
    <n v="22"/>
  </r>
  <r>
    <s v="E8014"/>
    <s v="Irish Travellers Usually Resident and Present in the State 2011 to 2016"/>
    <s v="575"/>
    <s v="65 years and over"/>
    <s v="2"/>
    <s v="Female"/>
    <s v="SD"/>
    <s v="South Dublin"/>
    <s v="2011"/>
    <s v="2011"/>
    <s v="Number"/>
    <n v="21"/>
  </r>
  <r>
    <s v="E8014"/>
    <s v="Irish Travellers Usually Resident and Present in the State 2011 to 2016"/>
    <s v="575"/>
    <s v="65 years and over"/>
    <s v="2"/>
    <s v="Female"/>
    <s v="SD"/>
    <s v="South Dublin"/>
    <s v="2016"/>
    <s v="2016"/>
    <s v="Number"/>
    <n v="24"/>
  </r>
  <r>
    <s v="E8014"/>
    <s v="Irish Travellers Usually Resident and Present in the State 2011 to 2016"/>
    <s v="575"/>
    <s v="65 years and over"/>
    <s v="2"/>
    <s v="Female"/>
    <s v="KE"/>
    <s v="Kildare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KE"/>
    <s v="Kildare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KK"/>
    <s v="Kilkenny"/>
    <s v="2011"/>
    <s v="2011"/>
    <s v="Number"/>
    <n v="1"/>
  </r>
  <r>
    <s v="E8014"/>
    <s v="Irish Travellers Usually Resident and Present in the State 2011 to 2016"/>
    <s v="575"/>
    <s v="65 years and over"/>
    <s v="2"/>
    <s v="Female"/>
    <s v="KK"/>
    <s v="Kilkenny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LS"/>
    <s v="Laois"/>
    <s v="2011"/>
    <s v="2011"/>
    <s v="Number"/>
    <n v="2"/>
  </r>
  <r>
    <s v="E8014"/>
    <s v="Irish Travellers Usually Resident and Present in the State 2011 to 2016"/>
    <s v="575"/>
    <s v="65 years and over"/>
    <s v="2"/>
    <s v="Female"/>
    <s v="LS"/>
    <s v="Laois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LD"/>
    <s v="Longford"/>
    <s v="2011"/>
    <s v="2011"/>
    <s v="Number"/>
    <n v="11"/>
  </r>
  <r>
    <s v="E8014"/>
    <s v="Irish Travellers Usually Resident and Present in the State 2011 to 2016"/>
    <s v="575"/>
    <s v="65 years and over"/>
    <s v="2"/>
    <s v="Female"/>
    <s v="LD"/>
    <s v="Longford"/>
    <s v="2016"/>
    <s v="2016"/>
    <s v="Number"/>
    <n v="14"/>
  </r>
  <r>
    <s v="E8014"/>
    <s v="Irish Travellers Usually Resident and Present in the State 2011 to 2016"/>
    <s v="575"/>
    <s v="65 years and over"/>
    <s v="2"/>
    <s v="Female"/>
    <s v="LH"/>
    <s v="Louth"/>
    <s v="2011"/>
    <s v="2011"/>
    <s v="Number"/>
    <n v="18"/>
  </r>
  <r>
    <s v="E8014"/>
    <s v="Irish Travellers Usually Resident and Present in the State 2011 to 2016"/>
    <s v="575"/>
    <s v="65 years and over"/>
    <s v="2"/>
    <s v="Female"/>
    <s v="LH"/>
    <s v="Louth"/>
    <s v="2016"/>
    <s v="2016"/>
    <s v="Number"/>
    <n v="24"/>
  </r>
  <r>
    <s v="E8014"/>
    <s v="Irish Travellers Usually Resident and Present in the State 2011 to 2016"/>
    <s v="575"/>
    <s v="65 years and over"/>
    <s v="2"/>
    <s v="Female"/>
    <s v="MH"/>
    <s v="Meath"/>
    <s v="2011"/>
    <s v="2011"/>
    <s v="Number"/>
    <n v="10"/>
  </r>
  <r>
    <s v="E8014"/>
    <s v="Irish Travellers Usually Resident and Present in the State 2011 to 2016"/>
    <s v="575"/>
    <s v="65 years and over"/>
    <s v="2"/>
    <s v="Female"/>
    <s v="MH"/>
    <s v="Meath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OY"/>
    <s v="Offaly"/>
    <s v="2011"/>
    <s v="2011"/>
    <s v="Number"/>
    <n v="22"/>
  </r>
  <r>
    <s v="E8014"/>
    <s v="Irish Travellers Usually Resident and Present in the State 2011 to 2016"/>
    <s v="575"/>
    <s v="65 years and over"/>
    <s v="2"/>
    <s v="Female"/>
    <s v="OY"/>
    <s v="Offaly"/>
    <s v="2016"/>
    <s v="2016"/>
    <s v="Number"/>
    <n v="20"/>
  </r>
  <r>
    <s v="E8014"/>
    <s v="Irish Travellers Usually Resident and Present in the State 2011 to 2016"/>
    <s v="575"/>
    <s v="65 years and over"/>
    <s v="2"/>
    <s v="Female"/>
    <s v="WH"/>
    <s v="Westmeath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WH"/>
    <s v="Westmeath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WX"/>
    <s v="Wexford"/>
    <s v="2011"/>
    <s v="2011"/>
    <s v="Number"/>
    <n v="29"/>
  </r>
  <r>
    <s v="E8014"/>
    <s v="Irish Travellers Usually Resident and Present in the State 2011 to 2016"/>
    <s v="575"/>
    <s v="65 years and over"/>
    <s v="2"/>
    <s v="Female"/>
    <s v="WX"/>
    <s v="Wexford"/>
    <s v="2016"/>
    <s v="2016"/>
    <s v="Number"/>
    <n v="32"/>
  </r>
  <r>
    <s v="E8014"/>
    <s v="Irish Travellers Usually Resident and Present in the State 2011 to 2016"/>
    <s v="575"/>
    <s v="65 years and over"/>
    <s v="2"/>
    <s v="Female"/>
    <s v="WW"/>
    <s v="Wicklow"/>
    <s v="2011"/>
    <s v="2011"/>
    <s v="Number"/>
    <n v="8"/>
  </r>
  <r>
    <s v="E8014"/>
    <s v="Irish Travellers Usually Resident and Present in the State 2011 to 2016"/>
    <s v="575"/>
    <s v="65 years and over"/>
    <s v="2"/>
    <s v="Female"/>
    <s v="WW"/>
    <s v="Wicklow"/>
    <s v="2016"/>
    <s v="2016"/>
    <s v="Number"/>
    <n v="12"/>
  </r>
  <r>
    <s v="E8014"/>
    <s v="Irish Travellers Usually Resident and Present in the State 2011 to 2016"/>
    <s v="575"/>
    <s v="65 years and over"/>
    <s v="2"/>
    <s v="Female"/>
    <s v="CE"/>
    <s v="Clare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CE"/>
    <s v="Clare"/>
    <s v="2016"/>
    <s v="2016"/>
    <s v="Number"/>
    <n v="15"/>
  </r>
  <r>
    <s v="E8014"/>
    <s v="Irish Travellers Usually Resident and Present in the State 2011 to 2016"/>
    <s v="575"/>
    <s v="65 years and over"/>
    <s v="2"/>
    <s v="Female"/>
    <s v="CC"/>
    <s v="Cork City"/>
    <s v="2011"/>
    <s v="2011"/>
    <s v="Number"/>
    <n v="11"/>
  </r>
  <r>
    <s v="E8014"/>
    <s v="Irish Travellers Usually Resident and Present in the State 2011 to 2016"/>
    <s v="575"/>
    <s v="65 years and over"/>
    <s v="2"/>
    <s v="Female"/>
    <s v="CC"/>
    <s v="Cork City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CK"/>
    <s v="Cork County"/>
    <s v="2011"/>
    <s v="2011"/>
    <s v="Number"/>
    <n v="17"/>
  </r>
  <r>
    <s v="E8014"/>
    <s v="Irish Travellers Usually Resident and Present in the State 2011 to 2016"/>
    <s v="575"/>
    <s v="65 years and over"/>
    <s v="2"/>
    <s v="Female"/>
    <s v="CK"/>
    <s v="Cork County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KY"/>
    <s v="Kerry"/>
    <s v="2011"/>
    <s v="2011"/>
    <s v="Number"/>
    <n v="12"/>
  </r>
  <r>
    <s v="E8014"/>
    <s v="Irish Travellers Usually Resident and Present in the State 2011 to 2016"/>
    <s v="575"/>
    <s v="65 years and over"/>
    <s v="2"/>
    <s v="Female"/>
    <s v="KY"/>
    <s v="Kerry"/>
    <s v="2016"/>
    <s v="2016"/>
    <s v="Number"/>
    <n v="15"/>
  </r>
  <r>
    <s v="E8014"/>
    <s v="Irish Travellers Usually Resident and Present in the State 2011 to 2016"/>
    <s v="575"/>
    <s v="65 years and over"/>
    <s v="2"/>
    <s v="Female"/>
    <s v="LK"/>
    <s v="Limerick City and County"/>
    <s v="2011"/>
    <s v="2011"/>
    <s v="Number"/>
    <n v="42"/>
  </r>
  <r>
    <s v="E8014"/>
    <s v="Irish Travellers Usually Resident and Present in the State 2011 to 2016"/>
    <s v="575"/>
    <s v="65 years and over"/>
    <s v="2"/>
    <s v="Female"/>
    <s v="LK"/>
    <s v="Limerick City and County"/>
    <s v="2016"/>
    <s v="2016"/>
    <s v="Number"/>
    <n v="48"/>
  </r>
  <r>
    <s v="E8014"/>
    <s v="Irish Travellers Usually Resident and Present in the State 2011 to 2016"/>
    <s v="575"/>
    <s v="65 years and over"/>
    <s v="2"/>
    <s v="Female"/>
    <s v="TY"/>
    <s v="Tipperary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TY"/>
    <s v="Tipperary"/>
    <s v="2016"/>
    <s v="2016"/>
    <s v="Number"/>
    <n v="9"/>
  </r>
  <r>
    <s v="E8014"/>
    <s v="Irish Travellers Usually Resident and Present in the State 2011 to 2016"/>
    <s v="575"/>
    <s v="65 years and over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575"/>
    <s v="65 years and over"/>
    <s v="2"/>
    <s v="Female"/>
    <s v="WD"/>
    <s v="Waterford City and County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GC"/>
    <s v="Galway City"/>
    <s v="2011"/>
    <s v="2011"/>
    <s v="Number"/>
    <n v="14"/>
  </r>
  <r>
    <s v="E8014"/>
    <s v="Irish Travellers Usually Resident and Present in the State 2011 to 2016"/>
    <s v="575"/>
    <s v="65 years and over"/>
    <s v="2"/>
    <s v="Female"/>
    <s v="GC"/>
    <s v="Galway City"/>
    <s v="2016"/>
    <s v="2016"/>
    <s v="Number"/>
    <n v="19"/>
  </r>
  <r>
    <s v="E8014"/>
    <s v="Irish Travellers Usually Resident and Present in the State 2011 to 2016"/>
    <s v="575"/>
    <s v="65 years and over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575"/>
    <s v="65 years and over"/>
    <s v="2"/>
    <s v="Female"/>
    <s v="GY"/>
    <s v="Galway County"/>
    <s v="2016"/>
    <s v="2016"/>
    <s v="Number"/>
    <n v="48"/>
  </r>
  <r>
    <s v="E8014"/>
    <s v="Irish Travellers Usually Resident and Present in the State 2011 to 2016"/>
    <s v="575"/>
    <s v="65 years and over"/>
    <s v="2"/>
    <s v="Female"/>
    <s v="LM"/>
    <s v="Leitrim"/>
    <s v="2011"/>
    <s v="2011"/>
    <s v="Number"/>
    <n v="1"/>
  </r>
  <r>
    <s v="E8014"/>
    <s v="Irish Travellers Usually Resident and Present in the State 2011 to 2016"/>
    <s v="575"/>
    <s v="65 years and over"/>
    <s v="2"/>
    <s v="Female"/>
    <s v="LM"/>
    <s v="Leitrim"/>
    <s v="2016"/>
    <s v="2016"/>
    <s v="Number"/>
    <n v="0"/>
  </r>
  <r>
    <s v="E8014"/>
    <s v="Irish Travellers Usually Resident and Present in the State 2011 to 2016"/>
    <s v="575"/>
    <s v="65 years and over"/>
    <s v="2"/>
    <s v="Female"/>
    <s v="MO"/>
    <s v="Mayo"/>
    <s v="2011"/>
    <s v="2011"/>
    <s v="Number"/>
    <n v="18"/>
  </r>
  <r>
    <s v="E8014"/>
    <s v="Irish Travellers Usually Resident and Present in the State 2011 to 2016"/>
    <s v="575"/>
    <s v="65 years and over"/>
    <s v="2"/>
    <s v="Female"/>
    <s v="MO"/>
    <s v="Mayo"/>
    <s v="2016"/>
    <s v="2016"/>
    <s v="Number"/>
    <n v="12"/>
  </r>
  <r>
    <s v="E8014"/>
    <s v="Irish Travellers Usually Resident and Present in the State 2011 to 2016"/>
    <s v="575"/>
    <s v="65 years and over"/>
    <s v="2"/>
    <s v="Female"/>
    <s v="RN"/>
    <s v="Roscommon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RN"/>
    <s v="Roscommon"/>
    <s v="2016"/>
    <s v="2016"/>
    <s v="Number"/>
    <n v="3"/>
  </r>
  <r>
    <s v="E8014"/>
    <s v="Irish Travellers Usually Resident and Present in the State 2011 to 2016"/>
    <s v="575"/>
    <s v="65 years and over"/>
    <s v="2"/>
    <s v="Female"/>
    <s v="SO"/>
    <s v="Sligo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SO"/>
    <s v="Sligo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CN"/>
    <s v="Cavan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CN"/>
    <s v="Cavan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DL"/>
    <s v="Donegal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DL"/>
    <s v="Donegal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MN"/>
    <s v="Monaghan"/>
    <s v="2011"/>
    <s v="2011"/>
    <s v="Number"/>
    <n v="6"/>
  </r>
  <r>
    <s v="E8014"/>
    <s v="Irish Travellers Usually Resident and Present in the State 2011 to 2016"/>
    <s v="575"/>
    <s v="65 years and over"/>
    <s v="2"/>
    <s v="Female"/>
    <s v="MN"/>
    <s v="Monaghan"/>
    <s v="2016"/>
    <s v="2016"/>
    <s v="Number"/>
    <n v="9"/>
  </r>
</pivotCacheRecords>
</file>