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96fc7b171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f3bd00131544c1ad27b7a5b39794b2.psmdcp" Id="R07eb5a259539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<x:sst xmlns:x="http://schemas.openxmlformats.org/spreadsheetml/2006/main">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</x:sst>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5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5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8005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8005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8005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8005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8005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8005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8005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8005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8005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8005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8005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8005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8005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8005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8005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8005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8005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8005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8005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8005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8005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8005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8005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8005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8005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8005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8005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8005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8005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8005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8005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8005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8005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8005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8005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8005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8005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8005"/>
    <s v="Population Usually Resident and Present in the State 2011 to 2016"/>
    <s v="XI"/>
    <s v="Northern Ireland"/>
    <s v="011"/>
    <s v="White Irish"/>
    <s v="2011"/>
    <s v="2011"/>
    <s v="Number"/>
    <n v="54889"/>
  </r>
  <r>
    <s v="E8005"/>
    <s v="Population Usually Resident and Present in the State 2011 to 2016"/>
    <s v="XI"/>
    <s v="Northern Ireland"/>
    <s v="011"/>
    <s v="White Irish"/>
    <s v="2016"/>
    <s v="2016"/>
    <s v="Number"/>
    <n v="53915"/>
  </r>
  <r>
    <s v="E8005"/>
    <s v="Population Usually Resident and Present in the State 2011 to 2016"/>
    <s v="XI"/>
    <s v="Northern Ireland"/>
    <s v="012"/>
    <s v="White Irish Traveller"/>
    <s v="2011"/>
    <s v="2011"/>
    <s v="Number"/>
    <n v="337"/>
  </r>
  <r>
    <s v="E8005"/>
    <s v="Population Usually Resident and Present in the State 2011 to 2016"/>
    <s v="XI"/>
    <s v="Northern Ireland"/>
    <s v="012"/>
    <s v="White Irish Traveller"/>
    <s v="2016"/>
    <s v="2016"/>
    <s v="Number"/>
    <n v="300"/>
  </r>
  <r>
    <s v="E8005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8005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8005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8005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8005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8005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8005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8005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8005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8005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8005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8005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8005"/>
    <s v="Population Usually Resident and Present in the State 2011 to 2016"/>
    <s v="XI"/>
    <s v="Northern Ireland"/>
    <s v="05"/>
    <s v="Not stated"/>
    <s v="2011"/>
    <s v="2011"/>
    <s v="Number"/>
    <n v="302"/>
  </r>
  <r>
    <s v="E8005"/>
    <s v="Population Usually Resident and Present in the State 2011 to 2016"/>
    <s v="XI"/>
    <s v="Northern Ireland"/>
    <s v="05"/>
    <s v="Not stated"/>
    <s v="2016"/>
    <s v="2016"/>
    <s v="Number"/>
    <n v="346"/>
  </r>
  <r>
    <s v="E8005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8005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8005"/>
    <s v="Population Usually Resident and Present in the State 2011 to 2016"/>
    <s v="XEXW"/>
    <s v="England and Wales"/>
    <s v="011"/>
    <s v="White Irish"/>
    <s v="2011"/>
    <s v="2011"/>
    <s v="Number"/>
    <n v="123456"/>
  </r>
  <r>
    <s v="E8005"/>
    <s v="Population Usually Resident and Present in the State 2011 to 2016"/>
    <s v="XEXW"/>
    <s v="England and Wales"/>
    <s v="011"/>
    <s v="White Irish"/>
    <s v="2016"/>
    <s v="2016"/>
    <s v="Number"/>
    <n v="121174"/>
  </r>
  <r>
    <s v="E8005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8005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8005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8005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8005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8005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8005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8005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8005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8005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8005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8005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8005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8005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8005"/>
    <s v="Population Usually Resident and Present in the State 2011 to 2016"/>
    <s v="XEXW"/>
    <s v="England and Wales"/>
    <s v="05"/>
    <s v="Not stated"/>
    <s v="2011"/>
    <s v="2011"/>
    <s v="Number"/>
    <n v="3081"/>
  </r>
  <r>
    <s v="E8005"/>
    <s v="Population Usually Resident and Present in the State 2011 to 2016"/>
    <s v="XEXW"/>
    <s v="England and Wales"/>
    <s v="05"/>
    <s v="Not stated"/>
    <s v="2016"/>
    <s v="2016"/>
    <s v="Number"/>
    <n v="2941"/>
  </r>
  <r>
    <s v="E8005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8005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8005"/>
    <s v="Population Usually Resident and Present in the State 2011 to 2016"/>
    <s v="XS"/>
    <s v="Scotland"/>
    <s v="011"/>
    <s v="White Irish"/>
    <s v="2011"/>
    <s v="2011"/>
    <s v="Number"/>
    <n v="7132"/>
  </r>
  <r>
    <s v="E8005"/>
    <s v="Population Usually Resident and Present in the State 2011 to 2016"/>
    <s v="XS"/>
    <s v="Scotland"/>
    <s v="011"/>
    <s v="White Irish"/>
    <s v="2016"/>
    <s v="2016"/>
    <s v="Number"/>
    <n v="6911"/>
  </r>
  <r>
    <s v="E8005"/>
    <s v="Population Usually Resident and Present in the State 2011 to 2016"/>
    <s v="XS"/>
    <s v="Scotland"/>
    <s v="012"/>
    <s v="White Irish Traveller"/>
    <s v="2011"/>
    <s v="2011"/>
    <s v="Number"/>
    <n v="84"/>
  </r>
  <r>
    <s v="E8005"/>
    <s v="Population Usually Resident and Present in the State 2011 to 2016"/>
    <s v="XS"/>
    <s v="Scotland"/>
    <s v="012"/>
    <s v="White Irish Traveller"/>
    <s v="2016"/>
    <s v="2016"/>
    <s v="Number"/>
    <n v="76"/>
  </r>
  <r>
    <s v="E8005"/>
    <s v="Population Usually Resident and Present in the State 2011 to 2016"/>
    <s v="XS"/>
    <s v="Scotland"/>
    <s v="013"/>
    <s v="Any other White background"/>
    <s v="2011"/>
    <s v="2011"/>
    <s v="Number"/>
    <n v="10034"/>
  </r>
  <r>
    <s v="E8005"/>
    <s v="Population Usually Resident and Present in the State 2011 to 2016"/>
    <s v="XS"/>
    <s v="Scotland"/>
    <s v="013"/>
    <s v="Any other White background"/>
    <s v="2016"/>
    <s v="2016"/>
    <s v="Number"/>
    <n v="8871"/>
  </r>
  <r>
    <s v="E8005"/>
    <s v="Population Usually Resident and Present in the State 2011 to 2016"/>
    <s v="XS"/>
    <s v="Scotland"/>
    <s v="021"/>
    <s v="Black or Black Irish - African"/>
    <s v="2011"/>
    <s v="2011"/>
    <s v="Number"/>
    <n v="4"/>
  </r>
  <r>
    <s v="E8005"/>
    <s v="Population Usually Resident and Present in the State 2011 to 2016"/>
    <s v="XS"/>
    <s v="Scotland"/>
    <s v="021"/>
    <s v="Black or Black Irish - African"/>
    <s v="2016"/>
    <s v="2016"/>
    <s v="Number"/>
    <n v="5"/>
  </r>
  <r>
    <s v="E8005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8005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8005"/>
    <s v="Population Usually Resident and Present in the State 2011 to 2016"/>
    <s v="XS"/>
    <s v="Scotland"/>
    <s v="031"/>
    <s v="Asian or Asian Irish - Chinese"/>
    <s v="2011"/>
    <s v="2011"/>
    <s v="Number"/>
    <n v="18"/>
  </r>
  <r>
    <s v="E8005"/>
    <s v="Population Usually Resident and Present in the State 2011 to 2016"/>
    <s v="XS"/>
    <s v="Scotland"/>
    <s v="031"/>
    <s v="Asian or Asian Irish - Chinese"/>
    <s v="2016"/>
    <s v="2016"/>
    <s v="Number"/>
    <n v="17"/>
  </r>
  <r>
    <s v="E8005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8005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8005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8005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8005"/>
    <s v="Population Usually Resident and Present in the State 2011 to 2016"/>
    <s v="XS"/>
    <s v="Scotland"/>
    <s v="05"/>
    <s v="Not stated"/>
    <s v="2011"/>
    <s v="2011"/>
    <s v="Number"/>
    <n v="311"/>
  </r>
  <r>
    <s v="E8005"/>
    <s v="Population Usually Resident and Present in the State 2011 to 2016"/>
    <s v="XS"/>
    <s v="Scotland"/>
    <s v="05"/>
    <s v="Not stated"/>
    <s v="2016"/>
    <s v="2016"/>
    <s v="Number"/>
    <n v="351"/>
  </r>
  <r>
    <s v="E8005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8005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8005"/>
    <s v="Population Usually Resident and Present in the State 2011 to 2016"/>
    <s v="AT"/>
    <s v="Austria"/>
    <s v="011"/>
    <s v="White Irish"/>
    <s v="2011"/>
    <s v="2011"/>
    <s v="Number"/>
    <n v="56"/>
  </r>
  <r>
    <s v="E8005"/>
    <s v="Population Usually Resident and Present in the State 2011 to 2016"/>
    <s v="AT"/>
    <s v="Austria"/>
    <s v="011"/>
    <s v="White Irish"/>
    <s v="2016"/>
    <s v="2016"/>
    <s v="Number"/>
    <n v="74"/>
  </r>
  <r>
    <s v="E8005"/>
    <s v="Population Usually Resident and Present in the State 2011 to 2016"/>
    <s v="AT"/>
    <s v="Austria"/>
    <s v="012"/>
    <s v="White Irish Traveller"/>
    <s v="2011"/>
    <s v="2011"/>
    <s v="Number"/>
    <n v="0"/>
  </r>
  <r>
    <s v="E8005"/>
    <s v="Population Usually Resident and Present in the State 2011 to 2016"/>
    <s v="AT"/>
    <s v="Austria"/>
    <s v="012"/>
    <s v="White Irish Traveller"/>
    <s v="2016"/>
    <s v="2016"/>
    <s v="Number"/>
    <n v="0"/>
  </r>
  <r>
    <s v="E8005"/>
    <s v="Population Usually Resident and Present in the State 2011 to 2016"/>
    <s v="AT"/>
    <s v="Austria"/>
    <s v="013"/>
    <s v="Any other White background"/>
    <s v="2011"/>
    <s v="2011"/>
    <s v="Number"/>
    <n v="587"/>
  </r>
  <r>
    <s v="E8005"/>
    <s v="Population Usually Resident and Present in the State 2011 to 2016"/>
    <s v="AT"/>
    <s v="Austria"/>
    <s v="013"/>
    <s v="Any other White background"/>
    <s v="2016"/>
    <s v="2016"/>
    <s v="Number"/>
    <n v="629"/>
  </r>
  <r>
    <s v="E8005"/>
    <s v="Population Usually Resident and Present in the State 2011 to 2016"/>
    <s v="AT"/>
    <s v="Austria"/>
    <s v="021"/>
    <s v="Black or Black Irish - African"/>
    <s v="2011"/>
    <s v="2011"/>
    <s v="Number"/>
    <n v="23"/>
  </r>
  <r>
    <s v="E8005"/>
    <s v="Population Usually Resident and Present in the State 2011 to 2016"/>
    <s v="AT"/>
    <s v="Austria"/>
    <s v="021"/>
    <s v="Black or Black Irish - African"/>
    <s v="2016"/>
    <s v="2016"/>
    <s v="Number"/>
    <n v="18"/>
  </r>
  <r>
    <s v="E8005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8005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8005"/>
    <s v="Population Usually Resident and Present in the State 2011 to 2016"/>
    <s v="AT"/>
    <s v="Austria"/>
    <s v="031"/>
    <s v="Asian or Asian Irish - Chinese"/>
    <s v="2011"/>
    <s v="2011"/>
    <s v="Number"/>
    <n v="0"/>
  </r>
  <r>
    <s v="E8005"/>
    <s v="Population Usually Resident and Present in the State 2011 to 2016"/>
    <s v="AT"/>
    <s v="Austria"/>
    <s v="031"/>
    <s v="Asian or Asian Irish - Chinese"/>
    <s v="2016"/>
    <s v="2016"/>
    <s v="Number"/>
    <n v="1"/>
  </r>
  <r>
    <s v="E8005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8005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8005"/>
    <s v="Population Usually Resident and Present in the State 2011 to 2016"/>
    <s v="AT"/>
    <s v="Austria"/>
    <s v="04"/>
    <s v="Other including mixed background"/>
    <s v="2011"/>
    <s v="2011"/>
    <s v="Number"/>
    <n v="13"/>
  </r>
  <r>
    <s v="E8005"/>
    <s v="Population Usually Resident and Present in the State 2011 to 2016"/>
    <s v="AT"/>
    <s v="Austria"/>
    <s v="04"/>
    <s v="Other including mixed background"/>
    <s v="2016"/>
    <s v="2016"/>
    <s v="Number"/>
    <n v="40"/>
  </r>
  <r>
    <s v="E8005"/>
    <s v="Population Usually Resident and Present in the State 2011 to 2016"/>
    <s v="AT"/>
    <s v="Austria"/>
    <s v="05"/>
    <s v="Not stated"/>
    <s v="2011"/>
    <s v="2011"/>
    <s v="Number"/>
    <n v="24"/>
  </r>
  <r>
    <s v="E8005"/>
    <s v="Population Usually Resident and Present in the State 2011 to 2016"/>
    <s v="AT"/>
    <s v="Austria"/>
    <s v="05"/>
    <s v="Not stated"/>
    <s v="2016"/>
    <s v="2016"/>
    <s v="Number"/>
    <n v="72"/>
  </r>
  <r>
    <s v="E8005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8005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8005"/>
    <s v="Population Usually Resident and Present in the State 2011 to 2016"/>
    <s v="BE"/>
    <s v="Belgium"/>
    <s v="011"/>
    <s v="White Irish"/>
    <s v="2011"/>
    <s v="2011"/>
    <s v="Number"/>
    <n v="381"/>
  </r>
  <r>
    <s v="E8005"/>
    <s v="Population Usually Resident and Present in the State 2011 to 2016"/>
    <s v="BE"/>
    <s v="Belgium"/>
    <s v="011"/>
    <s v="White Irish"/>
    <s v="2016"/>
    <s v="2016"/>
    <s v="Number"/>
    <n v="430"/>
  </r>
  <r>
    <s v="E8005"/>
    <s v="Population Usually Resident and Present in the State 2011 to 2016"/>
    <s v="BE"/>
    <s v="Belgium"/>
    <s v="012"/>
    <s v="White Irish Traveller"/>
    <s v="2011"/>
    <s v="2011"/>
    <s v="Number"/>
    <n v="0"/>
  </r>
  <r>
    <s v="E8005"/>
    <s v="Population Usually Resident and Present in the State 2011 to 2016"/>
    <s v="BE"/>
    <s v="Belgium"/>
    <s v="012"/>
    <s v="White Irish Traveller"/>
    <s v="2016"/>
    <s v="2016"/>
    <s v="Number"/>
    <n v="0"/>
  </r>
  <r>
    <s v="E8005"/>
    <s v="Population Usually Resident and Present in the State 2011 to 2016"/>
    <s v="BE"/>
    <s v="Belgium"/>
    <s v="013"/>
    <s v="Any other White background"/>
    <s v="2011"/>
    <s v="2011"/>
    <s v="Number"/>
    <n v="962"/>
  </r>
  <r>
    <s v="E8005"/>
    <s v="Population Usually Resident and Present in the State 2011 to 2016"/>
    <s v="BE"/>
    <s v="Belgium"/>
    <s v="013"/>
    <s v="Any other White background"/>
    <s v="2016"/>
    <s v="2016"/>
    <s v="Number"/>
    <n v="1110"/>
  </r>
  <r>
    <s v="E8005"/>
    <s v="Population Usually Resident and Present in the State 2011 to 2016"/>
    <s v="BE"/>
    <s v="Belgium"/>
    <s v="021"/>
    <s v="Black or Black Irish - African"/>
    <s v="2011"/>
    <s v="2011"/>
    <s v="Number"/>
    <n v="22"/>
  </r>
  <r>
    <s v="E8005"/>
    <s v="Population Usually Resident and Present in the State 2011 to 2016"/>
    <s v="BE"/>
    <s v="Belgium"/>
    <s v="021"/>
    <s v="Black or Black Irish - African"/>
    <s v="2016"/>
    <s v="2016"/>
    <s v="Number"/>
    <n v="22"/>
  </r>
  <r>
    <s v="E8005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8005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8005"/>
    <s v="Population Usually Resident and Present in the State 2011 to 2016"/>
    <s v="BE"/>
    <s v="Belgium"/>
    <s v="031"/>
    <s v="Asian or Asian Irish - Chinese"/>
    <s v="2011"/>
    <s v="2011"/>
    <s v="Number"/>
    <n v="1"/>
  </r>
  <r>
    <s v="E8005"/>
    <s v="Population Usually Resident and Present in the State 2011 to 2016"/>
    <s v="BE"/>
    <s v="Belgium"/>
    <s v="031"/>
    <s v="Asian or Asian Irish - Chinese"/>
    <s v="2016"/>
    <s v="2016"/>
    <s v="Number"/>
    <n v="1"/>
  </r>
  <r>
    <s v="E8005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8005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8005"/>
    <s v="Population Usually Resident and Present in the State 2011 to 2016"/>
    <s v="BE"/>
    <s v="Belgium"/>
    <s v="04"/>
    <s v="Other including mixed background"/>
    <s v="2011"/>
    <s v="2011"/>
    <s v="Number"/>
    <n v="44"/>
  </r>
  <r>
    <s v="E8005"/>
    <s v="Population Usually Resident and Present in the State 2011 to 2016"/>
    <s v="BE"/>
    <s v="Belgium"/>
    <s v="04"/>
    <s v="Other including mixed background"/>
    <s v="2016"/>
    <s v="2016"/>
    <s v="Number"/>
    <n v="63"/>
  </r>
  <r>
    <s v="E8005"/>
    <s v="Population Usually Resident and Present in the State 2011 to 2016"/>
    <s v="BE"/>
    <s v="Belgium"/>
    <s v="05"/>
    <s v="Not stated"/>
    <s v="2011"/>
    <s v="2011"/>
    <s v="Number"/>
    <n v="52"/>
  </r>
  <r>
    <s v="E8005"/>
    <s v="Population Usually Resident and Present in the State 2011 to 2016"/>
    <s v="BE"/>
    <s v="Belgium"/>
    <s v="05"/>
    <s v="Not stated"/>
    <s v="2016"/>
    <s v="2016"/>
    <s v="Number"/>
    <n v="28"/>
  </r>
  <r>
    <s v="E8005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8005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8005"/>
    <s v="Population Usually Resident and Present in the State 2011 to 2016"/>
    <s v="DK"/>
    <s v="Denmark"/>
    <s v="011"/>
    <s v="White Irish"/>
    <s v="2011"/>
    <s v="2011"/>
    <s v="Number"/>
    <n v="102"/>
  </r>
  <r>
    <s v="E8005"/>
    <s v="Population Usually Resident and Present in the State 2011 to 2016"/>
    <s v="DK"/>
    <s v="Denmark"/>
    <s v="011"/>
    <s v="White Irish"/>
    <s v="2016"/>
    <s v="2016"/>
    <s v="Number"/>
    <n v="104"/>
  </r>
  <r>
    <s v="E8005"/>
    <s v="Population Usually Resident and Present in the State 2011 to 2016"/>
    <s v="DK"/>
    <s v="Denmark"/>
    <s v="012"/>
    <s v="White Irish Traveller"/>
    <s v="2011"/>
    <s v="2011"/>
    <s v="Number"/>
    <n v="0"/>
  </r>
  <r>
    <s v="E8005"/>
    <s v="Population Usually Resident and Present in the State 2011 to 2016"/>
    <s v="DK"/>
    <s v="Denmark"/>
    <s v="012"/>
    <s v="White Irish Traveller"/>
    <s v="2016"/>
    <s v="2016"/>
    <s v="Number"/>
    <n v="0"/>
  </r>
  <r>
    <s v="E8005"/>
    <s v="Population Usually Resident and Present in the State 2011 to 2016"/>
    <s v="DK"/>
    <s v="Denmark"/>
    <s v="013"/>
    <s v="Any other White background"/>
    <s v="2011"/>
    <s v="2011"/>
    <s v="Number"/>
    <n v="708"/>
  </r>
  <r>
    <s v="E8005"/>
    <s v="Population Usually Resident and Present in the State 2011 to 2016"/>
    <s v="DK"/>
    <s v="Denmark"/>
    <s v="013"/>
    <s v="Any other White background"/>
    <s v="2016"/>
    <s v="2016"/>
    <s v="Number"/>
    <n v="693"/>
  </r>
  <r>
    <s v="E8005"/>
    <s v="Population Usually Resident and Present in the State 2011 to 2016"/>
    <s v="DK"/>
    <s v="Denmark"/>
    <s v="021"/>
    <s v="Black or Black Irish - African"/>
    <s v="2011"/>
    <s v="2011"/>
    <s v="Number"/>
    <n v="12"/>
  </r>
  <r>
    <s v="E8005"/>
    <s v="Population Usually Resident and Present in the State 2011 to 2016"/>
    <s v="DK"/>
    <s v="Denmark"/>
    <s v="021"/>
    <s v="Black or Black Irish - African"/>
    <s v="2016"/>
    <s v="2016"/>
    <s v="Number"/>
    <n v="8"/>
  </r>
  <r>
    <s v="E8005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8005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8005"/>
    <s v="Population Usually Resident and Present in the State 2011 to 2016"/>
    <s v="DK"/>
    <s v="Denmark"/>
    <s v="031"/>
    <s v="Asian or Asian Irish - Chinese"/>
    <s v="2011"/>
    <s v="2011"/>
    <s v="Number"/>
    <n v="0"/>
  </r>
  <r>
    <s v="E8005"/>
    <s v="Population Usually Resident and Present in the State 2011 to 2016"/>
    <s v="DK"/>
    <s v="Denmark"/>
    <s v="031"/>
    <s v="Asian or Asian Irish - Chinese"/>
    <s v="2016"/>
    <s v="2016"/>
    <s v="Number"/>
    <n v="1"/>
  </r>
  <r>
    <s v="E8005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8005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8005"/>
    <s v="Population Usually Resident and Present in the State 2011 to 2016"/>
    <s v="DK"/>
    <s v="Denmark"/>
    <s v="04"/>
    <s v="Other including mixed background"/>
    <s v="2011"/>
    <s v="2011"/>
    <s v="Number"/>
    <n v="23"/>
  </r>
  <r>
    <s v="E8005"/>
    <s v="Population Usually Resident and Present in the State 2011 to 2016"/>
    <s v="DK"/>
    <s v="Denmark"/>
    <s v="04"/>
    <s v="Other including mixed background"/>
    <s v="2016"/>
    <s v="2016"/>
    <s v="Number"/>
    <n v="42"/>
  </r>
  <r>
    <s v="E8005"/>
    <s v="Population Usually Resident and Present in the State 2011 to 2016"/>
    <s v="DK"/>
    <s v="Denmark"/>
    <s v="05"/>
    <s v="Not stated"/>
    <s v="2011"/>
    <s v="2011"/>
    <s v="Number"/>
    <n v="25"/>
  </r>
  <r>
    <s v="E8005"/>
    <s v="Population Usually Resident and Present in the State 2011 to 2016"/>
    <s v="DK"/>
    <s v="Denmark"/>
    <s v="05"/>
    <s v="Not stated"/>
    <s v="2016"/>
    <s v="2016"/>
    <s v="Number"/>
    <n v="13"/>
  </r>
  <r>
    <s v="E8005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8005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8005"/>
    <s v="Population Usually Resident and Present in the State 2011 to 2016"/>
    <s v="FI"/>
    <s v="Finland"/>
    <s v="011"/>
    <s v="White Irish"/>
    <s v="2011"/>
    <s v="2011"/>
    <s v="Number"/>
    <n v="36"/>
  </r>
  <r>
    <s v="E8005"/>
    <s v="Population Usually Resident and Present in the State 2011 to 2016"/>
    <s v="FI"/>
    <s v="Finland"/>
    <s v="011"/>
    <s v="White Irish"/>
    <s v="2016"/>
    <s v="2016"/>
    <s v="Number"/>
    <n v="43"/>
  </r>
  <r>
    <s v="E8005"/>
    <s v="Population Usually Resident and Present in the State 2011 to 2016"/>
    <s v="FI"/>
    <s v="Finland"/>
    <s v="012"/>
    <s v="White Irish Traveller"/>
    <s v="2011"/>
    <s v="2011"/>
    <s v="Number"/>
    <n v="0"/>
  </r>
  <r>
    <s v="E8005"/>
    <s v="Population Usually Resident and Present in the State 2011 to 2016"/>
    <s v="FI"/>
    <s v="Finland"/>
    <s v="012"/>
    <s v="White Irish Traveller"/>
    <s v="2016"/>
    <s v="2016"/>
    <s v="Number"/>
    <n v="0"/>
  </r>
  <r>
    <s v="E8005"/>
    <s v="Population Usually Resident and Present in the State 2011 to 2016"/>
    <s v="FI"/>
    <s v="Finland"/>
    <s v="013"/>
    <s v="Any other White background"/>
    <s v="2011"/>
    <s v="2011"/>
    <s v="Number"/>
    <n v="798"/>
  </r>
  <r>
    <s v="E8005"/>
    <s v="Population Usually Resident and Present in the State 2011 to 2016"/>
    <s v="FI"/>
    <s v="Finland"/>
    <s v="013"/>
    <s v="Any other White background"/>
    <s v="2016"/>
    <s v="2016"/>
    <s v="Number"/>
    <n v="838"/>
  </r>
  <r>
    <s v="E8005"/>
    <s v="Population Usually Resident and Present in the State 2011 to 2016"/>
    <s v="FI"/>
    <s v="Finland"/>
    <s v="021"/>
    <s v="Black or Black Irish - African"/>
    <s v="2011"/>
    <s v="2011"/>
    <s v="Number"/>
    <n v="1"/>
  </r>
  <r>
    <s v="E8005"/>
    <s v="Population Usually Resident and Present in the State 2011 to 2016"/>
    <s v="FI"/>
    <s v="Finland"/>
    <s v="021"/>
    <s v="Black or Black Irish - African"/>
    <s v="2016"/>
    <s v="2016"/>
    <s v="Number"/>
    <n v="2"/>
  </r>
  <r>
    <s v="E8005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8005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8005"/>
    <s v="Population Usually Resident and Present in the State 2011 to 2016"/>
    <s v="FI"/>
    <s v="Finland"/>
    <s v="031"/>
    <s v="Asian or Asian Irish - Chinese"/>
    <s v="2011"/>
    <s v="2011"/>
    <s v="Number"/>
    <n v="0"/>
  </r>
  <r>
    <s v="E8005"/>
    <s v="Population Usually Resident and Present in the State 2011 to 2016"/>
    <s v="FI"/>
    <s v="Finland"/>
    <s v="031"/>
    <s v="Asian or Asian Irish - Chinese"/>
    <s v="2016"/>
    <s v="2016"/>
    <s v="Number"/>
    <n v="0"/>
  </r>
  <r>
    <s v="E8005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8005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8005"/>
    <s v="Population Usually Resident and Present in the State 2011 to 2016"/>
    <s v="FI"/>
    <s v="Finland"/>
    <s v="04"/>
    <s v="Other including mixed background"/>
    <s v="2011"/>
    <s v="2011"/>
    <s v="Number"/>
    <n v="20"/>
  </r>
  <r>
    <s v="E8005"/>
    <s v="Population Usually Resident and Present in the State 2011 to 2016"/>
    <s v="FI"/>
    <s v="Finland"/>
    <s v="04"/>
    <s v="Other including mixed background"/>
    <s v="2016"/>
    <s v="2016"/>
    <s v="Number"/>
    <n v="23"/>
  </r>
  <r>
    <s v="E8005"/>
    <s v="Population Usually Resident and Present in the State 2011 to 2016"/>
    <s v="FI"/>
    <s v="Finland"/>
    <s v="05"/>
    <s v="Not stated"/>
    <s v="2011"/>
    <s v="2011"/>
    <s v="Number"/>
    <n v="16"/>
  </r>
  <r>
    <s v="E8005"/>
    <s v="Population Usually Resident and Present in the State 2011 to 2016"/>
    <s v="FI"/>
    <s v="Finland"/>
    <s v="05"/>
    <s v="Not stated"/>
    <s v="2016"/>
    <s v="2016"/>
    <s v="Number"/>
    <n v="8"/>
  </r>
  <r>
    <s v="E8005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8005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8005"/>
    <s v="Population Usually Resident and Present in the State 2011 to 2016"/>
    <s v="FR"/>
    <s v="France"/>
    <s v="011"/>
    <s v="White Irish"/>
    <s v="2011"/>
    <s v="2011"/>
    <s v="Number"/>
    <n v="757"/>
  </r>
  <r>
    <s v="E8005"/>
    <s v="Population Usually Resident and Present in the State 2011 to 2016"/>
    <s v="FR"/>
    <s v="France"/>
    <s v="011"/>
    <s v="White Irish"/>
    <s v="2016"/>
    <s v="2016"/>
    <s v="Number"/>
    <n v="798"/>
  </r>
  <r>
    <s v="E8005"/>
    <s v="Population Usually Resident and Present in the State 2011 to 2016"/>
    <s v="FR"/>
    <s v="France"/>
    <s v="012"/>
    <s v="White Irish Traveller"/>
    <s v="2011"/>
    <s v="2011"/>
    <s v="Number"/>
    <n v="0"/>
  </r>
  <r>
    <s v="E8005"/>
    <s v="Population Usually Resident and Present in the State 2011 to 2016"/>
    <s v="FR"/>
    <s v="France"/>
    <s v="012"/>
    <s v="White Irish Traveller"/>
    <s v="2016"/>
    <s v="2016"/>
    <s v="Number"/>
    <n v="1"/>
  </r>
  <r>
    <s v="E8005"/>
    <s v="Population Usually Resident and Present in the State 2011 to 2016"/>
    <s v="FR"/>
    <s v="France"/>
    <s v="013"/>
    <s v="Any other White background"/>
    <s v="2011"/>
    <s v="2011"/>
    <s v="Number"/>
    <n v="8169"/>
  </r>
  <r>
    <s v="E8005"/>
    <s v="Population Usually Resident and Present in the State 2011 to 2016"/>
    <s v="FR"/>
    <s v="France"/>
    <s v="013"/>
    <s v="Any other White background"/>
    <s v="2016"/>
    <s v="2016"/>
    <s v="Number"/>
    <n v="9491"/>
  </r>
  <r>
    <s v="E8005"/>
    <s v="Population Usually Resident and Present in the State 2011 to 2016"/>
    <s v="FR"/>
    <s v="France"/>
    <s v="021"/>
    <s v="Black or Black Irish - African"/>
    <s v="2011"/>
    <s v="2011"/>
    <s v="Number"/>
    <n v="148"/>
  </r>
  <r>
    <s v="E8005"/>
    <s v="Population Usually Resident and Present in the State 2011 to 2016"/>
    <s v="FR"/>
    <s v="France"/>
    <s v="021"/>
    <s v="Black or Black Irish - African"/>
    <s v="2016"/>
    <s v="2016"/>
    <s v="Number"/>
    <n v="169"/>
  </r>
  <r>
    <s v="E8005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8005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8005"/>
    <s v="Population Usually Resident and Present in the State 2011 to 2016"/>
    <s v="FR"/>
    <s v="France"/>
    <s v="031"/>
    <s v="Asian or Asian Irish - Chinese"/>
    <s v="2011"/>
    <s v="2011"/>
    <s v="Number"/>
    <n v="7"/>
  </r>
  <r>
    <s v="E8005"/>
    <s v="Population Usually Resident and Present in the State 2011 to 2016"/>
    <s v="FR"/>
    <s v="France"/>
    <s v="031"/>
    <s v="Asian or Asian Irish - Chinese"/>
    <s v="2016"/>
    <s v="2016"/>
    <s v="Number"/>
    <n v="19"/>
  </r>
  <r>
    <s v="E8005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8005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8005"/>
    <s v="Population Usually Resident and Present in the State 2011 to 2016"/>
    <s v="FR"/>
    <s v="France"/>
    <s v="04"/>
    <s v="Other including mixed background"/>
    <s v="2011"/>
    <s v="2011"/>
    <s v="Number"/>
    <n v="495"/>
  </r>
  <r>
    <s v="E8005"/>
    <s v="Population Usually Resident and Present in the State 2011 to 2016"/>
    <s v="FR"/>
    <s v="France"/>
    <s v="04"/>
    <s v="Other including mixed background"/>
    <s v="2016"/>
    <s v="2016"/>
    <s v="Number"/>
    <n v="823"/>
  </r>
  <r>
    <s v="E8005"/>
    <s v="Population Usually Resident and Present in the State 2011 to 2016"/>
    <s v="FR"/>
    <s v="France"/>
    <s v="05"/>
    <s v="Not stated"/>
    <s v="2011"/>
    <s v="2011"/>
    <s v="Number"/>
    <n v="289"/>
  </r>
  <r>
    <s v="E8005"/>
    <s v="Population Usually Resident and Present in the State 2011 to 2016"/>
    <s v="FR"/>
    <s v="France"/>
    <s v="05"/>
    <s v="Not stated"/>
    <s v="2016"/>
    <s v="2016"/>
    <s v="Number"/>
    <n v="367"/>
  </r>
  <r>
    <s v="E8005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8005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8005"/>
    <s v="Population Usually Resident and Present in the State 2011 to 2016"/>
    <s v="DE"/>
    <s v="Germany"/>
    <s v="011"/>
    <s v="White Irish"/>
    <s v="2011"/>
    <s v="2011"/>
    <s v="Number"/>
    <n v="1528"/>
  </r>
  <r>
    <s v="E8005"/>
    <s v="Population Usually Resident and Present in the State 2011 to 2016"/>
    <s v="DE"/>
    <s v="Germany"/>
    <s v="011"/>
    <s v="White Irish"/>
    <s v="2016"/>
    <s v="2016"/>
    <s v="Number"/>
    <n v="1578"/>
  </r>
  <r>
    <s v="E8005"/>
    <s v="Population Usually Resident and Present in the State 2011 to 2016"/>
    <s v="DE"/>
    <s v="Germany"/>
    <s v="012"/>
    <s v="White Irish Traveller"/>
    <s v="2011"/>
    <s v="2011"/>
    <s v="Number"/>
    <n v="2"/>
  </r>
  <r>
    <s v="E8005"/>
    <s v="Population Usually Resident and Present in the State 2011 to 2016"/>
    <s v="DE"/>
    <s v="Germany"/>
    <s v="012"/>
    <s v="White Irish Traveller"/>
    <s v="2016"/>
    <s v="2016"/>
    <s v="Number"/>
    <n v="1"/>
  </r>
  <r>
    <s v="E8005"/>
    <s v="Population Usually Resident and Present in the State 2011 to 2016"/>
    <s v="DE"/>
    <s v="Germany"/>
    <s v="013"/>
    <s v="Any other White background"/>
    <s v="2011"/>
    <s v="2011"/>
    <s v="Number"/>
    <n v="10422"/>
  </r>
  <r>
    <s v="E8005"/>
    <s v="Population Usually Resident and Present in the State 2011 to 2016"/>
    <s v="DE"/>
    <s v="Germany"/>
    <s v="013"/>
    <s v="Any other White background"/>
    <s v="2016"/>
    <s v="2016"/>
    <s v="Number"/>
    <n v="10084"/>
  </r>
  <r>
    <s v="E8005"/>
    <s v="Population Usually Resident and Present in the State 2011 to 2016"/>
    <s v="DE"/>
    <s v="Germany"/>
    <s v="021"/>
    <s v="Black or Black Irish - African"/>
    <s v="2011"/>
    <s v="2011"/>
    <s v="Number"/>
    <n v="130"/>
  </r>
  <r>
    <s v="E8005"/>
    <s v="Population Usually Resident and Present in the State 2011 to 2016"/>
    <s v="DE"/>
    <s v="Germany"/>
    <s v="021"/>
    <s v="Black or Black Irish - African"/>
    <s v="2016"/>
    <s v="2016"/>
    <s v="Number"/>
    <n v="142"/>
  </r>
  <r>
    <s v="E8005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8005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8005"/>
    <s v="Population Usually Resident and Present in the State 2011 to 2016"/>
    <s v="DE"/>
    <s v="Germany"/>
    <s v="031"/>
    <s v="Asian or Asian Irish - Chinese"/>
    <s v="2011"/>
    <s v="2011"/>
    <s v="Number"/>
    <n v="5"/>
  </r>
  <r>
    <s v="E8005"/>
    <s v="Population Usually Resident and Present in the State 2011 to 2016"/>
    <s v="DE"/>
    <s v="Germany"/>
    <s v="031"/>
    <s v="Asian or Asian Irish - Chinese"/>
    <s v="2016"/>
    <s v="2016"/>
    <s v="Number"/>
    <n v="6"/>
  </r>
  <r>
    <s v="E8005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8005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8005"/>
    <s v="Population Usually Resident and Present in the State 2011 to 2016"/>
    <s v="DE"/>
    <s v="Germany"/>
    <s v="04"/>
    <s v="Other including mixed background"/>
    <s v="2011"/>
    <s v="2011"/>
    <s v="Number"/>
    <n v="426"/>
  </r>
  <r>
    <s v="E8005"/>
    <s v="Population Usually Resident and Present in the State 2011 to 2016"/>
    <s v="DE"/>
    <s v="Germany"/>
    <s v="04"/>
    <s v="Other including mixed background"/>
    <s v="2016"/>
    <s v="2016"/>
    <s v="Number"/>
    <n v="590"/>
  </r>
  <r>
    <s v="E8005"/>
    <s v="Population Usually Resident and Present in the State 2011 to 2016"/>
    <s v="DE"/>
    <s v="Germany"/>
    <s v="05"/>
    <s v="Not stated"/>
    <s v="2011"/>
    <s v="2011"/>
    <s v="Number"/>
    <n v="340"/>
  </r>
  <r>
    <s v="E8005"/>
    <s v="Population Usually Resident and Present in the State 2011 to 2016"/>
    <s v="DE"/>
    <s v="Germany"/>
    <s v="05"/>
    <s v="Not stated"/>
    <s v="2016"/>
    <s v="2016"/>
    <s v="Number"/>
    <n v="440"/>
  </r>
  <r>
    <s v="E8005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8005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8005"/>
    <s v="Population Usually Resident and Present in the State 2011 to 2016"/>
    <s v="GR"/>
    <s v="Greece"/>
    <s v="011"/>
    <s v="White Irish"/>
    <s v="2011"/>
    <s v="2011"/>
    <s v="Number"/>
    <n v="65"/>
  </r>
  <r>
    <s v="E8005"/>
    <s v="Population Usually Resident and Present in the State 2011 to 2016"/>
    <s v="GR"/>
    <s v="Greece"/>
    <s v="011"/>
    <s v="White Irish"/>
    <s v="2016"/>
    <s v="2016"/>
    <s v="Number"/>
    <n v="78"/>
  </r>
  <r>
    <s v="E8005"/>
    <s v="Population Usually Resident and Present in the State 2011 to 2016"/>
    <s v="GR"/>
    <s v="Greece"/>
    <s v="012"/>
    <s v="White Irish Traveller"/>
    <s v="2011"/>
    <s v="2011"/>
    <s v="Number"/>
    <n v="0"/>
  </r>
  <r>
    <s v="E8005"/>
    <s v="Population Usually Resident and Present in the State 2011 to 2016"/>
    <s v="GR"/>
    <s v="Greece"/>
    <s v="012"/>
    <s v="White Irish Traveller"/>
    <s v="2016"/>
    <s v="2016"/>
    <s v="Number"/>
    <n v="0"/>
  </r>
  <r>
    <s v="E8005"/>
    <s v="Population Usually Resident and Present in the State 2011 to 2016"/>
    <s v="GR"/>
    <s v="Greece"/>
    <s v="013"/>
    <s v="Any other White background"/>
    <s v="2011"/>
    <s v="2011"/>
    <s v="Number"/>
    <n v="443"/>
  </r>
  <r>
    <s v="E8005"/>
    <s v="Population Usually Resident and Present in the State 2011 to 2016"/>
    <s v="GR"/>
    <s v="Greece"/>
    <s v="013"/>
    <s v="Any other White background"/>
    <s v="2016"/>
    <s v="2016"/>
    <s v="Number"/>
    <n v="897"/>
  </r>
  <r>
    <s v="E8005"/>
    <s v="Population Usually Resident and Present in the State 2011 to 2016"/>
    <s v="GR"/>
    <s v="Greece"/>
    <s v="021"/>
    <s v="Black or Black Irish - African"/>
    <s v="2011"/>
    <s v="2011"/>
    <s v="Number"/>
    <n v="7"/>
  </r>
  <r>
    <s v="E8005"/>
    <s v="Population Usually Resident and Present in the State 2011 to 2016"/>
    <s v="GR"/>
    <s v="Greece"/>
    <s v="021"/>
    <s v="Black or Black Irish - African"/>
    <s v="2016"/>
    <s v="2016"/>
    <s v="Number"/>
    <n v="19"/>
  </r>
  <r>
    <s v="E8005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8005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8005"/>
    <s v="Population Usually Resident and Present in the State 2011 to 2016"/>
    <s v="GR"/>
    <s v="Greece"/>
    <s v="031"/>
    <s v="Asian or Asian Irish - Chinese"/>
    <s v="2011"/>
    <s v="2011"/>
    <s v="Number"/>
    <n v="0"/>
  </r>
  <r>
    <s v="E8005"/>
    <s v="Population Usually Resident and Present in the State 2011 to 2016"/>
    <s v="GR"/>
    <s v="Greece"/>
    <s v="031"/>
    <s v="Asian or Asian Irish - Chinese"/>
    <s v="2016"/>
    <s v="2016"/>
    <s v="Number"/>
    <n v="0"/>
  </r>
  <r>
    <s v="E8005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8005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8005"/>
    <s v="Population Usually Resident and Present in the State 2011 to 2016"/>
    <s v="GR"/>
    <s v="Greece"/>
    <s v="04"/>
    <s v="Other including mixed background"/>
    <s v="2011"/>
    <s v="2011"/>
    <s v="Number"/>
    <n v="43"/>
  </r>
  <r>
    <s v="E8005"/>
    <s v="Population Usually Resident and Present in the State 2011 to 2016"/>
    <s v="GR"/>
    <s v="Greece"/>
    <s v="04"/>
    <s v="Other including mixed background"/>
    <s v="2016"/>
    <s v="2016"/>
    <s v="Number"/>
    <n v="62"/>
  </r>
  <r>
    <s v="E8005"/>
    <s v="Population Usually Resident and Present in the State 2011 to 2016"/>
    <s v="GR"/>
    <s v="Greece"/>
    <s v="05"/>
    <s v="Not stated"/>
    <s v="2011"/>
    <s v="2011"/>
    <s v="Number"/>
    <n v="13"/>
  </r>
  <r>
    <s v="E8005"/>
    <s v="Population Usually Resident and Present in the State 2011 to 2016"/>
    <s v="GR"/>
    <s v="Greece"/>
    <s v="05"/>
    <s v="Not stated"/>
    <s v="2016"/>
    <s v="2016"/>
    <s v="Number"/>
    <n v="33"/>
  </r>
  <r>
    <s v="E8005"/>
    <s v="Population Usually Resident and Present in the State 2011 to 2016"/>
    <s v="GR"/>
    <s v="Greece"/>
    <s v="-"/>
    <s v="All ethnic or cultural backgrounds"/>
    <s v="2011"/>
    <s v="2011"/>
    <s v="Number"/>
    <n v="575"/>
  </r>
  <r>
    <s v="E8005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8005"/>
    <s v="Population Usually Resident and Present in the State 2011 to 2016"/>
    <s v="IT"/>
    <s v="Italy"/>
    <s v="011"/>
    <s v="White Irish"/>
    <s v="2011"/>
    <s v="2011"/>
    <s v="Number"/>
    <n v="357"/>
  </r>
  <r>
    <s v="E8005"/>
    <s v="Population Usually Resident and Present in the State 2011 to 2016"/>
    <s v="IT"/>
    <s v="Italy"/>
    <s v="011"/>
    <s v="White Irish"/>
    <s v="2016"/>
    <s v="2016"/>
    <s v="Number"/>
    <n v="410"/>
  </r>
  <r>
    <s v="E8005"/>
    <s v="Population Usually Resident and Present in the State 2011 to 2016"/>
    <s v="IT"/>
    <s v="Italy"/>
    <s v="012"/>
    <s v="White Irish Traveller"/>
    <s v="2011"/>
    <s v="2011"/>
    <s v="Number"/>
    <n v="0"/>
  </r>
  <r>
    <s v="E8005"/>
    <s v="Population Usually Resident and Present in the State 2011 to 2016"/>
    <s v="IT"/>
    <s v="Italy"/>
    <s v="012"/>
    <s v="White Irish Traveller"/>
    <s v="2016"/>
    <s v="2016"/>
    <s v="Number"/>
    <n v="1"/>
  </r>
  <r>
    <s v="E8005"/>
    <s v="Population Usually Resident and Present in the State 2011 to 2016"/>
    <s v="IT"/>
    <s v="Italy"/>
    <s v="013"/>
    <s v="Any other White background"/>
    <s v="2011"/>
    <s v="2011"/>
    <s v="Number"/>
    <n v="6133"/>
  </r>
  <r>
    <s v="E8005"/>
    <s v="Population Usually Resident and Present in the State 2011 to 2016"/>
    <s v="IT"/>
    <s v="Italy"/>
    <s v="013"/>
    <s v="Any other White background"/>
    <s v="2016"/>
    <s v="2016"/>
    <s v="Number"/>
    <n v="9445"/>
  </r>
  <r>
    <s v="E8005"/>
    <s v="Population Usually Resident and Present in the State 2011 to 2016"/>
    <s v="IT"/>
    <s v="Italy"/>
    <s v="021"/>
    <s v="Black or Black Irish - African"/>
    <s v="2011"/>
    <s v="2011"/>
    <s v="Number"/>
    <n v="48"/>
  </r>
  <r>
    <s v="E8005"/>
    <s v="Population Usually Resident and Present in the State 2011 to 2016"/>
    <s v="IT"/>
    <s v="Italy"/>
    <s v="021"/>
    <s v="Black or Black Irish - African"/>
    <s v="2016"/>
    <s v="2016"/>
    <s v="Number"/>
    <n v="69"/>
  </r>
  <r>
    <s v="E8005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8005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8005"/>
    <s v="Population Usually Resident and Present in the State 2011 to 2016"/>
    <s v="IT"/>
    <s v="Italy"/>
    <s v="031"/>
    <s v="Asian or Asian Irish - Chinese"/>
    <s v="2011"/>
    <s v="2011"/>
    <s v="Number"/>
    <n v="2"/>
  </r>
  <r>
    <s v="E8005"/>
    <s v="Population Usually Resident and Present in the State 2011 to 2016"/>
    <s v="IT"/>
    <s v="Italy"/>
    <s v="031"/>
    <s v="Asian or Asian Irish - Chinese"/>
    <s v="2016"/>
    <s v="2016"/>
    <s v="Number"/>
    <n v="2"/>
  </r>
  <r>
    <s v="E8005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8005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8005"/>
    <s v="Population Usually Resident and Present in the State 2011 to 2016"/>
    <s v="IT"/>
    <s v="Italy"/>
    <s v="04"/>
    <s v="Other including mixed background"/>
    <s v="2011"/>
    <s v="2011"/>
    <s v="Number"/>
    <n v="324"/>
  </r>
  <r>
    <s v="E8005"/>
    <s v="Population Usually Resident and Present in the State 2011 to 2016"/>
    <s v="IT"/>
    <s v="Italy"/>
    <s v="04"/>
    <s v="Other including mixed background"/>
    <s v="2016"/>
    <s v="2016"/>
    <s v="Number"/>
    <n v="644"/>
  </r>
  <r>
    <s v="E8005"/>
    <s v="Population Usually Resident and Present in the State 2011 to 2016"/>
    <s v="IT"/>
    <s v="Italy"/>
    <s v="05"/>
    <s v="Not stated"/>
    <s v="2011"/>
    <s v="2011"/>
    <s v="Number"/>
    <n v="259"/>
  </r>
  <r>
    <s v="E8005"/>
    <s v="Population Usually Resident and Present in the State 2011 to 2016"/>
    <s v="IT"/>
    <s v="Italy"/>
    <s v="05"/>
    <s v="Not stated"/>
    <s v="2016"/>
    <s v="2016"/>
    <s v="Number"/>
    <n v="286"/>
  </r>
  <r>
    <s v="E8005"/>
    <s v="Population Usually Resident and Present in the State 2011 to 2016"/>
    <s v="IT"/>
    <s v="Italy"/>
    <s v="-"/>
    <s v="All ethnic or cultural backgrounds"/>
    <s v="2011"/>
    <s v="2011"/>
    <s v="Number"/>
    <n v="7146"/>
  </r>
  <r>
    <s v="E8005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8005"/>
    <s v="Population Usually Resident and Present in the State 2011 to 2016"/>
    <s v="LU"/>
    <s v="Luxembourg"/>
    <s v="011"/>
    <s v="White Irish"/>
    <s v="2011"/>
    <s v="2011"/>
    <s v="Number"/>
    <n v="83"/>
  </r>
  <r>
    <s v="E8005"/>
    <s v="Population Usually Resident and Present in the State 2011 to 2016"/>
    <s v="LU"/>
    <s v="Luxembourg"/>
    <s v="011"/>
    <s v="White Irish"/>
    <s v="2016"/>
    <s v="2016"/>
    <s v="Number"/>
    <n v="102"/>
  </r>
  <r>
    <s v="E8005"/>
    <s v="Population Usually Resident and Present in the State 2011 to 2016"/>
    <s v="LU"/>
    <s v="Luxembourg"/>
    <s v="012"/>
    <s v="White Irish Traveller"/>
    <s v="2011"/>
    <s v="2011"/>
    <s v="Number"/>
    <n v="0"/>
  </r>
  <r>
    <s v="E8005"/>
    <s v="Population Usually Resident and Present in the State 2011 to 2016"/>
    <s v="LU"/>
    <s v="Luxembourg"/>
    <s v="012"/>
    <s v="White Irish Traveller"/>
    <s v="2016"/>
    <s v="2016"/>
    <s v="Number"/>
    <n v="0"/>
  </r>
  <r>
    <s v="E8005"/>
    <s v="Population Usually Resident and Present in the State 2011 to 2016"/>
    <s v="LU"/>
    <s v="Luxembourg"/>
    <s v="013"/>
    <s v="Any other White background"/>
    <s v="2011"/>
    <s v="2011"/>
    <s v="Number"/>
    <n v="51"/>
  </r>
  <r>
    <s v="E8005"/>
    <s v="Population Usually Resident and Present in the State 2011 to 2016"/>
    <s v="LU"/>
    <s v="Luxembourg"/>
    <s v="013"/>
    <s v="Any other White background"/>
    <s v="2016"/>
    <s v="2016"/>
    <s v="Number"/>
    <n v="58"/>
  </r>
  <r>
    <s v="E8005"/>
    <s v="Population Usually Resident and Present in the State 2011 to 2016"/>
    <s v="LU"/>
    <s v="Luxembourg"/>
    <s v="021"/>
    <s v="Black or Black Irish - African"/>
    <s v="2011"/>
    <s v="2011"/>
    <s v="Number"/>
    <n v="0"/>
  </r>
  <r>
    <s v="E8005"/>
    <s v="Population Usually Resident and Present in the State 2011 to 2016"/>
    <s v="LU"/>
    <s v="Luxembourg"/>
    <s v="021"/>
    <s v="Black or Black Irish - African"/>
    <s v="2016"/>
    <s v="2016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8005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8005"/>
    <s v="Population Usually Resident and Present in the State 2011 to 2016"/>
    <s v="LU"/>
    <s v="Luxembourg"/>
    <s v="031"/>
    <s v="Asian or Asian Irish - Chinese"/>
    <s v="2011"/>
    <s v="2011"/>
    <s v="Number"/>
    <n v="0"/>
  </r>
  <r>
    <s v="E8005"/>
    <s v="Population Usually Resident and Present in the State 2011 to 2016"/>
    <s v="LU"/>
    <s v="Luxembourg"/>
    <s v="031"/>
    <s v="Asian or Asian Irish - Chinese"/>
    <s v="2016"/>
    <s v="2016"/>
    <s v="Number"/>
    <n v="0"/>
  </r>
  <r>
    <s v="E8005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8005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8005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8005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8005"/>
    <s v="Population Usually Resident and Present in the State 2011 to 2016"/>
    <s v="LU"/>
    <s v="Luxembourg"/>
    <s v="05"/>
    <s v="Not stated"/>
    <s v="2011"/>
    <s v="2011"/>
    <s v="Number"/>
    <n v="1"/>
  </r>
  <r>
    <s v="E8005"/>
    <s v="Population Usually Resident and Present in the State 2011 to 2016"/>
    <s v="LU"/>
    <s v="Luxembourg"/>
    <s v="05"/>
    <s v="Not stated"/>
    <s v="2016"/>
    <s v="2016"/>
    <s v="Number"/>
    <n v="3"/>
  </r>
  <r>
    <s v="E8005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8005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8005"/>
    <s v="Population Usually Resident and Present in the State 2011 to 2016"/>
    <s v="NL"/>
    <s v="Netherlands"/>
    <s v="011"/>
    <s v="White Irish"/>
    <s v="2011"/>
    <s v="2011"/>
    <s v="Number"/>
    <n v="702"/>
  </r>
  <r>
    <s v="E8005"/>
    <s v="Population Usually Resident and Present in the State 2011 to 2016"/>
    <s v="NL"/>
    <s v="Netherlands"/>
    <s v="011"/>
    <s v="White Irish"/>
    <s v="2016"/>
    <s v="2016"/>
    <s v="Number"/>
    <n v="732"/>
  </r>
  <r>
    <s v="E8005"/>
    <s v="Population Usually Resident and Present in the State 2011 to 2016"/>
    <s v="NL"/>
    <s v="Netherlands"/>
    <s v="012"/>
    <s v="White Irish Traveller"/>
    <s v="2011"/>
    <s v="2011"/>
    <s v="Number"/>
    <n v="0"/>
  </r>
  <r>
    <s v="E8005"/>
    <s v="Population Usually Resident and Present in the State 2011 to 2016"/>
    <s v="NL"/>
    <s v="Netherlands"/>
    <s v="012"/>
    <s v="White Irish Traveller"/>
    <s v="2016"/>
    <s v="2016"/>
    <s v="Number"/>
    <n v="0"/>
  </r>
  <r>
    <s v="E8005"/>
    <s v="Population Usually Resident and Present in the State 2011 to 2016"/>
    <s v="NL"/>
    <s v="Netherlands"/>
    <s v="013"/>
    <s v="Any other White background"/>
    <s v="2011"/>
    <s v="2011"/>
    <s v="Number"/>
    <n v="3348"/>
  </r>
  <r>
    <s v="E8005"/>
    <s v="Population Usually Resident and Present in the State 2011 to 2016"/>
    <s v="NL"/>
    <s v="Netherlands"/>
    <s v="013"/>
    <s v="Any other White background"/>
    <s v="2016"/>
    <s v="2016"/>
    <s v="Number"/>
    <n v="3421"/>
  </r>
  <r>
    <s v="E8005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8005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8005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8005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8005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8005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8005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8005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8005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8005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8005"/>
    <s v="Population Usually Resident and Present in the State 2011 to 2016"/>
    <s v="NL"/>
    <s v="Netherlands"/>
    <s v="05"/>
    <s v="Not stated"/>
    <s v="2011"/>
    <s v="2011"/>
    <s v="Number"/>
    <n v="102"/>
  </r>
  <r>
    <s v="E8005"/>
    <s v="Population Usually Resident and Present in the State 2011 to 2016"/>
    <s v="NL"/>
    <s v="Netherlands"/>
    <s v="05"/>
    <s v="Not stated"/>
    <s v="2016"/>
    <s v="2016"/>
    <s v="Number"/>
    <n v="102"/>
  </r>
  <r>
    <s v="E8005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8005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8005"/>
    <s v="Population Usually Resident and Present in the State 2011 to 2016"/>
    <s v="PT"/>
    <s v="Portugal"/>
    <s v="011"/>
    <s v="White Irish"/>
    <s v="2011"/>
    <s v="2011"/>
    <s v="Number"/>
    <n v="61"/>
  </r>
  <r>
    <s v="E8005"/>
    <s v="Population Usually Resident and Present in the State 2011 to 2016"/>
    <s v="PT"/>
    <s v="Portugal"/>
    <s v="011"/>
    <s v="White Irish"/>
    <s v="2016"/>
    <s v="2016"/>
    <s v="Number"/>
    <n v="95"/>
  </r>
  <r>
    <s v="E8005"/>
    <s v="Population Usually Resident and Present in the State 2011 to 2016"/>
    <s v="PT"/>
    <s v="Portugal"/>
    <s v="012"/>
    <s v="White Irish Traveller"/>
    <s v="2011"/>
    <s v="2011"/>
    <s v="Number"/>
    <n v="0"/>
  </r>
  <r>
    <s v="E8005"/>
    <s v="Population Usually Resident and Present in the State 2011 to 2016"/>
    <s v="PT"/>
    <s v="Portugal"/>
    <s v="012"/>
    <s v="White Irish Traveller"/>
    <s v="2016"/>
    <s v="2016"/>
    <s v="Number"/>
    <n v="0"/>
  </r>
  <r>
    <s v="E8005"/>
    <s v="Population Usually Resident and Present in the State 2011 to 2016"/>
    <s v="PT"/>
    <s v="Portugal"/>
    <s v="013"/>
    <s v="Any other White background"/>
    <s v="2011"/>
    <s v="2011"/>
    <s v="Number"/>
    <n v="1828"/>
  </r>
  <r>
    <s v="E8005"/>
    <s v="Population Usually Resident and Present in the State 2011 to 2016"/>
    <s v="PT"/>
    <s v="Portugal"/>
    <s v="013"/>
    <s v="Any other White background"/>
    <s v="2016"/>
    <s v="2016"/>
    <s v="Number"/>
    <n v="3158"/>
  </r>
  <r>
    <s v="E8005"/>
    <s v="Population Usually Resident and Present in the State 2011 to 2016"/>
    <s v="PT"/>
    <s v="Portugal"/>
    <s v="021"/>
    <s v="Black or Black Irish - African"/>
    <s v="2011"/>
    <s v="2011"/>
    <s v="Number"/>
    <n v="65"/>
  </r>
  <r>
    <s v="E8005"/>
    <s v="Population Usually Resident and Present in the State 2011 to 2016"/>
    <s v="PT"/>
    <s v="Portugal"/>
    <s v="021"/>
    <s v="Black or Black Irish - African"/>
    <s v="2016"/>
    <s v="2016"/>
    <s v="Number"/>
    <n v="86"/>
  </r>
  <r>
    <s v="E8005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8005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8005"/>
    <s v="Population Usually Resident and Present in the State 2011 to 2016"/>
    <s v="PT"/>
    <s v="Portugal"/>
    <s v="031"/>
    <s v="Asian or Asian Irish - Chinese"/>
    <s v="2011"/>
    <s v="2011"/>
    <s v="Number"/>
    <n v="8"/>
  </r>
  <r>
    <s v="E8005"/>
    <s v="Population Usually Resident and Present in the State 2011 to 2016"/>
    <s v="PT"/>
    <s v="Portugal"/>
    <s v="031"/>
    <s v="Asian or Asian Irish - Chinese"/>
    <s v="2016"/>
    <s v="2016"/>
    <s v="Number"/>
    <n v="6"/>
  </r>
  <r>
    <s v="E8005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8005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8005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8005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8005"/>
    <s v="Population Usually Resident and Present in the State 2011 to 2016"/>
    <s v="PT"/>
    <s v="Portugal"/>
    <s v="05"/>
    <s v="Not stated"/>
    <s v="2011"/>
    <s v="2011"/>
    <s v="Number"/>
    <n v="91"/>
  </r>
  <r>
    <s v="E8005"/>
    <s v="Population Usually Resident and Present in the State 2011 to 2016"/>
    <s v="PT"/>
    <s v="Portugal"/>
    <s v="05"/>
    <s v="Not stated"/>
    <s v="2016"/>
    <s v="2016"/>
    <s v="Number"/>
    <n v="168"/>
  </r>
  <r>
    <s v="E8005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8005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8005"/>
    <s v="Population Usually Resident and Present in the State 2011 to 2016"/>
    <s v="ES"/>
    <s v="Spain"/>
    <s v="011"/>
    <s v="White Irish"/>
    <s v="2011"/>
    <s v="2011"/>
    <s v="Number"/>
    <n v="545"/>
  </r>
  <r>
    <s v="E8005"/>
    <s v="Population Usually Resident and Present in the State 2011 to 2016"/>
    <s v="ES"/>
    <s v="Spain"/>
    <s v="011"/>
    <s v="White Irish"/>
    <s v="2016"/>
    <s v="2016"/>
    <s v="Number"/>
    <n v="680"/>
  </r>
  <r>
    <s v="E8005"/>
    <s v="Population Usually Resident and Present in the State 2011 to 2016"/>
    <s v="ES"/>
    <s v="Spain"/>
    <s v="012"/>
    <s v="White Irish Traveller"/>
    <s v="2011"/>
    <s v="2011"/>
    <s v="Number"/>
    <n v="0"/>
  </r>
  <r>
    <s v="E8005"/>
    <s v="Population Usually Resident and Present in the State 2011 to 2016"/>
    <s v="ES"/>
    <s v="Spain"/>
    <s v="012"/>
    <s v="White Irish Traveller"/>
    <s v="2016"/>
    <s v="2016"/>
    <s v="Number"/>
    <n v="0"/>
  </r>
  <r>
    <s v="E8005"/>
    <s v="Population Usually Resident and Present in the State 2011 to 2016"/>
    <s v="ES"/>
    <s v="Spain"/>
    <s v="013"/>
    <s v="Any other White background"/>
    <s v="2011"/>
    <s v="2011"/>
    <s v="Number"/>
    <n v="5810"/>
  </r>
  <r>
    <s v="E8005"/>
    <s v="Population Usually Resident and Present in the State 2011 to 2016"/>
    <s v="ES"/>
    <s v="Spain"/>
    <s v="013"/>
    <s v="Any other White background"/>
    <s v="2016"/>
    <s v="2016"/>
    <s v="Number"/>
    <n v="9913"/>
  </r>
  <r>
    <s v="E8005"/>
    <s v="Population Usually Resident and Present in the State 2011 to 2016"/>
    <s v="ES"/>
    <s v="Spain"/>
    <s v="021"/>
    <s v="Black or Black Irish - African"/>
    <s v="2011"/>
    <s v="2011"/>
    <s v="Number"/>
    <n v="21"/>
  </r>
  <r>
    <s v="E8005"/>
    <s v="Population Usually Resident and Present in the State 2011 to 2016"/>
    <s v="ES"/>
    <s v="Spain"/>
    <s v="021"/>
    <s v="Black or Black Irish - African"/>
    <s v="2016"/>
    <s v="2016"/>
    <s v="Number"/>
    <n v="37"/>
  </r>
  <r>
    <s v="E8005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8005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8005"/>
    <s v="Population Usually Resident and Present in the State 2011 to 2016"/>
    <s v="ES"/>
    <s v="Spain"/>
    <s v="031"/>
    <s v="Asian or Asian Irish - Chinese"/>
    <s v="2011"/>
    <s v="2011"/>
    <s v="Number"/>
    <n v="6"/>
  </r>
  <r>
    <s v="E8005"/>
    <s v="Population Usually Resident and Present in the State 2011 to 2016"/>
    <s v="ES"/>
    <s v="Spain"/>
    <s v="031"/>
    <s v="Asian or Asian Irish - Chinese"/>
    <s v="2016"/>
    <s v="2016"/>
    <s v="Number"/>
    <n v="5"/>
  </r>
  <r>
    <s v="E8005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8005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8005"/>
    <s v="Population Usually Resident and Present in the State 2011 to 2016"/>
    <s v="ES"/>
    <s v="Spain"/>
    <s v="04"/>
    <s v="Other including mixed background"/>
    <s v="2011"/>
    <s v="2011"/>
    <s v="Number"/>
    <n v="357"/>
  </r>
  <r>
    <s v="E8005"/>
    <s v="Population Usually Resident and Present in the State 2011 to 2016"/>
    <s v="ES"/>
    <s v="Spain"/>
    <s v="04"/>
    <s v="Other including mixed background"/>
    <s v="2016"/>
    <s v="2016"/>
    <s v="Number"/>
    <n v="821"/>
  </r>
  <r>
    <s v="E8005"/>
    <s v="Population Usually Resident and Present in the State 2011 to 2016"/>
    <s v="ES"/>
    <s v="Spain"/>
    <s v="05"/>
    <s v="Not stated"/>
    <s v="2011"/>
    <s v="2011"/>
    <s v="Number"/>
    <n v="232"/>
  </r>
  <r>
    <s v="E8005"/>
    <s v="Population Usually Resident and Present in the State 2011 to 2016"/>
    <s v="ES"/>
    <s v="Spain"/>
    <s v="05"/>
    <s v="Not stated"/>
    <s v="2016"/>
    <s v="2016"/>
    <s v="Number"/>
    <n v="302"/>
  </r>
  <r>
    <s v="E8005"/>
    <s v="Population Usually Resident and Present in the State 2011 to 2016"/>
    <s v="ES"/>
    <s v="Spain"/>
    <s v="-"/>
    <s v="All ethnic or cultural backgrounds"/>
    <s v="2011"/>
    <s v="2011"/>
    <s v="Number"/>
    <n v="7003"/>
  </r>
  <r>
    <s v="E8005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8005"/>
    <s v="Population Usually Resident and Present in the State 2011 to 2016"/>
    <s v="SE"/>
    <s v="Sweden"/>
    <s v="011"/>
    <s v="White Irish"/>
    <s v="2011"/>
    <s v="2011"/>
    <s v="Number"/>
    <n v="110"/>
  </r>
  <r>
    <s v="E8005"/>
    <s v="Population Usually Resident and Present in the State 2011 to 2016"/>
    <s v="SE"/>
    <s v="Sweden"/>
    <s v="011"/>
    <s v="White Irish"/>
    <s v="2016"/>
    <s v="2016"/>
    <s v="Number"/>
    <n v="103"/>
  </r>
  <r>
    <s v="E8005"/>
    <s v="Population Usually Resident and Present in the State 2011 to 2016"/>
    <s v="SE"/>
    <s v="Sweden"/>
    <s v="012"/>
    <s v="White Irish Traveller"/>
    <s v="2011"/>
    <s v="2011"/>
    <s v="Number"/>
    <n v="0"/>
  </r>
  <r>
    <s v="E8005"/>
    <s v="Population Usually Resident and Present in the State 2011 to 2016"/>
    <s v="SE"/>
    <s v="Sweden"/>
    <s v="012"/>
    <s v="White Irish Traveller"/>
    <s v="2016"/>
    <s v="2016"/>
    <s v="Number"/>
    <n v="0"/>
  </r>
  <r>
    <s v="E8005"/>
    <s v="Population Usually Resident and Present in the State 2011 to 2016"/>
    <s v="SE"/>
    <s v="Sweden"/>
    <s v="013"/>
    <s v="Any other White background"/>
    <s v="2011"/>
    <s v="2011"/>
    <s v="Number"/>
    <n v="1445"/>
  </r>
  <r>
    <s v="E8005"/>
    <s v="Population Usually Resident and Present in the State 2011 to 2016"/>
    <s v="SE"/>
    <s v="Sweden"/>
    <s v="013"/>
    <s v="Any other White background"/>
    <s v="2016"/>
    <s v="2016"/>
    <s v="Number"/>
    <n v="1280"/>
  </r>
  <r>
    <s v="E8005"/>
    <s v="Population Usually Resident and Present in the State 2011 to 2016"/>
    <s v="SE"/>
    <s v="Sweden"/>
    <s v="021"/>
    <s v="Black or Black Irish - African"/>
    <s v="2011"/>
    <s v="2011"/>
    <s v="Number"/>
    <n v="14"/>
  </r>
  <r>
    <s v="E8005"/>
    <s v="Population Usually Resident and Present in the State 2011 to 2016"/>
    <s v="SE"/>
    <s v="Sweden"/>
    <s v="021"/>
    <s v="Black or Black Irish - African"/>
    <s v="2016"/>
    <s v="2016"/>
    <s v="Number"/>
    <n v="28"/>
  </r>
  <r>
    <s v="E8005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8005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8005"/>
    <s v="Population Usually Resident and Present in the State 2011 to 2016"/>
    <s v="SE"/>
    <s v="Sweden"/>
    <s v="031"/>
    <s v="Asian or Asian Irish - Chinese"/>
    <s v="2011"/>
    <s v="2011"/>
    <s v="Number"/>
    <n v="8"/>
  </r>
  <r>
    <s v="E8005"/>
    <s v="Population Usually Resident and Present in the State 2011 to 2016"/>
    <s v="SE"/>
    <s v="Sweden"/>
    <s v="031"/>
    <s v="Asian or Asian Irish - Chinese"/>
    <s v="2016"/>
    <s v="2016"/>
    <s v="Number"/>
    <n v="5"/>
  </r>
  <r>
    <s v="E8005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8005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8005"/>
    <s v="Population Usually Resident and Present in the State 2011 to 2016"/>
    <s v="SE"/>
    <s v="Sweden"/>
    <s v="04"/>
    <s v="Other including mixed background"/>
    <s v="2011"/>
    <s v="2011"/>
    <s v="Number"/>
    <n v="58"/>
  </r>
  <r>
    <s v="E8005"/>
    <s v="Population Usually Resident and Present in the State 2011 to 2016"/>
    <s v="SE"/>
    <s v="Sweden"/>
    <s v="04"/>
    <s v="Other including mixed background"/>
    <s v="2016"/>
    <s v="2016"/>
    <s v="Number"/>
    <n v="96"/>
  </r>
  <r>
    <s v="E8005"/>
    <s v="Population Usually Resident and Present in the State 2011 to 2016"/>
    <s v="SE"/>
    <s v="Sweden"/>
    <s v="05"/>
    <s v="Not stated"/>
    <s v="2011"/>
    <s v="2011"/>
    <s v="Number"/>
    <n v="37"/>
  </r>
  <r>
    <s v="E8005"/>
    <s v="Population Usually Resident and Present in the State 2011 to 2016"/>
    <s v="SE"/>
    <s v="Sweden"/>
    <s v="05"/>
    <s v="Not stated"/>
    <s v="2016"/>
    <s v="2016"/>
    <s v="Number"/>
    <n v="20"/>
  </r>
  <r>
    <s v="E8005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8005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8005"/>
    <s v="Population Usually Resident and Present in the State 2011 to 2016"/>
    <s v="CY"/>
    <s v="Cyprus"/>
    <s v="011"/>
    <s v="White Irish"/>
    <s v="2011"/>
    <s v="2011"/>
    <s v="Number"/>
    <n v="107"/>
  </r>
  <r>
    <s v="E8005"/>
    <s v="Population Usually Resident and Present in the State 2011 to 2016"/>
    <s v="CY"/>
    <s v="Cyprus"/>
    <s v="011"/>
    <s v="White Irish"/>
    <s v="2016"/>
    <s v="2016"/>
    <s v="Number"/>
    <n v="109"/>
  </r>
  <r>
    <s v="E8005"/>
    <s v="Population Usually Resident and Present in the State 2011 to 2016"/>
    <s v="CY"/>
    <s v="Cyprus"/>
    <s v="012"/>
    <s v="White Irish Traveller"/>
    <s v="2011"/>
    <s v="2011"/>
    <s v="Number"/>
    <n v="0"/>
  </r>
  <r>
    <s v="E8005"/>
    <s v="Population Usually Resident and Present in the State 2011 to 2016"/>
    <s v="CY"/>
    <s v="Cyprus"/>
    <s v="012"/>
    <s v="White Irish Traveller"/>
    <s v="2016"/>
    <s v="2016"/>
    <s v="Number"/>
    <n v="0"/>
  </r>
  <r>
    <s v="E8005"/>
    <s v="Population Usually Resident and Present in the State 2011 to 2016"/>
    <s v="CY"/>
    <s v="Cyprus"/>
    <s v="013"/>
    <s v="Any other White background"/>
    <s v="2011"/>
    <s v="2011"/>
    <s v="Number"/>
    <n v="126"/>
  </r>
  <r>
    <s v="E8005"/>
    <s v="Population Usually Resident and Present in the State 2011 to 2016"/>
    <s v="CY"/>
    <s v="Cyprus"/>
    <s v="013"/>
    <s v="Any other White background"/>
    <s v="2016"/>
    <s v="2016"/>
    <s v="Number"/>
    <n v="169"/>
  </r>
  <r>
    <s v="E8005"/>
    <s v="Population Usually Resident and Present in the State 2011 to 2016"/>
    <s v="CY"/>
    <s v="Cyprus"/>
    <s v="021"/>
    <s v="Black or Black Irish - African"/>
    <s v="2011"/>
    <s v="2011"/>
    <s v="Number"/>
    <n v="0"/>
  </r>
  <r>
    <s v="E8005"/>
    <s v="Population Usually Resident and Present in the State 2011 to 2016"/>
    <s v="CY"/>
    <s v="Cyprus"/>
    <s v="021"/>
    <s v="Black or Black Irish - African"/>
    <s v="2016"/>
    <s v="2016"/>
    <s v="Number"/>
    <n v="1"/>
  </r>
  <r>
    <s v="E8005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8005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8005"/>
    <s v="Population Usually Resident and Present in the State 2011 to 2016"/>
    <s v="CY"/>
    <s v="Cyprus"/>
    <s v="031"/>
    <s v="Asian or Asian Irish - Chinese"/>
    <s v="2011"/>
    <s v="2011"/>
    <s v="Number"/>
    <n v="0"/>
  </r>
  <r>
    <s v="E8005"/>
    <s v="Population Usually Resident and Present in the State 2011 to 2016"/>
    <s v="CY"/>
    <s v="Cyprus"/>
    <s v="031"/>
    <s v="Asian or Asian Irish - Chinese"/>
    <s v="2016"/>
    <s v="2016"/>
    <s v="Number"/>
    <n v="1"/>
  </r>
  <r>
    <s v="E8005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8005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8005"/>
    <s v="Population Usually Resident and Present in the State 2011 to 2016"/>
    <s v="CY"/>
    <s v="Cyprus"/>
    <s v="04"/>
    <s v="Other including mixed background"/>
    <s v="2011"/>
    <s v="2011"/>
    <s v="Number"/>
    <n v="20"/>
  </r>
  <r>
    <s v="E8005"/>
    <s v="Population Usually Resident and Present in the State 2011 to 2016"/>
    <s v="CY"/>
    <s v="Cyprus"/>
    <s v="04"/>
    <s v="Other including mixed background"/>
    <s v="2016"/>
    <s v="2016"/>
    <s v="Number"/>
    <n v="34"/>
  </r>
  <r>
    <s v="E8005"/>
    <s v="Population Usually Resident and Present in the State 2011 to 2016"/>
    <s v="CY"/>
    <s v="Cyprus"/>
    <s v="05"/>
    <s v="Not stated"/>
    <s v="2011"/>
    <s v="2011"/>
    <s v="Number"/>
    <n v="2"/>
  </r>
  <r>
    <s v="E8005"/>
    <s v="Population Usually Resident and Present in the State 2011 to 2016"/>
    <s v="CY"/>
    <s v="Cyprus"/>
    <s v="05"/>
    <s v="Not stated"/>
    <s v="2016"/>
    <s v="2016"/>
    <s v="Number"/>
    <n v="8"/>
  </r>
  <r>
    <s v="E8005"/>
    <s v="Population Usually Resident and Present in the State 2011 to 2016"/>
    <s v="CY"/>
    <s v="Cyprus"/>
    <s v="-"/>
    <s v="All ethnic or cultural backgrounds"/>
    <s v="2011"/>
    <s v="2011"/>
    <s v="Number"/>
    <n v="260"/>
  </r>
  <r>
    <s v="E8005"/>
    <s v="Population Usually Resident and Present in the State 2011 to 2016"/>
    <s v="CY"/>
    <s v="Cyprus"/>
    <s v="-"/>
    <s v="All ethnic or cultural backgrounds"/>
    <s v="2016"/>
    <s v="2016"/>
    <s v="Number"/>
    <n v="326"/>
  </r>
  <r>
    <s v="E8005"/>
    <s v="Population Usually Resident and Present in the State 2011 to 2016"/>
    <s v="CZ"/>
    <s v="Czech Republic"/>
    <s v="011"/>
    <s v="White Irish"/>
    <s v="2011"/>
    <s v="2011"/>
    <s v="Number"/>
    <n v="56"/>
  </r>
  <r>
    <s v="E8005"/>
    <s v="Population Usually Resident and Present in the State 2011 to 2016"/>
    <s v="CZ"/>
    <s v="Czech Republic"/>
    <s v="011"/>
    <s v="White Irish"/>
    <s v="2016"/>
    <s v="2016"/>
    <s v="Number"/>
    <n v="130"/>
  </r>
  <r>
    <s v="E8005"/>
    <s v="Population Usually Resident and Present in the State 2011 to 2016"/>
    <s v="CZ"/>
    <s v="Czech Republic"/>
    <s v="012"/>
    <s v="White Irish Traveller"/>
    <s v="2011"/>
    <s v="2011"/>
    <s v="Number"/>
    <n v="0"/>
  </r>
  <r>
    <s v="E8005"/>
    <s v="Population Usually Resident and Present in the State 2011 to 2016"/>
    <s v="CZ"/>
    <s v="Czech Republic"/>
    <s v="012"/>
    <s v="White Irish Traveller"/>
    <s v="2016"/>
    <s v="2016"/>
    <s v="Number"/>
    <n v="2"/>
  </r>
  <r>
    <s v="E8005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8005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8005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8005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8005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8005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8005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8005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8005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8005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8005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8005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8005"/>
    <s v="Population Usually Resident and Present in the State 2011 to 2016"/>
    <s v="CZ"/>
    <s v="Czech Republic"/>
    <s v="05"/>
    <s v="Not stated"/>
    <s v="2011"/>
    <s v="2011"/>
    <s v="Number"/>
    <n v="184"/>
  </r>
  <r>
    <s v="E8005"/>
    <s v="Population Usually Resident and Present in the State 2011 to 2016"/>
    <s v="CZ"/>
    <s v="Czech Republic"/>
    <s v="05"/>
    <s v="Not stated"/>
    <s v="2016"/>
    <s v="2016"/>
    <s v="Number"/>
    <n v="190"/>
  </r>
  <r>
    <s v="E8005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8005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8005"/>
    <s v="Population Usually Resident and Present in the State 2011 to 2016"/>
    <s v="EE"/>
    <s v="Estonia"/>
    <s v="011"/>
    <s v="White Irish"/>
    <s v="2011"/>
    <s v="2011"/>
    <s v="Number"/>
    <n v="22"/>
  </r>
  <r>
    <s v="E8005"/>
    <s v="Population Usually Resident and Present in the State 2011 to 2016"/>
    <s v="EE"/>
    <s v="Estonia"/>
    <s v="011"/>
    <s v="White Irish"/>
    <s v="2016"/>
    <s v="2016"/>
    <s v="Number"/>
    <n v="37"/>
  </r>
  <r>
    <s v="E8005"/>
    <s v="Population Usually Resident and Present in the State 2011 to 2016"/>
    <s v="EE"/>
    <s v="Estonia"/>
    <s v="012"/>
    <s v="White Irish Traveller"/>
    <s v="2011"/>
    <s v="2011"/>
    <s v="Number"/>
    <n v="0"/>
  </r>
  <r>
    <s v="E8005"/>
    <s v="Population Usually Resident and Present in the State 2011 to 2016"/>
    <s v="EE"/>
    <s v="Estonia"/>
    <s v="012"/>
    <s v="White Irish Traveller"/>
    <s v="2016"/>
    <s v="2016"/>
    <s v="Number"/>
    <n v="0"/>
  </r>
  <r>
    <s v="E8005"/>
    <s v="Population Usually Resident and Present in the State 2011 to 2016"/>
    <s v="EE"/>
    <s v="Estonia"/>
    <s v="013"/>
    <s v="Any other White background"/>
    <s v="2011"/>
    <s v="2011"/>
    <s v="Number"/>
    <n v="2302"/>
  </r>
  <r>
    <s v="E8005"/>
    <s v="Population Usually Resident and Present in the State 2011 to 2016"/>
    <s v="EE"/>
    <s v="Estonia"/>
    <s v="013"/>
    <s v="Any other White background"/>
    <s v="2016"/>
    <s v="2016"/>
    <s v="Number"/>
    <n v="1946"/>
  </r>
  <r>
    <s v="E8005"/>
    <s v="Population Usually Resident and Present in the State 2011 to 2016"/>
    <s v="EE"/>
    <s v="Estonia"/>
    <s v="021"/>
    <s v="Black or Black Irish - African"/>
    <s v="2011"/>
    <s v="2011"/>
    <s v="Number"/>
    <n v="1"/>
  </r>
  <r>
    <s v="E8005"/>
    <s v="Population Usually Resident and Present in the State 2011 to 2016"/>
    <s v="EE"/>
    <s v="Estonia"/>
    <s v="021"/>
    <s v="Black or Black Irish - African"/>
    <s v="2016"/>
    <s v="2016"/>
    <s v="Number"/>
    <n v="0"/>
  </r>
  <r>
    <s v="E8005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8005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8005"/>
    <s v="Population Usually Resident and Present in the State 2011 to 2016"/>
    <s v="EE"/>
    <s v="Estonia"/>
    <s v="031"/>
    <s v="Asian or Asian Irish - Chinese"/>
    <s v="2011"/>
    <s v="2011"/>
    <s v="Number"/>
    <n v="0"/>
  </r>
  <r>
    <s v="E8005"/>
    <s v="Population Usually Resident and Present in the State 2011 to 2016"/>
    <s v="EE"/>
    <s v="Estonia"/>
    <s v="031"/>
    <s v="Asian or Asian Irish - Chinese"/>
    <s v="2016"/>
    <s v="2016"/>
    <s v="Number"/>
    <n v="0"/>
  </r>
  <r>
    <s v="E8005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8005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8005"/>
    <s v="Population Usually Resident and Present in the State 2011 to 2016"/>
    <s v="EE"/>
    <s v="Estonia"/>
    <s v="04"/>
    <s v="Other including mixed background"/>
    <s v="2011"/>
    <s v="2011"/>
    <s v="Number"/>
    <n v="84"/>
  </r>
  <r>
    <s v="E8005"/>
    <s v="Population Usually Resident and Present in the State 2011 to 2016"/>
    <s v="EE"/>
    <s v="Estonia"/>
    <s v="04"/>
    <s v="Other including mixed background"/>
    <s v="2016"/>
    <s v="2016"/>
    <s v="Number"/>
    <n v="103"/>
  </r>
  <r>
    <s v="E8005"/>
    <s v="Population Usually Resident and Present in the State 2011 to 2016"/>
    <s v="EE"/>
    <s v="Estonia"/>
    <s v="05"/>
    <s v="Not stated"/>
    <s v="2011"/>
    <s v="2011"/>
    <s v="Number"/>
    <n v="63"/>
  </r>
  <r>
    <s v="E8005"/>
    <s v="Population Usually Resident and Present in the State 2011 to 2016"/>
    <s v="EE"/>
    <s v="Estonia"/>
    <s v="05"/>
    <s v="Not stated"/>
    <s v="2016"/>
    <s v="2016"/>
    <s v="Number"/>
    <n v="52"/>
  </r>
  <r>
    <s v="E8005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8005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8005"/>
    <s v="Population Usually Resident and Present in the State 2011 to 2016"/>
    <s v="HU"/>
    <s v="Hungary"/>
    <s v="011"/>
    <s v="White Irish"/>
    <s v="2011"/>
    <s v="2011"/>
    <s v="Number"/>
    <n v="53"/>
  </r>
  <r>
    <s v="E8005"/>
    <s v="Population Usually Resident and Present in the State 2011 to 2016"/>
    <s v="HU"/>
    <s v="Hungary"/>
    <s v="011"/>
    <s v="White Irish"/>
    <s v="2016"/>
    <s v="2016"/>
    <s v="Number"/>
    <n v="128"/>
  </r>
  <r>
    <s v="E8005"/>
    <s v="Population Usually Resident and Present in the State 2011 to 2016"/>
    <s v="HU"/>
    <s v="Hungary"/>
    <s v="012"/>
    <s v="White Irish Traveller"/>
    <s v="2011"/>
    <s v="2011"/>
    <s v="Number"/>
    <n v="0"/>
  </r>
  <r>
    <s v="E8005"/>
    <s v="Population Usually Resident and Present in the State 2011 to 2016"/>
    <s v="HU"/>
    <s v="Hungary"/>
    <s v="012"/>
    <s v="White Irish Traveller"/>
    <s v="2016"/>
    <s v="2016"/>
    <s v="Number"/>
    <n v="0"/>
  </r>
  <r>
    <s v="E8005"/>
    <s v="Population Usually Resident and Present in the State 2011 to 2016"/>
    <s v="HU"/>
    <s v="Hungary"/>
    <s v="013"/>
    <s v="Any other White background"/>
    <s v="2011"/>
    <s v="2011"/>
    <s v="Number"/>
    <n v="6983"/>
  </r>
  <r>
    <s v="E8005"/>
    <s v="Population Usually Resident and Present in the State 2011 to 2016"/>
    <s v="HU"/>
    <s v="Hungary"/>
    <s v="013"/>
    <s v="Any other White background"/>
    <s v="2016"/>
    <s v="2016"/>
    <s v="Number"/>
    <n v="8000"/>
  </r>
  <r>
    <s v="E8005"/>
    <s v="Population Usually Resident and Present in the State 2011 to 2016"/>
    <s v="HU"/>
    <s v="Hungary"/>
    <s v="021"/>
    <s v="Black or Black Irish - African"/>
    <s v="2011"/>
    <s v="2011"/>
    <s v="Number"/>
    <n v="1"/>
  </r>
  <r>
    <s v="E8005"/>
    <s v="Population Usually Resident and Present in the State 2011 to 2016"/>
    <s v="HU"/>
    <s v="Hungary"/>
    <s v="021"/>
    <s v="Black or Black Irish - African"/>
    <s v="2016"/>
    <s v="2016"/>
    <s v="Number"/>
    <n v="2"/>
  </r>
  <r>
    <s v="E8005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8005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8005"/>
    <s v="Population Usually Resident and Present in the State 2011 to 2016"/>
    <s v="HU"/>
    <s v="Hungary"/>
    <s v="031"/>
    <s v="Asian or Asian Irish - Chinese"/>
    <s v="2011"/>
    <s v="2011"/>
    <s v="Number"/>
    <n v="0"/>
  </r>
  <r>
    <s v="E8005"/>
    <s v="Population Usually Resident and Present in the State 2011 to 2016"/>
    <s v="HU"/>
    <s v="Hungary"/>
    <s v="031"/>
    <s v="Asian or Asian Irish - Chinese"/>
    <s v="2016"/>
    <s v="2016"/>
    <s v="Number"/>
    <n v="0"/>
  </r>
  <r>
    <s v="E8005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8005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8005"/>
    <s v="Population Usually Resident and Present in the State 2011 to 2016"/>
    <s v="HU"/>
    <s v="Hungary"/>
    <s v="04"/>
    <s v="Other including mixed background"/>
    <s v="2011"/>
    <s v="2011"/>
    <s v="Number"/>
    <n v="190"/>
  </r>
  <r>
    <s v="E8005"/>
    <s v="Population Usually Resident and Present in the State 2011 to 2016"/>
    <s v="HU"/>
    <s v="Hungary"/>
    <s v="04"/>
    <s v="Other including mixed background"/>
    <s v="2016"/>
    <s v="2016"/>
    <s v="Number"/>
    <n v="279"/>
  </r>
  <r>
    <s v="E8005"/>
    <s v="Population Usually Resident and Present in the State 2011 to 2016"/>
    <s v="HU"/>
    <s v="Hungary"/>
    <s v="05"/>
    <s v="Not stated"/>
    <s v="2011"/>
    <s v="2011"/>
    <s v="Number"/>
    <n v="171"/>
  </r>
  <r>
    <s v="E8005"/>
    <s v="Population Usually Resident and Present in the State 2011 to 2016"/>
    <s v="HU"/>
    <s v="Hungary"/>
    <s v="05"/>
    <s v="Not stated"/>
    <s v="2016"/>
    <s v="2016"/>
    <s v="Number"/>
    <n v="208"/>
  </r>
  <r>
    <s v="E8005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8005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8005"/>
    <s v="Population Usually Resident and Present in the State 2011 to 2016"/>
    <s v="LV"/>
    <s v="Latvia"/>
    <s v="011"/>
    <s v="White Irish"/>
    <s v="2011"/>
    <s v="2011"/>
    <s v="Number"/>
    <n v="125"/>
  </r>
  <r>
    <s v="E8005"/>
    <s v="Population Usually Resident and Present in the State 2011 to 2016"/>
    <s v="LV"/>
    <s v="Latvia"/>
    <s v="011"/>
    <s v="White Irish"/>
    <s v="2016"/>
    <s v="2016"/>
    <s v="Number"/>
    <n v="355"/>
  </r>
  <r>
    <s v="E8005"/>
    <s v="Population Usually Resident and Present in the State 2011 to 2016"/>
    <s v="LV"/>
    <s v="Latvia"/>
    <s v="012"/>
    <s v="White Irish Traveller"/>
    <s v="2011"/>
    <s v="2011"/>
    <s v="Number"/>
    <n v="0"/>
  </r>
  <r>
    <s v="E8005"/>
    <s v="Population Usually Resident and Present in the State 2011 to 2016"/>
    <s v="LV"/>
    <s v="Latvia"/>
    <s v="012"/>
    <s v="White Irish Traveller"/>
    <s v="2016"/>
    <s v="2016"/>
    <s v="Number"/>
    <n v="0"/>
  </r>
  <r>
    <s v="E8005"/>
    <s v="Population Usually Resident and Present in the State 2011 to 2016"/>
    <s v="LV"/>
    <s v="Latvia"/>
    <s v="013"/>
    <s v="Any other White background"/>
    <s v="2011"/>
    <s v="2011"/>
    <s v="Number"/>
    <n v="18292"/>
  </r>
  <r>
    <s v="E8005"/>
    <s v="Population Usually Resident and Present in the State 2011 to 2016"/>
    <s v="LV"/>
    <s v="Latvia"/>
    <s v="013"/>
    <s v="Any other White background"/>
    <s v="2016"/>
    <s v="2016"/>
    <s v="Number"/>
    <n v="16741"/>
  </r>
  <r>
    <s v="E8005"/>
    <s v="Population Usually Resident and Present in the State 2011 to 2016"/>
    <s v="LV"/>
    <s v="Latvia"/>
    <s v="021"/>
    <s v="Black or Black Irish - African"/>
    <s v="2011"/>
    <s v="2011"/>
    <s v="Number"/>
    <n v="2"/>
  </r>
  <r>
    <s v="E8005"/>
    <s v="Population Usually Resident and Present in the State 2011 to 2016"/>
    <s v="LV"/>
    <s v="Latvia"/>
    <s v="021"/>
    <s v="Black or Black Irish - African"/>
    <s v="2016"/>
    <s v="2016"/>
    <s v="Number"/>
    <n v="4"/>
  </r>
  <r>
    <s v="E8005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8005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8005"/>
    <s v="Population Usually Resident and Present in the State 2011 to 2016"/>
    <s v="LV"/>
    <s v="Latvia"/>
    <s v="031"/>
    <s v="Asian or Asian Irish - Chinese"/>
    <s v="2011"/>
    <s v="2011"/>
    <s v="Number"/>
    <n v="0"/>
  </r>
  <r>
    <s v="E8005"/>
    <s v="Population Usually Resident and Present in the State 2011 to 2016"/>
    <s v="LV"/>
    <s v="Latvia"/>
    <s v="031"/>
    <s v="Asian or Asian Irish - Chinese"/>
    <s v="2016"/>
    <s v="2016"/>
    <s v="Number"/>
    <n v="5"/>
  </r>
  <r>
    <s v="E8005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8005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8005"/>
    <s v="Population Usually Resident and Present in the State 2011 to 2016"/>
    <s v="LV"/>
    <s v="Latvia"/>
    <s v="04"/>
    <s v="Other including mixed background"/>
    <s v="2011"/>
    <s v="2011"/>
    <s v="Number"/>
    <n v="777"/>
  </r>
  <r>
    <s v="E8005"/>
    <s v="Population Usually Resident and Present in the State 2011 to 2016"/>
    <s v="LV"/>
    <s v="Latvia"/>
    <s v="04"/>
    <s v="Other including mixed background"/>
    <s v="2016"/>
    <s v="2016"/>
    <s v="Number"/>
    <n v="1052"/>
  </r>
  <r>
    <s v="E8005"/>
    <s v="Population Usually Resident and Present in the State 2011 to 2016"/>
    <s v="LV"/>
    <s v="Latvia"/>
    <s v="05"/>
    <s v="Not stated"/>
    <s v="2011"/>
    <s v="2011"/>
    <s v="Number"/>
    <n v="730"/>
  </r>
  <r>
    <s v="E8005"/>
    <s v="Population Usually Resident and Present in the State 2011 to 2016"/>
    <s v="LV"/>
    <s v="Latvia"/>
    <s v="05"/>
    <s v="Not stated"/>
    <s v="2016"/>
    <s v="2016"/>
    <s v="Number"/>
    <n v="780"/>
  </r>
  <r>
    <s v="E8005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8005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8005"/>
    <s v="Population Usually Resident and Present in the State 2011 to 2016"/>
    <s v="LT"/>
    <s v="Lithuania"/>
    <s v="011"/>
    <s v="White Irish"/>
    <s v="2011"/>
    <s v="2011"/>
    <s v="Number"/>
    <n v="386"/>
  </r>
  <r>
    <s v="E8005"/>
    <s v="Population Usually Resident and Present in the State 2011 to 2016"/>
    <s v="LT"/>
    <s v="Lithuania"/>
    <s v="011"/>
    <s v="White Irish"/>
    <s v="2016"/>
    <s v="2016"/>
    <s v="Number"/>
    <n v="611"/>
  </r>
  <r>
    <s v="E8005"/>
    <s v="Population Usually Resident and Present in the State 2011 to 2016"/>
    <s v="LT"/>
    <s v="Lithuania"/>
    <s v="012"/>
    <s v="White Irish Traveller"/>
    <s v="2011"/>
    <s v="2011"/>
    <s v="Number"/>
    <n v="0"/>
  </r>
  <r>
    <s v="E8005"/>
    <s v="Population Usually Resident and Present in the State 2011 to 2016"/>
    <s v="LT"/>
    <s v="Lithuania"/>
    <s v="012"/>
    <s v="White Irish Traveller"/>
    <s v="2016"/>
    <s v="2016"/>
    <s v="Number"/>
    <n v="0"/>
  </r>
  <r>
    <s v="E8005"/>
    <s v="Population Usually Resident and Present in the State 2011 to 2016"/>
    <s v="LT"/>
    <s v="Lithuania"/>
    <s v="013"/>
    <s v="Any other White background"/>
    <s v="2011"/>
    <s v="2011"/>
    <s v="Number"/>
    <n v="31717"/>
  </r>
  <r>
    <s v="E8005"/>
    <s v="Population Usually Resident and Present in the State 2011 to 2016"/>
    <s v="LT"/>
    <s v="Lithuania"/>
    <s v="013"/>
    <s v="Any other White background"/>
    <s v="2016"/>
    <s v="2016"/>
    <s v="Number"/>
    <n v="29885"/>
  </r>
  <r>
    <s v="E8005"/>
    <s v="Population Usually Resident and Present in the State 2011 to 2016"/>
    <s v="LT"/>
    <s v="Lithuania"/>
    <s v="021"/>
    <s v="Black or Black Irish - African"/>
    <s v="2011"/>
    <s v="2011"/>
    <s v="Number"/>
    <n v="1"/>
  </r>
  <r>
    <s v="E8005"/>
    <s v="Population Usually Resident and Present in the State 2011 to 2016"/>
    <s v="LT"/>
    <s v="Lithuania"/>
    <s v="021"/>
    <s v="Black or Black Irish - African"/>
    <s v="2016"/>
    <s v="2016"/>
    <s v="Number"/>
    <n v="1"/>
  </r>
  <r>
    <s v="E8005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8005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8005"/>
    <s v="Population Usually Resident and Present in the State 2011 to 2016"/>
    <s v="LT"/>
    <s v="Lithuania"/>
    <s v="031"/>
    <s v="Asian or Asian Irish - Chinese"/>
    <s v="2011"/>
    <s v="2011"/>
    <s v="Number"/>
    <n v="0"/>
  </r>
  <r>
    <s v="E8005"/>
    <s v="Population Usually Resident and Present in the State 2011 to 2016"/>
    <s v="LT"/>
    <s v="Lithuania"/>
    <s v="031"/>
    <s v="Asian or Asian Irish - Chinese"/>
    <s v="2016"/>
    <s v="2016"/>
    <s v="Number"/>
    <n v="4"/>
  </r>
  <r>
    <s v="E8005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8005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8005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8005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8005"/>
    <s v="Population Usually Resident and Present in the State 2011 to 2016"/>
    <s v="LT"/>
    <s v="Lithuania"/>
    <s v="05"/>
    <s v="Not stated"/>
    <s v="2011"/>
    <s v="2011"/>
    <s v="Number"/>
    <n v="1462"/>
  </r>
  <r>
    <s v="E8005"/>
    <s v="Population Usually Resident and Present in the State 2011 to 2016"/>
    <s v="LT"/>
    <s v="Lithuania"/>
    <s v="05"/>
    <s v="Not stated"/>
    <s v="2016"/>
    <s v="2016"/>
    <s v="Number"/>
    <n v="1416"/>
  </r>
  <r>
    <s v="E8005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8005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8005"/>
    <s v="Population Usually Resident and Present in the State 2011 to 2016"/>
    <s v="MT"/>
    <s v="Malta"/>
    <s v="011"/>
    <s v="White Irish"/>
    <s v="2011"/>
    <s v="2011"/>
    <s v="Number"/>
    <n v="86"/>
  </r>
  <r>
    <s v="E8005"/>
    <s v="Population Usually Resident and Present in the State 2011 to 2016"/>
    <s v="MT"/>
    <s v="Malta"/>
    <s v="011"/>
    <s v="White Irish"/>
    <s v="2016"/>
    <s v="2016"/>
    <s v="Number"/>
    <n v="87"/>
  </r>
  <r>
    <s v="E8005"/>
    <s v="Population Usually Resident and Present in the State 2011 to 2016"/>
    <s v="MT"/>
    <s v="Malta"/>
    <s v="012"/>
    <s v="White Irish Traveller"/>
    <s v="2011"/>
    <s v="2011"/>
    <s v="Number"/>
    <n v="0"/>
  </r>
  <r>
    <s v="E8005"/>
    <s v="Population Usually Resident and Present in the State 2011 to 2016"/>
    <s v="MT"/>
    <s v="Malta"/>
    <s v="012"/>
    <s v="White Irish Traveller"/>
    <s v="2016"/>
    <s v="2016"/>
    <s v="Number"/>
    <n v="0"/>
  </r>
  <r>
    <s v="E8005"/>
    <s v="Population Usually Resident and Present in the State 2011 to 2016"/>
    <s v="MT"/>
    <s v="Malta"/>
    <s v="013"/>
    <s v="Any other White background"/>
    <s v="2011"/>
    <s v="2011"/>
    <s v="Number"/>
    <n v="222"/>
  </r>
  <r>
    <s v="E8005"/>
    <s v="Population Usually Resident and Present in the State 2011 to 2016"/>
    <s v="MT"/>
    <s v="Malta"/>
    <s v="013"/>
    <s v="Any other White background"/>
    <s v="2016"/>
    <s v="2016"/>
    <s v="Number"/>
    <n v="236"/>
  </r>
  <r>
    <s v="E8005"/>
    <s v="Population Usually Resident and Present in the State 2011 to 2016"/>
    <s v="MT"/>
    <s v="Malta"/>
    <s v="021"/>
    <s v="Black or Black Irish - African"/>
    <s v="2011"/>
    <s v="2011"/>
    <s v="Number"/>
    <n v="4"/>
  </r>
  <r>
    <s v="E8005"/>
    <s v="Population Usually Resident and Present in the State 2011 to 2016"/>
    <s v="MT"/>
    <s v="Malta"/>
    <s v="021"/>
    <s v="Black or Black Irish - African"/>
    <s v="2016"/>
    <s v="2016"/>
    <s v="Number"/>
    <n v="12"/>
  </r>
  <r>
    <s v="E8005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8005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8005"/>
    <s v="Population Usually Resident and Present in the State 2011 to 2016"/>
    <s v="MT"/>
    <s v="Malta"/>
    <s v="031"/>
    <s v="Asian or Asian Irish - Chinese"/>
    <s v="2011"/>
    <s v="2011"/>
    <s v="Number"/>
    <n v="0"/>
  </r>
  <r>
    <s v="E8005"/>
    <s v="Population Usually Resident and Present in the State 2011 to 2016"/>
    <s v="MT"/>
    <s v="Malta"/>
    <s v="031"/>
    <s v="Asian or Asian Irish - Chinese"/>
    <s v="2016"/>
    <s v="2016"/>
    <s v="Number"/>
    <n v="0"/>
  </r>
  <r>
    <s v="E8005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8005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8005"/>
    <s v="Population Usually Resident and Present in the State 2011 to 2016"/>
    <s v="MT"/>
    <s v="Malta"/>
    <s v="04"/>
    <s v="Other including mixed background"/>
    <s v="2011"/>
    <s v="2011"/>
    <s v="Number"/>
    <n v="16"/>
  </r>
  <r>
    <s v="E8005"/>
    <s v="Population Usually Resident and Present in the State 2011 to 2016"/>
    <s v="MT"/>
    <s v="Malta"/>
    <s v="04"/>
    <s v="Other including mixed background"/>
    <s v="2016"/>
    <s v="2016"/>
    <s v="Number"/>
    <n v="17"/>
  </r>
  <r>
    <s v="E8005"/>
    <s v="Population Usually Resident and Present in the State 2011 to 2016"/>
    <s v="MT"/>
    <s v="Malta"/>
    <s v="05"/>
    <s v="Not stated"/>
    <s v="2011"/>
    <s v="2011"/>
    <s v="Number"/>
    <n v="5"/>
  </r>
  <r>
    <s v="E8005"/>
    <s v="Population Usually Resident and Present in the State 2011 to 2016"/>
    <s v="MT"/>
    <s v="Malta"/>
    <s v="05"/>
    <s v="Not stated"/>
    <s v="2016"/>
    <s v="2016"/>
    <s v="Number"/>
    <n v="3"/>
  </r>
  <r>
    <s v="E8005"/>
    <s v="Population Usually Resident and Present in the State 2011 to 2016"/>
    <s v="MT"/>
    <s v="Malta"/>
    <s v="-"/>
    <s v="All ethnic or cultural backgrounds"/>
    <s v="2011"/>
    <s v="2011"/>
    <s v="Number"/>
    <n v="336"/>
  </r>
  <r>
    <s v="E8005"/>
    <s v="Population Usually Resident and Present in the State 2011 to 2016"/>
    <s v="MT"/>
    <s v="Malta"/>
    <s v="-"/>
    <s v="All ethnic or cultural backgrounds"/>
    <s v="2016"/>
    <s v="2016"/>
    <s v="Number"/>
    <n v="357"/>
  </r>
  <r>
    <s v="E8005"/>
    <s v="Population Usually Resident and Present in the State 2011 to 2016"/>
    <s v="PL"/>
    <s v="Poland"/>
    <s v="011"/>
    <s v="White Irish"/>
    <s v="2011"/>
    <s v="2011"/>
    <s v="Number"/>
    <n v="928"/>
  </r>
  <r>
    <s v="E8005"/>
    <s v="Population Usually Resident and Present in the State 2011 to 2016"/>
    <s v="PL"/>
    <s v="Poland"/>
    <s v="011"/>
    <s v="White Irish"/>
    <s v="2016"/>
    <s v="2016"/>
    <s v="Number"/>
    <n v="1881"/>
  </r>
  <r>
    <s v="E8005"/>
    <s v="Population Usually Resident and Present in the State 2011 to 2016"/>
    <s v="PL"/>
    <s v="Poland"/>
    <s v="012"/>
    <s v="White Irish Traveller"/>
    <s v="2011"/>
    <s v="2011"/>
    <s v="Number"/>
    <n v="0"/>
  </r>
  <r>
    <s v="E8005"/>
    <s v="Population Usually Resident and Present in the State 2011 to 2016"/>
    <s v="PL"/>
    <s v="Poland"/>
    <s v="012"/>
    <s v="White Irish Traveller"/>
    <s v="2016"/>
    <s v="2016"/>
    <s v="Number"/>
    <n v="4"/>
  </r>
  <r>
    <s v="E8005"/>
    <s v="Population Usually Resident and Present in the State 2011 to 2016"/>
    <s v="PL"/>
    <s v="Poland"/>
    <s v="013"/>
    <s v="Any other White background"/>
    <s v="2011"/>
    <s v="2011"/>
    <s v="Number"/>
    <n v="109199"/>
  </r>
  <r>
    <s v="E8005"/>
    <s v="Population Usually Resident and Present in the State 2011 to 2016"/>
    <s v="PL"/>
    <s v="Poland"/>
    <s v="013"/>
    <s v="Any other White background"/>
    <s v="2016"/>
    <s v="2016"/>
    <s v="Number"/>
    <n v="106222"/>
  </r>
  <r>
    <s v="E8005"/>
    <s v="Population Usually Resident and Present in the State 2011 to 2016"/>
    <s v="PL"/>
    <s v="Poland"/>
    <s v="021"/>
    <s v="Black or Black Irish - African"/>
    <s v="2011"/>
    <s v="2011"/>
    <s v="Number"/>
    <n v="14"/>
  </r>
  <r>
    <s v="E8005"/>
    <s v="Population Usually Resident and Present in the State 2011 to 2016"/>
    <s v="PL"/>
    <s v="Poland"/>
    <s v="021"/>
    <s v="Black or Black Irish - African"/>
    <s v="2016"/>
    <s v="2016"/>
    <s v="Number"/>
    <n v="14"/>
  </r>
  <r>
    <s v="E8005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8005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8005"/>
    <s v="Population Usually Resident and Present in the State 2011 to 2016"/>
    <s v="PL"/>
    <s v="Poland"/>
    <s v="031"/>
    <s v="Asian or Asian Irish - Chinese"/>
    <s v="2011"/>
    <s v="2011"/>
    <s v="Number"/>
    <n v="9"/>
  </r>
  <r>
    <s v="E8005"/>
    <s v="Population Usually Resident and Present in the State 2011 to 2016"/>
    <s v="PL"/>
    <s v="Poland"/>
    <s v="031"/>
    <s v="Asian or Asian Irish - Chinese"/>
    <s v="2016"/>
    <s v="2016"/>
    <s v="Number"/>
    <n v="5"/>
  </r>
  <r>
    <s v="E8005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8005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8005"/>
    <s v="Population Usually Resident and Present in the State 2011 to 2016"/>
    <s v="PL"/>
    <s v="Poland"/>
    <s v="04"/>
    <s v="Other including mixed background"/>
    <s v="2011"/>
    <s v="2011"/>
    <s v="Number"/>
    <n v="2356"/>
  </r>
  <r>
    <s v="E8005"/>
    <s v="Population Usually Resident and Present in the State 2011 to 2016"/>
    <s v="PL"/>
    <s v="Poland"/>
    <s v="04"/>
    <s v="Other including mixed background"/>
    <s v="2016"/>
    <s v="2016"/>
    <s v="Number"/>
    <n v="3734"/>
  </r>
  <r>
    <s v="E8005"/>
    <s v="Population Usually Resident and Present in the State 2011 to 2016"/>
    <s v="PL"/>
    <s v="Poland"/>
    <s v="05"/>
    <s v="Not stated"/>
    <s v="2011"/>
    <s v="2011"/>
    <s v="Number"/>
    <n v="2470"/>
  </r>
  <r>
    <s v="E8005"/>
    <s v="Population Usually Resident and Present in the State 2011 to 2016"/>
    <s v="PL"/>
    <s v="Poland"/>
    <s v="05"/>
    <s v="Not stated"/>
    <s v="2016"/>
    <s v="2016"/>
    <s v="Number"/>
    <n v="3043"/>
  </r>
  <r>
    <s v="E8005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8005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8005"/>
    <s v="Population Usually Resident and Present in the State 2011 to 2016"/>
    <s v="SK"/>
    <s v="Slovakia"/>
    <s v="011"/>
    <s v="White Irish"/>
    <s v="2011"/>
    <s v="2011"/>
    <s v="Number"/>
    <n v="104"/>
  </r>
  <r>
    <s v="E8005"/>
    <s v="Population Usually Resident and Present in the State 2011 to 2016"/>
    <s v="SK"/>
    <s v="Slovakia"/>
    <s v="011"/>
    <s v="White Irish"/>
    <s v="2016"/>
    <s v="2016"/>
    <s v="Number"/>
    <n v="120"/>
  </r>
  <r>
    <s v="E8005"/>
    <s v="Population Usually Resident and Present in the State 2011 to 2016"/>
    <s v="SK"/>
    <s v="Slovakia"/>
    <s v="012"/>
    <s v="White Irish Traveller"/>
    <s v="2011"/>
    <s v="2011"/>
    <s v="Number"/>
    <n v="0"/>
  </r>
  <r>
    <s v="E8005"/>
    <s v="Population Usually Resident and Present in the State 2011 to 2016"/>
    <s v="SK"/>
    <s v="Slovakia"/>
    <s v="012"/>
    <s v="White Irish Traveller"/>
    <s v="2016"/>
    <s v="2016"/>
    <s v="Number"/>
    <n v="1"/>
  </r>
  <r>
    <s v="E8005"/>
    <s v="Population Usually Resident and Present in the State 2011 to 2016"/>
    <s v="SK"/>
    <s v="Slovakia"/>
    <s v="013"/>
    <s v="Any other White background"/>
    <s v="2011"/>
    <s v="2011"/>
    <s v="Number"/>
    <n v="9648"/>
  </r>
  <r>
    <s v="E8005"/>
    <s v="Population Usually Resident and Present in the State 2011 to 2016"/>
    <s v="SK"/>
    <s v="Slovakia"/>
    <s v="013"/>
    <s v="Any other White background"/>
    <s v="2016"/>
    <s v="2016"/>
    <s v="Number"/>
    <n v="8076"/>
  </r>
  <r>
    <s v="E8005"/>
    <s v="Population Usually Resident and Present in the State 2011 to 2016"/>
    <s v="SK"/>
    <s v="Slovakia"/>
    <s v="021"/>
    <s v="Black or Black Irish - African"/>
    <s v="2011"/>
    <s v="2011"/>
    <s v="Number"/>
    <n v="4"/>
  </r>
  <r>
    <s v="E8005"/>
    <s v="Population Usually Resident and Present in the State 2011 to 2016"/>
    <s v="SK"/>
    <s v="Slovakia"/>
    <s v="021"/>
    <s v="Black or Black Irish - African"/>
    <s v="2016"/>
    <s v="2016"/>
    <s v="Number"/>
    <n v="0"/>
  </r>
  <r>
    <s v="E8005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8005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8005"/>
    <s v="Population Usually Resident and Present in the State 2011 to 2016"/>
    <s v="SK"/>
    <s v="Slovakia"/>
    <s v="031"/>
    <s v="Asian or Asian Irish - Chinese"/>
    <s v="2011"/>
    <s v="2011"/>
    <s v="Number"/>
    <n v="0"/>
  </r>
  <r>
    <s v="E8005"/>
    <s v="Population Usually Resident and Present in the State 2011 to 2016"/>
    <s v="SK"/>
    <s v="Slovakia"/>
    <s v="031"/>
    <s v="Asian or Asian Irish - Chinese"/>
    <s v="2016"/>
    <s v="2016"/>
    <s v="Number"/>
    <n v="3"/>
  </r>
  <r>
    <s v="E8005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8005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8005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8005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8005"/>
    <s v="Population Usually Resident and Present in the State 2011 to 2016"/>
    <s v="SK"/>
    <s v="Slovakia"/>
    <s v="05"/>
    <s v="Not stated"/>
    <s v="2011"/>
    <s v="2011"/>
    <s v="Number"/>
    <n v="390"/>
  </r>
  <r>
    <s v="E8005"/>
    <s v="Population Usually Resident and Present in the State 2011 to 2016"/>
    <s v="SK"/>
    <s v="Slovakia"/>
    <s v="05"/>
    <s v="Not stated"/>
    <s v="2016"/>
    <s v="2016"/>
    <s v="Number"/>
    <n v="386"/>
  </r>
  <r>
    <s v="E8005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8005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8005"/>
    <s v="Population Usually Resident and Present in the State 2011 to 2016"/>
    <s v="SI"/>
    <s v="Slovenia"/>
    <s v="011"/>
    <s v="White Irish"/>
    <s v="2011"/>
    <s v="2011"/>
    <s v="Number"/>
    <n v="7"/>
  </r>
  <r>
    <s v="E8005"/>
    <s v="Population Usually Resident and Present in the State 2011 to 2016"/>
    <s v="SI"/>
    <s v="Slovenia"/>
    <s v="011"/>
    <s v="White Irish"/>
    <s v="2016"/>
    <s v="2016"/>
    <s v="Number"/>
    <n v="6"/>
  </r>
  <r>
    <s v="E8005"/>
    <s v="Population Usually Resident and Present in the State 2011 to 2016"/>
    <s v="SI"/>
    <s v="Slovenia"/>
    <s v="012"/>
    <s v="White Irish Traveller"/>
    <s v="2011"/>
    <s v="2011"/>
    <s v="Number"/>
    <n v="0"/>
  </r>
  <r>
    <s v="E8005"/>
    <s v="Population Usually Resident and Present in the State 2011 to 2016"/>
    <s v="SI"/>
    <s v="Slovenia"/>
    <s v="012"/>
    <s v="White Irish Traveller"/>
    <s v="2016"/>
    <s v="2016"/>
    <s v="Number"/>
    <n v="0"/>
  </r>
  <r>
    <s v="E8005"/>
    <s v="Population Usually Resident and Present in the State 2011 to 2016"/>
    <s v="SI"/>
    <s v="Slovenia"/>
    <s v="013"/>
    <s v="Any other White background"/>
    <s v="2011"/>
    <s v="2011"/>
    <s v="Number"/>
    <n v="168"/>
  </r>
  <r>
    <s v="E8005"/>
    <s v="Population Usually Resident and Present in the State 2011 to 2016"/>
    <s v="SI"/>
    <s v="Slovenia"/>
    <s v="013"/>
    <s v="Any other White background"/>
    <s v="2016"/>
    <s v="2016"/>
    <s v="Number"/>
    <n v="250"/>
  </r>
  <r>
    <s v="E8005"/>
    <s v="Population Usually Resident and Present in the State 2011 to 2016"/>
    <s v="SI"/>
    <s v="Slovenia"/>
    <s v="021"/>
    <s v="Black or Black Irish - African"/>
    <s v="2011"/>
    <s v="2011"/>
    <s v="Number"/>
    <n v="0"/>
  </r>
  <r>
    <s v="E8005"/>
    <s v="Population Usually Resident and Present in the State 2011 to 2016"/>
    <s v="SI"/>
    <s v="Slovenia"/>
    <s v="021"/>
    <s v="Black or Black Irish - African"/>
    <s v="2016"/>
    <s v="2016"/>
    <s v="Number"/>
    <n v="3"/>
  </r>
  <r>
    <s v="E8005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8005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8005"/>
    <s v="Population Usually Resident and Present in the State 2011 to 2016"/>
    <s v="SI"/>
    <s v="Slovenia"/>
    <s v="031"/>
    <s v="Asian or Asian Irish - Chinese"/>
    <s v="2011"/>
    <s v="2011"/>
    <s v="Number"/>
    <n v="0"/>
  </r>
  <r>
    <s v="E8005"/>
    <s v="Population Usually Resident and Present in the State 2011 to 2016"/>
    <s v="SI"/>
    <s v="Slovenia"/>
    <s v="031"/>
    <s v="Asian or Asian Irish - Chinese"/>
    <s v="2016"/>
    <s v="2016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8005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8005"/>
    <s v="Population Usually Resident and Present in the State 2011 to 2016"/>
    <s v="SI"/>
    <s v="Slovenia"/>
    <s v="04"/>
    <s v="Other including mixed background"/>
    <s v="2011"/>
    <s v="2011"/>
    <s v="Number"/>
    <n v="5"/>
  </r>
  <r>
    <s v="E8005"/>
    <s v="Population Usually Resident and Present in the State 2011 to 2016"/>
    <s v="SI"/>
    <s v="Slovenia"/>
    <s v="04"/>
    <s v="Other including mixed background"/>
    <s v="2016"/>
    <s v="2016"/>
    <s v="Number"/>
    <n v="13"/>
  </r>
  <r>
    <s v="E8005"/>
    <s v="Population Usually Resident and Present in the State 2011 to 2016"/>
    <s v="SI"/>
    <s v="Slovenia"/>
    <s v="05"/>
    <s v="Not stated"/>
    <s v="2011"/>
    <s v="2011"/>
    <s v="Number"/>
    <n v="10"/>
  </r>
  <r>
    <s v="E8005"/>
    <s v="Population Usually Resident and Present in the State 2011 to 2016"/>
    <s v="SI"/>
    <s v="Slovenia"/>
    <s v="05"/>
    <s v="Not stated"/>
    <s v="2016"/>
    <s v="2016"/>
    <s v="Number"/>
    <n v="12"/>
  </r>
  <r>
    <s v="E8005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8005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8005"/>
    <s v="Population Usually Resident and Present in the State 2011 to 2016"/>
    <s v="RO"/>
    <s v="Romania"/>
    <s v="011"/>
    <s v="White Irish"/>
    <s v="2011"/>
    <s v="2011"/>
    <s v="Number"/>
    <n v="598"/>
  </r>
  <r>
    <s v="E8005"/>
    <s v="Population Usually Resident and Present in the State 2011 to 2016"/>
    <s v="RO"/>
    <s v="Romania"/>
    <s v="011"/>
    <s v="White Irish"/>
    <s v="2016"/>
    <s v="2016"/>
    <s v="Number"/>
    <n v="1054"/>
  </r>
  <r>
    <s v="E8005"/>
    <s v="Population Usually Resident and Present in the State 2011 to 2016"/>
    <s v="RO"/>
    <s v="Romania"/>
    <s v="012"/>
    <s v="White Irish Traveller"/>
    <s v="2011"/>
    <s v="2011"/>
    <s v="Number"/>
    <n v="0"/>
  </r>
  <r>
    <s v="E8005"/>
    <s v="Population Usually Resident and Present in the State 2011 to 2016"/>
    <s v="RO"/>
    <s v="Romania"/>
    <s v="012"/>
    <s v="White Irish Traveller"/>
    <s v="2016"/>
    <s v="2016"/>
    <s v="Number"/>
    <n v="0"/>
  </r>
  <r>
    <s v="E8005"/>
    <s v="Population Usually Resident and Present in the State 2011 to 2016"/>
    <s v="RO"/>
    <s v="Romania"/>
    <s v="013"/>
    <s v="Any other White background"/>
    <s v="2011"/>
    <s v="2011"/>
    <s v="Number"/>
    <n v="14495"/>
  </r>
  <r>
    <s v="E8005"/>
    <s v="Population Usually Resident and Present in the State 2011 to 2016"/>
    <s v="RO"/>
    <s v="Romania"/>
    <s v="013"/>
    <s v="Any other White background"/>
    <s v="2016"/>
    <s v="2016"/>
    <s v="Number"/>
    <n v="22299"/>
  </r>
  <r>
    <s v="E8005"/>
    <s v="Population Usually Resident and Present in the State 2011 to 2016"/>
    <s v="RO"/>
    <s v="Romania"/>
    <s v="021"/>
    <s v="Black or Black Irish - African"/>
    <s v="2011"/>
    <s v="2011"/>
    <s v="Number"/>
    <n v="4"/>
  </r>
  <r>
    <s v="E8005"/>
    <s v="Population Usually Resident and Present in the State 2011 to 2016"/>
    <s v="RO"/>
    <s v="Romania"/>
    <s v="021"/>
    <s v="Black or Black Irish - African"/>
    <s v="2016"/>
    <s v="2016"/>
    <s v="Number"/>
    <n v="9"/>
  </r>
  <r>
    <s v="E8005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8005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8005"/>
    <s v="Population Usually Resident and Present in the State 2011 to 2016"/>
    <s v="RO"/>
    <s v="Romania"/>
    <s v="031"/>
    <s v="Asian or Asian Irish - Chinese"/>
    <s v="2011"/>
    <s v="2011"/>
    <s v="Number"/>
    <n v="1"/>
  </r>
  <r>
    <s v="E8005"/>
    <s v="Population Usually Resident and Present in the State 2011 to 2016"/>
    <s v="RO"/>
    <s v="Romania"/>
    <s v="031"/>
    <s v="Asian or Asian Irish - Chinese"/>
    <s v="2016"/>
    <s v="2016"/>
    <s v="Number"/>
    <n v="2"/>
  </r>
  <r>
    <s v="E8005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8005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8005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8005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8005"/>
    <s v="Population Usually Resident and Present in the State 2011 to 2016"/>
    <s v="RO"/>
    <s v="Romania"/>
    <s v="05"/>
    <s v="Not stated"/>
    <s v="2011"/>
    <s v="2011"/>
    <s v="Number"/>
    <n v="1113"/>
  </r>
  <r>
    <s v="E8005"/>
    <s v="Population Usually Resident and Present in the State 2011 to 2016"/>
    <s v="RO"/>
    <s v="Romania"/>
    <s v="05"/>
    <s v="Not stated"/>
    <s v="2016"/>
    <s v="2016"/>
    <s v="Number"/>
    <n v="1594"/>
  </r>
  <r>
    <s v="E8005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8005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8005"/>
    <s v="Population Usually Resident and Present in the State 2011 to 2016"/>
    <s v="BG"/>
    <s v="Bulgaria"/>
    <s v="011"/>
    <s v="White Irish"/>
    <s v="2011"/>
    <s v="2011"/>
    <s v="Number"/>
    <n v="24"/>
  </r>
  <r>
    <s v="E8005"/>
    <s v="Population Usually Resident and Present in the State 2011 to 2016"/>
    <s v="BG"/>
    <s v="Bulgaria"/>
    <s v="011"/>
    <s v="White Irish"/>
    <s v="2016"/>
    <s v="2016"/>
    <s v="Number"/>
    <n v="75"/>
  </r>
  <r>
    <s v="E8005"/>
    <s v="Population Usually Resident and Present in the State 2011 to 2016"/>
    <s v="BG"/>
    <s v="Bulgaria"/>
    <s v="012"/>
    <s v="White Irish Traveller"/>
    <s v="2011"/>
    <s v="2011"/>
    <s v="Number"/>
    <n v="0"/>
  </r>
  <r>
    <s v="E8005"/>
    <s v="Population Usually Resident and Present in the State 2011 to 2016"/>
    <s v="BG"/>
    <s v="Bulgaria"/>
    <s v="012"/>
    <s v="White Irish Traveller"/>
    <s v="2016"/>
    <s v="2016"/>
    <s v="Number"/>
    <n v="0"/>
  </r>
  <r>
    <s v="E8005"/>
    <s v="Population Usually Resident and Present in the State 2011 to 2016"/>
    <s v="BG"/>
    <s v="Bulgaria"/>
    <s v="013"/>
    <s v="Any other White background"/>
    <s v="2011"/>
    <s v="2011"/>
    <s v="Number"/>
    <n v="1639"/>
  </r>
  <r>
    <s v="E8005"/>
    <s v="Population Usually Resident and Present in the State 2011 to 2016"/>
    <s v="BG"/>
    <s v="Bulgaria"/>
    <s v="013"/>
    <s v="Any other White background"/>
    <s v="2016"/>
    <s v="2016"/>
    <s v="Number"/>
    <n v="2499"/>
  </r>
  <r>
    <s v="E8005"/>
    <s v="Population Usually Resident and Present in the State 2011 to 2016"/>
    <s v="BG"/>
    <s v="Bulgaria"/>
    <s v="021"/>
    <s v="Black or Black Irish - African"/>
    <s v="2011"/>
    <s v="2011"/>
    <s v="Number"/>
    <n v="0"/>
  </r>
  <r>
    <s v="E8005"/>
    <s v="Population Usually Resident and Present in the State 2011 to 2016"/>
    <s v="BG"/>
    <s v="Bulgaria"/>
    <s v="021"/>
    <s v="Black or Black Irish - African"/>
    <s v="2016"/>
    <s v="2016"/>
    <s v="Number"/>
    <n v="4"/>
  </r>
  <r>
    <s v="E8005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8005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8005"/>
    <s v="Population Usually Resident and Present in the State 2011 to 2016"/>
    <s v="BG"/>
    <s v="Bulgaria"/>
    <s v="031"/>
    <s v="Asian or Asian Irish - Chinese"/>
    <s v="2011"/>
    <s v="2011"/>
    <s v="Number"/>
    <n v="0"/>
  </r>
  <r>
    <s v="E8005"/>
    <s v="Population Usually Resident and Present in the State 2011 to 2016"/>
    <s v="BG"/>
    <s v="Bulgaria"/>
    <s v="031"/>
    <s v="Asian or Asian Irish - Chinese"/>
    <s v="2016"/>
    <s v="2016"/>
    <s v="Number"/>
    <n v="0"/>
  </r>
  <r>
    <s v="E8005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8005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BG"/>
    <s v="Bulgaria"/>
    <s v="04"/>
    <s v="Other including mixed background"/>
    <s v="2011"/>
    <s v="2011"/>
    <s v="Number"/>
    <n v="75"/>
  </r>
  <r>
    <s v="E8005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8005"/>
    <s v="Population Usually Resident and Present in the State 2011 to 2016"/>
    <s v="BG"/>
    <s v="Bulgaria"/>
    <s v="05"/>
    <s v="Not stated"/>
    <s v="2011"/>
    <s v="2011"/>
    <s v="Number"/>
    <n v="38"/>
  </r>
  <r>
    <s v="E8005"/>
    <s v="Population Usually Resident and Present in the State 2011 to 2016"/>
    <s v="BG"/>
    <s v="Bulgaria"/>
    <s v="05"/>
    <s v="Not stated"/>
    <s v="2016"/>
    <s v="2016"/>
    <s v="Number"/>
    <n v="106"/>
  </r>
  <r>
    <s v="E8005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8005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8005"/>
    <s v="Population Usually Resident and Present in the State 2011 to 2016"/>
    <s v="RU"/>
    <s v="Russian Federation"/>
    <s v="011"/>
    <s v="White Irish"/>
    <s v="2011"/>
    <s v="2011"/>
    <s v="Number"/>
    <n v="712"/>
  </r>
  <r>
    <s v="E8005"/>
    <s v="Population Usually Resident and Present in the State 2011 to 2016"/>
    <s v="RU"/>
    <s v="Russian Federation"/>
    <s v="011"/>
    <s v="White Irish"/>
    <s v="2016"/>
    <s v="2016"/>
    <s v="Number"/>
    <n v="964"/>
  </r>
  <r>
    <s v="E8005"/>
    <s v="Population Usually Resident and Present in the State 2011 to 2016"/>
    <s v="RU"/>
    <s v="Russian Federation"/>
    <s v="012"/>
    <s v="White Irish Traveller"/>
    <s v="2011"/>
    <s v="2011"/>
    <s v="Number"/>
    <n v="0"/>
  </r>
  <r>
    <s v="E8005"/>
    <s v="Population Usually Resident and Present in the State 2011 to 2016"/>
    <s v="RU"/>
    <s v="Russian Federation"/>
    <s v="012"/>
    <s v="White Irish Traveller"/>
    <s v="2016"/>
    <s v="2016"/>
    <s v="Number"/>
    <n v="0"/>
  </r>
  <r>
    <s v="E8005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8005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8005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8005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8005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8005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8005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8005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8005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8005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8005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8005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8005"/>
    <s v="Population Usually Resident and Present in the State 2011 to 2016"/>
    <s v="RU"/>
    <s v="Russian Federation"/>
    <s v="05"/>
    <s v="Not stated"/>
    <s v="2011"/>
    <s v="2011"/>
    <s v="Number"/>
    <n v="166"/>
  </r>
  <r>
    <s v="E8005"/>
    <s v="Population Usually Resident and Present in the State 2011 to 2016"/>
    <s v="RU"/>
    <s v="Russian Federation"/>
    <s v="05"/>
    <s v="Not stated"/>
    <s v="2016"/>
    <s v="2016"/>
    <s v="Number"/>
    <n v="135"/>
  </r>
  <r>
    <s v="E8005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8005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8005"/>
    <s v="Population Usually Resident and Present in the State 2011 to 2016"/>
    <s v="UA"/>
    <s v="Ukraine"/>
    <s v="011"/>
    <s v="White Irish"/>
    <s v="2011"/>
    <s v="2011"/>
    <s v="Number"/>
    <n v="148"/>
  </r>
  <r>
    <s v="E8005"/>
    <s v="Population Usually Resident and Present in the State 2011 to 2016"/>
    <s v="UA"/>
    <s v="Ukraine"/>
    <s v="011"/>
    <s v="White Irish"/>
    <s v="2016"/>
    <s v="2016"/>
    <s v="Number"/>
    <n v="520"/>
  </r>
  <r>
    <s v="E8005"/>
    <s v="Population Usually Resident and Present in the State 2011 to 2016"/>
    <s v="UA"/>
    <s v="Ukraine"/>
    <s v="012"/>
    <s v="White Irish Traveller"/>
    <s v="2011"/>
    <s v="2011"/>
    <s v="Number"/>
    <n v="0"/>
  </r>
  <r>
    <s v="E8005"/>
    <s v="Population Usually Resident and Present in the State 2011 to 2016"/>
    <s v="UA"/>
    <s v="Ukraine"/>
    <s v="012"/>
    <s v="White Irish Traveller"/>
    <s v="2016"/>
    <s v="2016"/>
    <s v="Number"/>
    <n v="0"/>
  </r>
  <r>
    <s v="E8005"/>
    <s v="Population Usually Resident and Present in the State 2011 to 2016"/>
    <s v="UA"/>
    <s v="Ukraine"/>
    <s v="013"/>
    <s v="Any other White background"/>
    <s v="2011"/>
    <s v="2011"/>
    <s v="Number"/>
    <n v="3666"/>
  </r>
  <r>
    <s v="E8005"/>
    <s v="Population Usually Resident and Present in the State 2011 to 2016"/>
    <s v="UA"/>
    <s v="Ukraine"/>
    <s v="013"/>
    <s v="Any other White background"/>
    <s v="2016"/>
    <s v="2016"/>
    <s v="Number"/>
    <n v="3753"/>
  </r>
  <r>
    <s v="E8005"/>
    <s v="Population Usually Resident and Present in the State 2011 to 2016"/>
    <s v="UA"/>
    <s v="Ukraine"/>
    <s v="021"/>
    <s v="Black or Black Irish - African"/>
    <s v="2011"/>
    <s v="2011"/>
    <s v="Number"/>
    <n v="5"/>
  </r>
  <r>
    <s v="E8005"/>
    <s v="Population Usually Resident and Present in the State 2011 to 2016"/>
    <s v="UA"/>
    <s v="Ukraine"/>
    <s v="021"/>
    <s v="Black or Black Irish - African"/>
    <s v="2016"/>
    <s v="2016"/>
    <s v="Number"/>
    <n v="5"/>
  </r>
  <r>
    <s v="E8005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8005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8005"/>
    <s v="Population Usually Resident and Present in the State 2011 to 2016"/>
    <s v="UA"/>
    <s v="Ukraine"/>
    <s v="031"/>
    <s v="Asian or Asian Irish - Chinese"/>
    <s v="2011"/>
    <s v="2011"/>
    <s v="Number"/>
    <n v="0"/>
  </r>
  <r>
    <s v="E8005"/>
    <s v="Population Usually Resident and Present in the State 2011 to 2016"/>
    <s v="UA"/>
    <s v="Ukraine"/>
    <s v="031"/>
    <s v="Asian or Asian Irish - Chinese"/>
    <s v="2016"/>
    <s v="2016"/>
    <s v="Number"/>
    <n v="0"/>
  </r>
  <r>
    <s v="E8005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8005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8005"/>
    <s v="Population Usually Resident and Present in the State 2011 to 2016"/>
    <s v="UA"/>
    <s v="Ukraine"/>
    <s v="04"/>
    <s v="Other including mixed background"/>
    <s v="2011"/>
    <s v="2011"/>
    <s v="Number"/>
    <n v="176"/>
  </r>
  <r>
    <s v="E8005"/>
    <s v="Population Usually Resident and Present in the State 2011 to 2016"/>
    <s v="UA"/>
    <s v="Ukraine"/>
    <s v="04"/>
    <s v="Other including mixed background"/>
    <s v="2016"/>
    <s v="2016"/>
    <s v="Number"/>
    <n v="220"/>
  </r>
  <r>
    <s v="E8005"/>
    <s v="Population Usually Resident and Present in the State 2011 to 2016"/>
    <s v="UA"/>
    <s v="Ukraine"/>
    <s v="05"/>
    <s v="Not stated"/>
    <s v="2011"/>
    <s v="2011"/>
    <s v="Number"/>
    <n v="112"/>
  </r>
  <r>
    <s v="E8005"/>
    <s v="Population Usually Resident and Present in the State 2011 to 2016"/>
    <s v="UA"/>
    <s v="Ukraine"/>
    <s v="05"/>
    <s v="Not stated"/>
    <s v="2016"/>
    <s v="2016"/>
    <s v="Number"/>
    <n v="114"/>
  </r>
  <r>
    <s v="E8005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8005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8005"/>
    <s v="Population Usually Resident and Present in the State 2011 to 2016"/>
    <s v="RS"/>
    <s v="Serbia"/>
    <s v="011"/>
    <s v="White Irish"/>
    <s v="2011"/>
    <s v="2011"/>
    <s v="Number"/>
    <n v="17"/>
  </r>
  <r>
    <s v="E8005"/>
    <s v="Population Usually Resident and Present in the State 2011 to 2016"/>
    <s v="RS"/>
    <s v="Serbia"/>
    <s v="011"/>
    <s v="White Irish"/>
    <s v="2016"/>
    <s v="2016"/>
    <s v="Number"/>
    <n v="47"/>
  </r>
  <r>
    <s v="E8005"/>
    <s v="Population Usually Resident and Present in the State 2011 to 2016"/>
    <s v="RS"/>
    <s v="Serbia"/>
    <s v="012"/>
    <s v="White Irish Traveller"/>
    <s v="2011"/>
    <s v="2011"/>
    <s v="Number"/>
    <n v="0"/>
  </r>
  <r>
    <s v="E8005"/>
    <s v="Population Usually Resident and Present in the State 2011 to 2016"/>
    <s v="RS"/>
    <s v="Serbia"/>
    <s v="012"/>
    <s v="White Irish Traveller"/>
    <s v="2016"/>
    <s v="2016"/>
    <s v="Number"/>
    <n v="0"/>
  </r>
  <r>
    <s v="E8005"/>
    <s v="Population Usually Resident and Present in the State 2011 to 2016"/>
    <s v="RS"/>
    <s v="Serbia"/>
    <s v="013"/>
    <s v="Any other White background"/>
    <s v="2011"/>
    <s v="2011"/>
    <s v="Number"/>
    <n v="434"/>
  </r>
  <r>
    <s v="E8005"/>
    <s v="Population Usually Resident and Present in the State 2011 to 2016"/>
    <s v="RS"/>
    <s v="Serbia"/>
    <s v="013"/>
    <s v="Any other White background"/>
    <s v="2016"/>
    <s v="2016"/>
    <s v="Number"/>
    <n v="624"/>
  </r>
  <r>
    <s v="E8005"/>
    <s v="Population Usually Resident and Present in the State 2011 to 2016"/>
    <s v="RS"/>
    <s v="Serbia"/>
    <s v="021"/>
    <s v="Black or Black Irish - African"/>
    <s v="2011"/>
    <s v="2011"/>
    <s v="Number"/>
    <n v="2"/>
  </r>
  <r>
    <s v="E8005"/>
    <s v="Population Usually Resident and Present in the State 2011 to 2016"/>
    <s v="RS"/>
    <s v="Serbia"/>
    <s v="021"/>
    <s v="Black or Black Irish - African"/>
    <s v="2016"/>
    <s v="2016"/>
    <s v="Number"/>
    <n v="1"/>
  </r>
  <r>
    <s v="E8005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8005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8005"/>
    <s v="Population Usually Resident and Present in the State 2011 to 2016"/>
    <s v="RS"/>
    <s v="Serbia"/>
    <s v="031"/>
    <s v="Asian or Asian Irish - Chinese"/>
    <s v="2011"/>
    <s v="2011"/>
    <s v="Number"/>
    <n v="0"/>
  </r>
  <r>
    <s v="E8005"/>
    <s v="Population Usually Resident and Present in the State 2011 to 2016"/>
    <s v="RS"/>
    <s v="Serbia"/>
    <s v="031"/>
    <s v="Asian or Asian Irish - Chinese"/>
    <s v="2016"/>
    <s v="2016"/>
    <s v="Number"/>
    <n v="1"/>
  </r>
  <r>
    <s v="E8005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8005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8005"/>
    <s v="Population Usually Resident and Present in the State 2011 to 2016"/>
    <s v="RS"/>
    <s v="Serbia"/>
    <s v="04"/>
    <s v="Other including mixed background"/>
    <s v="2011"/>
    <s v="2011"/>
    <s v="Number"/>
    <n v="35"/>
  </r>
  <r>
    <s v="E8005"/>
    <s v="Population Usually Resident and Present in the State 2011 to 2016"/>
    <s v="RS"/>
    <s v="Serbia"/>
    <s v="04"/>
    <s v="Other including mixed background"/>
    <s v="2016"/>
    <s v="2016"/>
    <s v="Number"/>
    <n v="57"/>
  </r>
  <r>
    <s v="E8005"/>
    <s v="Population Usually Resident and Present in the State 2011 to 2016"/>
    <s v="RS"/>
    <s v="Serbia"/>
    <s v="05"/>
    <s v="Not stated"/>
    <s v="2011"/>
    <s v="2011"/>
    <s v="Number"/>
    <n v="19"/>
  </r>
  <r>
    <s v="E8005"/>
    <s v="Population Usually Resident and Present in the State 2011 to 2016"/>
    <s v="RS"/>
    <s v="Serbia"/>
    <s v="05"/>
    <s v="Not stated"/>
    <s v="2016"/>
    <s v="2016"/>
    <s v="Number"/>
    <n v="18"/>
  </r>
  <r>
    <s v="E8005"/>
    <s v="Population Usually Resident and Present in the State 2011 to 2016"/>
    <s v="RS"/>
    <s v="Serbia"/>
    <s v="-"/>
    <s v="All ethnic or cultural backgrounds"/>
    <s v="2011"/>
    <s v="2011"/>
    <s v="Number"/>
    <n v="509"/>
  </r>
  <r>
    <s v="E8005"/>
    <s v="Population Usually Resident and Present in the State 2011 to 2016"/>
    <s v="RS"/>
    <s v="Serbia"/>
    <s v="-"/>
    <s v="All ethnic or cultural backgrounds"/>
    <s v="2016"/>
    <s v="2016"/>
    <s v="Number"/>
    <n v="748"/>
  </r>
  <r>
    <s v="E8005"/>
    <s v="Population Usually Resident and Present in the State 2011 to 2016"/>
    <s v="CH"/>
    <s v="Switzerland"/>
    <s v="011"/>
    <s v="White Irish"/>
    <s v="2011"/>
    <s v="2011"/>
    <s v="Number"/>
    <n v="247"/>
  </r>
  <r>
    <s v="E8005"/>
    <s v="Population Usually Resident and Present in the State 2011 to 2016"/>
    <s v="CH"/>
    <s v="Switzerland"/>
    <s v="011"/>
    <s v="White Irish"/>
    <s v="2016"/>
    <s v="2016"/>
    <s v="Number"/>
    <n v="273"/>
  </r>
  <r>
    <s v="E8005"/>
    <s v="Population Usually Resident and Present in the State 2011 to 2016"/>
    <s v="CH"/>
    <s v="Switzerland"/>
    <s v="012"/>
    <s v="White Irish Traveller"/>
    <s v="2011"/>
    <s v="2011"/>
    <s v="Number"/>
    <n v="0"/>
  </r>
  <r>
    <s v="E8005"/>
    <s v="Population Usually Resident and Present in the State 2011 to 2016"/>
    <s v="CH"/>
    <s v="Switzerland"/>
    <s v="012"/>
    <s v="White Irish Traveller"/>
    <s v="2016"/>
    <s v="2016"/>
    <s v="Number"/>
    <n v="0"/>
  </r>
  <r>
    <s v="E8005"/>
    <s v="Population Usually Resident and Present in the State 2011 to 2016"/>
    <s v="CH"/>
    <s v="Switzerland"/>
    <s v="013"/>
    <s v="Any other White background"/>
    <s v="2011"/>
    <s v="2011"/>
    <s v="Number"/>
    <n v="750"/>
  </r>
  <r>
    <s v="E8005"/>
    <s v="Population Usually Resident and Present in the State 2011 to 2016"/>
    <s v="CH"/>
    <s v="Switzerland"/>
    <s v="013"/>
    <s v="Any other White background"/>
    <s v="2016"/>
    <s v="2016"/>
    <s v="Number"/>
    <n v="832"/>
  </r>
  <r>
    <s v="E8005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8005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8005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8005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8005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8005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8005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8005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8005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8005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8005"/>
    <s v="Population Usually Resident and Present in the State 2011 to 2016"/>
    <s v="CH"/>
    <s v="Switzerland"/>
    <s v="05"/>
    <s v="Not stated"/>
    <s v="2011"/>
    <s v="2011"/>
    <s v="Number"/>
    <n v="41"/>
  </r>
  <r>
    <s v="E8005"/>
    <s v="Population Usually Resident and Present in the State 2011 to 2016"/>
    <s v="CH"/>
    <s v="Switzerland"/>
    <s v="05"/>
    <s v="Not stated"/>
    <s v="2016"/>
    <s v="2016"/>
    <s v="Number"/>
    <n v="36"/>
  </r>
  <r>
    <s v="E8005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8005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8005"/>
    <s v="Population Usually Resident and Present in the State 2011 to 2016"/>
    <s v="MD"/>
    <s v="Moldova, Republic of"/>
    <s v="011"/>
    <s v="White Irish"/>
    <s v="2011"/>
    <s v="2011"/>
    <s v="Number"/>
    <n v="103"/>
  </r>
  <r>
    <s v="E8005"/>
    <s v="Population Usually Resident and Present in the State 2011 to 2016"/>
    <s v="MD"/>
    <s v="Moldova, Republic of"/>
    <s v="011"/>
    <s v="White Irish"/>
    <s v="2016"/>
    <s v="2016"/>
    <s v="Number"/>
    <n v="466"/>
  </r>
  <r>
    <s v="E8005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8005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8005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8005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8005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8005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8005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8005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8005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8005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8005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8005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8005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8005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8005"/>
    <s v="Population Usually Resident and Present in the State 2011 to 2016"/>
    <s v="MD"/>
    <s v="Moldova, Republic of"/>
    <s v="05"/>
    <s v="Not stated"/>
    <s v="2011"/>
    <s v="2011"/>
    <s v="Number"/>
    <n v="198"/>
  </r>
  <r>
    <s v="E8005"/>
    <s v="Population Usually Resident and Present in the State 2011 to 2016"/>
    <s v="MD"/>
    <s v="Moldova, Republic of"/>
    <s v="05"/>
    <s v="Not stated"/>
    <s v="2016"/>
    <s v="2016"/>
    <s v="Number"/>
    <n v="397"/>
  </r>
  <r>
    <s v="E8005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8005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8005"/>
    <s v="Population Usually Resident and Present in the State 2011 to 2016"/>
    <s v="AL"/>
    <s v="Albania"/>
    <s v="011"/>
    <s v="White Irish"/>
    <s v="2011"/>
    <s v="2011"/>
    <s v="Number"/>
    <n v="59"/>
  </r>
  <r>
    <s v="E8005"/>
    <s v="Population Usually Resident and Present in the State 2011 to 2016"/>
    <s v="AL"/>
    <s v="Albania"/>
    <s v="011"/>
    <s v="White Irish"/>
    <s v="2016"/>
    <s v="2016"/>
    <s v="Number"/>
    <n v="104"/>
  </r>
  <r>
    <s v="E8005"/>
    <s v="Population Usually Resident and Present in the State 2011 to 2016"/>
    <s v="AL"/>
    <s v="Albania"/>
    <s v="012"/>
    <s v="White Irish Traveller"/>
    <s v="2011"/>
    <s v="2011"/>
    <s v="Number"/>
    <n v="0"/>
  </r>
  <r>
    <s v="E8005"/>
    <s v="Population Usually Resident and Present in the State 2011 to 2016"/>
    <s v="AL"/>
    <s v="Albania"/>
    <s v="012"/>
    <s v="White Irish Traveller"/>
    <s v="2016"/>
    <s v="2016"/>
    <s v="Number"/>
    <n v="0"/>
  </r>
  <r>
    <s v="E8005"/>
    <s v="Population Usually Resident and Present in the State 2011 to 2016"/>
    <s v="AL"/>
    <s v="Albania"/>
    <s v="013"/>
    <s v="Any other White background"/>
    <s v="2011"/>
    <s v="2011"/>
    <s v="Number"/>
    <n v="622"/>
  </r>
  <r>
    <s v="E8005"/>
    <s v="Population Usually Resident and Present in the State 2011 to 2016"/>
    <s v="AL"/>
    <s v="Albania"/>
    <s v="013"/>
    <s v="Any other White background"/>
    <s v="2016"/>
    <s v="2016"/>
    <s v="Number"/>
    <n v="775"/>
  </r>
  <r>
    <s v="E8005"/>
    <s v="Population Usually Resident and Present in the State 2011 to 2016"/>
    <s v="AL"/>
    <s v="Albania"/>
    <s v="021"/>
    <s v="Black or Black Irish - African"/>
    <s v="2011"/>
    <s v="2011"/>
    <s v="Number"/>
    <n v="1"/>
  </r>
  <r>
    <s v="E8005"/>
    <s v="Population Usually Resident and Present in the State 2011 to 2016"/>
    <s v="AL"/>
    <s v="Albania"/>
    <s v="021"/>
    <s v="Black or Black Irish - African"/>
    <s v="2016"/>
    <s v="2016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8005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8005"/>
    <s v="Population Usually Resident and Present in the State 2011 to 2016"/>
    <s v="AL"/>
    <s v="Albania"/>
    <s v="031"/>
    <s v="Asian or Asian Irish - Chinese"/>
    <s v="2011"/>
    <s v="2011"/>
    <s v="Number"/>
    <n v="0"/>
  </r>
  <r>
    <s v="E8005"/>
    <s v="Population Usually Resident and Present in the State 2011 to 2016"/>
    <s v="AL"/>
    <s v="Albania"/>
    <s v="031"/>
    <s v="Asian or Asian Irish - Chinese"/>
    <s v="2016"/>
    <s v="2016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8005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8005"/>
    <s v="Population Usually Resident and Present in the State 2011 to 2016"/>
    <s v="AL"/>
    <s v="Albania"/>
    <s v="04"/>
    <s v="Other including mixed background"/>
    <s v="2011"/>
    <s v="2011"/>
    <s v="Number"/>
    <n v="86"/>
  </r>
  <r>
    <s v="E8005"/>
    <s v="Population Usually Resident and Present in the State 2011 to 2016"/>
    <s v="AL"/>
    <s v="Albania"/>
    <s v="04"/>
    <s v="Other including mixed background"/>
    <s v="2016"/>
    <s v="2016"/>
    <s v="Number"/>
    <n v="132"/>
  </r>
  <r>
    <s v="E8005"/>
    <s v="Population Usually Resident and Present in the State 2011 to 2016"/>
    <s v="AL"/>
    <s v="Albania"/>
    <s v="05"/>
    <s v="Not stated"/>
    <s v="2011"/>
    <s v="2011"/>
    <s v="Number"/>
    <n v="53"/>
  </r>
  <r>
    <s v="E8005"/>
    <s v="Population Usually Resident and Present in the State 2011 to 2016"/>
    <s v="AL"/>
    <s v="Albania"/>
    <s v="05"/>
    <s v="Not stated"/>
    <s v="2016"/>
    <s v="2016"/>
    <s v="Number"/>
    <n v="58"/>
  </r>
  <r>
    <s v="E8005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8005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8005"/>
    <s v="Population Usually Resident and Present in the State 2011 to 2016"/>
    <s v="BY"/>
    <s v="Belarus"/>
    <s v="011"/>
    <s v="White Irish"/>
    <s v="2011"/>
    <s v="2011"/>
    <s v="Number"/>
    <n v="105"/>
  </r>
  <r>
    <s v="E8005"/>
    <s v="Population Usually Resident and Present in the State 2011 to 2016"/>
    <s v="BY"/>
    <s v="Belarus"/>
    <s v="011"/>
    <s v="White Irish"/>
    <s v="2016"/>
    <s v="2016"/>
    <s v="Number"/>
    <n v="210"/>
  </r>
  <r>
    <s v="E8005"/>
    <s v="Population Usually Resident and Present in the State 2011 to 2016"/>
    <s v="BY"/>
    <s v="Belarus"/>
    <s v="012"/>
    <s v="White Irish Traveller"/>
    <s v="2011"/>
    <s v="2011"/>
    <s v="Number"/>
    <n v="0"/>
  </r>
  <r>
    <s v="E8005"/>
    <s v="Population Usually Resident and Present in the State 2011 to 2016"/>
    <s v="BY"/>
    <s v="Belarus"/>
    <s v="012"/>
    <s v="White Irish Traveller"/>
    <s v="2016"/>
    <s v="2016"/>
    <s v="Number"/>
    <n v="0"/>
  </r>
  <r>
    <s v="E8005"/>
    <s v="Population Usually Resident and Present in the State 2011 to 2016"/>
    <s v="BY"/>
    <s v="Belarus"/>
    <s v="013"/>
    <s v="Any other White background"/>
    <s v="2011"/>
    <s v="2011"/>
    <s v="Number"/>
    <n v="1106"/>
  </r>
  <r>
    <s v="E8005"/>
    <s v="Population Usually Resident and Present in the State 2011 to 2016"/>
    <s v="BY"/>
    <s v="Belarus"/>
    <s v="013"/>
    <s v="Any other White background"/>
    <s v="2016"/>
    <s v="2016"/>
    <s v="Number"/>
    <n v="1033"/>
  </r>
  <r>
    <s v="E8005"/>
    <s v="Population Usually Resident and Present in the State 2011 to 2016"/>
    <s v="BY"/>
    <s v="Belarus"/>
    <s v="021"/>
    <s v="Black or Black Irish - African"/>
    <s v="2011"/>
    <s v="2011"/>
    <s v="Number"/>
    <n v="3"/>
  </r>
  <r>
    <s v="E8005"/>
    <s v="Population Usually Resident and Present in the State 2011 to 2016"/>
    <s v="BY"/>
    <s v="Belarus"/>
    <s v="021"/>
    <s v="Black or Black Irish - African"/>
    <s v="2016"/>
    <s v="2016"/>
    <s v="Number"/>
    <n v="1"/>
  </r>
  <r>
    <s v="E8005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8005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8005"/>
    <s v="Population Usually Resident and Present in the State 2011 to 2016"/>
    <s v="BY"/>
    <s v="Belarus"/>
    <s v="031"/>
    <s v="Asian or Asian Irish - Chinese"/>
    <s v="2011"/>
    <s v="2011"/>
    <s v="Number"/>
    <n v="0"/>
  </r>
  <r>
    <s v="E8005"/>
    <s v="Population Usually Resident and Present in the State 2011 to 2016"/>
    <s v="BY"/>
    <s v="Belarus"/>
    <s v="031"/>
    <s v="Asian or Asian Irish - Chinese"/>
    <s v="2016"/>
    <s v="2016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8005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8005"/>
    <s v="Population Usually Resident and Present in the State 2011 to 2016"/>
    <s v="BY"/>
    <s v="Belarus"/>
    <s v="04"/>
    <s v="Other including mixed background"/>
    <s v="2011"/>
    <s v="2011"/>
    <s v="Number"/>
    <n v="46"/>
  </r>
  <r>
    <s v="E8005"/>
    <s v="Population Usually Resident and Present in the State 2011 to 2016"/>
    <s v="BY"/>
    <s v="Belarus"/>
    <s v="04"/>
    <s v="Other including mixed background"/>
    <s v="2016"/>
    <s v="2016"/>
    <s v="Number"/>
    <n v="74"/>
  </r>
  <r>
    <s v="E8005"/>
    <s v="Population Usually Resident and Present in the State 2011 to 2016"/>
    <s v="BY"/>
    <s v="Belarus"/>
    <s v="05"/>
    <s v="Not stated"/>
    <s v="2011"/>
    <s v="2011"/>
    <s v="Number"/>
    <n v="27"/>
  </r>
  <r>
    <s v="E8005"/>
    <s v="Population Usually Resident and Present in the State 2011 to 2016"/>
    <s v="BY"/>
    <s v="Belarus"/>
    <s v="05"/>
    <s v="Not stated"/>
    <s v="2016"/>
    <s v="2016"/>
    <s v="Number"/>
    <n v="38"/>
  </r>
  <r>
    <s v="E8005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8005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8005"/>
    <s v="Population Usually Resident and Present in the State 2011 to 2016"/>
    <s v="BA"/>
    <s v="Bosnia and Herzegovina"/>
    <s v="011"/>
    <s v="White Irish"/>
    <s v="2011"/>
    <s v="2011"/>
    <s v="Number"/>
    <n v="135"/>
  </r>
  <r>
    <s v="E8005"/>
    <s v="Population Usually Resident and Present in the State 2011 to 2016"/>
    <s v="BA"/>
    <s v="Bosnia and Herzegovina"/>
    <s v="011"/>
    <s v="White Irish"/>
    <s v="2016"/>
    <s v="2016"/>
    <s v="Number"/>
    <n v="147"/>
  </r>
  <r>
    <s v="E8005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8005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8005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8005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8005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8005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8005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8005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8005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8005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8005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8005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8005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8005"/>
    <s v="Population Usually Resident and Present in the State 2011 to 2016"/>
    <s v="BA"/>
    <s v="Bosnia and Herzegovina"/>
    <s v="05"/>
    <s v="Not stated"/>
    <s v="2011"/>
    <s v="2011"/>
    <s v="Number"/>
    <n v="36"/>
  </r>
  <r>
    <s v="E8005"/>
    <s v="Population Usually Resident and Present in the State 2011 to 2016"/>
    <s v="BA"/>
    <s v="Bosnia and Herzegovina"/>
    <s v="05"/>
    <s v="Not stated"/>
    <s v="2016"/>
    <s v="2016"/>
    <s v="Number"/>
    <n v="38"/>
  </r>
  <r>
    <s v="E8005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8005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8005"/>
    <s v="Population Usually Resident and Present in the State 2011 to 2016"/>
    <s v="HR"/>
    <s v="Croatia"/>
    <s v="011"/>
    <s v="White Irish"/>
    <s v="2011"/>
    <s v="2011"/>
    <s v="Number"/>
    <n v="30"/>
  </r>
  <r>
    <s v="E8005"/>
    <s v="Population Usually Resident and Present in the State 2011 to 2016"/>
    <s v="HR"/>
    <s v="Croatia"/>
    <s v="011"/>
    <s v="White Irish"/>
    <s v="2016"/>
    <s v="2016"/>
    <s v="Number"/>
    <n v="97"/>
  </r>
  <r>
    <s v="E8005"/>
    <s v="Population Usually Resident and Present in the State 2011 to 2016"/>
    <s v="HR"/>
    <s v="Croatia"/>
    <s v="012"/>
    <s v="White Irish Traveller"/>
    <s v="2011"/>
    <s v="2011"/>
    <s v="Number"/>
    <n v="0"/>
  </r>
  <r>
    <s v="E8005"/>
    <s v="Population Usually Resident and Present in the State 2011 to 2016"/>
    <s v="HR"/>
    <s v="Croatia"/>
    <s v="012"/>
    <s v="White Irish Traveller"/>
    <s v="2016"/>
    <s v="2016"/>
    <s v="Number"/>
    <n v="0"/>
  </r>
  <r>
    <s v="E8005"/>
    <s v="Population Usually Resident and Present in the State 2011 to 2016"/>
    <s v="HR"/>
    <s v="Croatia"/>
    <s v="013"/>
    <s v="Any other White background"/>
    <s v="2011"/>
    <s v="2011"/>
    <s v="Number"/>
    <n v="855"/>
  </r>
  <r>
    <s v="E8005"/>
    <s v="Population Usually Resident and Present in the State 2011 to 2016"/>
    <s v="HR"/>
    <s v="Croatia"/>
    <s v="013"/>
    <s v="Any other White background"/>
    <s v="2016"/>
    <s v="2016"/>
    <s v="Number"/>
    <n v="4690"/>
  </r>
  <r>
    <s v="E8005"/>
    <s v="Population Usually Resident and Present in the State 2011 to 2016"/>
    <s v="HR"/>
    <s v="Croatia"/>
    <s v="021"/>
    <s v="Black or Black Irish - African"/>
    <s v="2011"/>
    <s v="2011"/>
    <s v="Number"/>
    <n v="0"/>
  </r>
  <r>
    <s v="E8005"/>
    <s v="Population Usually Resident and Present in the State 2011 to 2016"/>
    <s v="HR"/>
    <s v="Croatia"/>
    <s v="021"/>
    <s v="Black or Black Irish - African"/>
    <s v="2016"/>
    <s v="2016"/>
    <s v="Number"/>
    <n v="0"/>
  </r>
  <r>
    <s v="E8005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8005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8005"/>
    <s v="Population Usually Resident and Present in the State 2011 to 2016"/>
    <s v="HR"/>
    <s v="Croatia"/>
    <s v="031"/>
    <s v="Asian or Asian Irish - Chinese"/>
    <s v="2011"/>
    <s v="2011"/>
    <s v="Number"/>
    <n v="0"/>
  </r>
  <r>
    <s v="E8005"/>
    <s v="Population Usually Resident and Present in the State 2011 to 2016"/>
    <s v="HR"/>
    <s v="Croatia"/>
    <s v="031"/>
    <s v="Asian or Asian Irish - Chinese"/>
    <s v="2016"/>
    <s v="2016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8005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8005"/>
    <s v="Population Usually Resident and Present in the State 2011 to 2016"/>
    <s v="HR"/>
    <s v="Croatia"/>
    <s v="04"/>
    <s v="Other including mixed background"/>
    <s v="2011"/>
    <s v="2011"/>
    <s v="Number"/>
    <n v="57"/>
  </r>
  <r>
    <s v="E8005"/>
    <s v="Population Usually Resident and Present in the State 2011 to 2016"/>
    <s v="HR"/>
    <s v="Croatia"/>
    <s v="04"/>
    <s v="Other including mixed background"/>
    <s v="2016"/>
    <s v="2016"/>
    <s v="Number"/>
    <n v="254"/>
  </r>
  <r>
    <s v="E8005"/>
    <s v="Population Usually Resident and Present in the State 2011 to 2016"/>
    <s v="HR"/>
    <s v="Croatia"/>
    <s v="05"/>
    <s v="Not stated"/>
    <s v="2011"/>
    <s v="2011"/>
    <s v="Number"/>
    <n v="36"/>
  </r>
  <r>
    <s v="E8005"/>
    <s v="Population Usually Resident and Present in the State 2011 to 2016"/>
    <s v="HR"/>
    <s v="Croatia"/>
    <s v="05"/>
    <s v="Not stated"/>
    <s v="2016"/>
    <s v="2016"/>
    <s v="Number"/>
    <n v="147"/>
  </r>
  <r>
    <s v="E8005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8005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8005"/>
    <s v="Population Usually Resident and Present in the State 2011 to 2016"/>
    <s v="QO"/>
    <s v="Kosovo"/>
    <s v="011"/>
    <s v="White Irish"/>
    <s v="2011"/>
    <s v="2011"/>
    <s v="Number"/>
    <n v="89"/>
  </r>
  <r>
    <s v="E8005"/>
    <s v="Population Usually Resident and Present in the State 2011 to 2016"/>
    <s v="QO"/>
    <s v="Kosovo"/>
    <s v="011"/>
    <s v="White Irish"/>
    <s v="2016"/>
    <s v="2016"/>
    <s v="Number"/>
    <n v="111"/>
  </r>
  <r>
    <s v="E8005"/>
    <s v="Population Usually Resident and Present in the State 2011 to 2016"/>
    <s v="QO"/>
    <s v="Kosovo"/>
    <s v="012"/>
    <s v="White Irish Traveller"/>
    <s v="2011"/>
    <s v="2011"/>
    <s v="Number"/>
    <n v="0"/>
  </r>
  <r>
    <s v="E8005"/>
    <s v="Population Usually Resident and Present in the State 2011 to 2016"/>
    <s v="QO"/>
    <s v="Kosovo"/>
    <s v="012"/>
    <s v="White Irish Traveller"/>
    <s v="2016"/>
    <s v="2016"/>
    <s v="Number"/>
    <n v="0"/>
  </r>
  <r>
    <s v="E8005"/>
    <s v="Population Usually Resident and Present in the State 2011 to 2016"/>
    <s v="QO"/>
    <s v="Kosovo"/>
    <s v="013"/>
    <s v="Any other White background"/>
    <s v="2011"/>
    <s v="2011"/>
    <s v="Number"/>
    <n v="511"/>
  </r>
  <r>
    <s v="E8005"/>
    <s v="Population Usually Resident and Present in the State 2011 to 2016"/>
    <s v="QO"/>
    <s v="Kosovo"/>
    <s v="013"/>
    <s v="Any other White background"/>
    <s v="2016"/>
    <s v="2016"/>
    <s v="Number"/>
    <n v="514"/>
  </r>
  <r>
    <s v="E8005"/>
    <s v="Population Usually Resident and Present in the State 2011 to 2016"/>
    <s v="QO"/>
    <s v="Kosovo"/>
    <s v="021"/>
    <s v="Black or Black Irish - African"/>
    <s v="2011"/>
    <s v="2011"/>
    <s v="Number"/>
    <n v="1"/>
  </r>
  <r>
    <s v="E8005"/>
    <s v="Population Usually Resident and Present in the State 2011 to 2016"/>
    <s v="QO"/>
    <s v="Kosovo"/>
    <s v="021"/>
    <s v="Black or Black Irish - African"/>
    <s v="2016"/>
    <s v="2016"/>
    <s v="Number"/>
    <n v="0"/>
  </r>
  <r>
    <s v="E8005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8005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8005"/>
    <s v="Population Usually Resident and Present in the State 2011 to 2016"/>
    <s v="QO"/>
    <s v="Kosovo"/>
    <s v="031"/>
    <s v="Asian or Asian Irish - Chinese"/>
    <s v="2011"/>
    <s v="2011"/>
    <s v="Number"/>
    <n v="0"/>
  </r>
  <r>
    <s v="E8005"/>
    <s v="Population Usually Resident and Present in the State 2011 to 2016"/>
    <s v="QO"/>
    <s v="Kosovo"/>
    <s v="031"/>
    <s v="Asian or Asian Irish - Chinese"/>
    <s v="2016"/>
    <s v="2016"/>
    <s v="Number"/>
    <n v="0"/>
  </r>
  <r>
    <s v="E8005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8005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8005"/>
    <s v="Population Usually Resident and Present in the State 2011 to 2016"/>
    <s v="QO"/>
    <s v="Kosovo"/>
    <s v="04"/>
    <s v="Other including mixed background"/>
    <s v="2011"/>
    <s v="2011"/>
    <s v="Number"/>
    <n v="92"/>
  </r>
  <r>
    <s v="E8005"/>
    <s v="Population Usually Resident and Present in the State 2011 to 2016"/>
    <s v="QO"/>
    <s v="Kosovo"/>
    <s v="04"/>
    <s v="Other including mixed background"/>
    <s v="2016"/>
    <s v="2016"/>
    <s v="Number"/>
    <n v="124"/>
  </r>
  <r>
    <s v="E8005"/>
    <s v="Population Usually Resident and Present in the State 2011 to 2016"/>
    <s v="QO"/>
    <s v="Kosovo"/>
    <s v="05"/>
    <s v="Not stated"/>
    <s v="2011"/>
    <s v="2011"/>
    <s v="Number"/>
    <n v="58"/>
  </r>
  <r>
    <s v="E8005"/>
    <s v="Population Usually Resident and Present in the State 2011 to 2016"/>
    <s v="QO"/>
    <s v="Kosovo"/>
    <s v="05"/>
    <s v="Not stated"/>
    <s v="2016"/>
    <s v="2016"/>
    <s v="Number"/>
    <n v="33"/>
  </r>
  <r>
    <s v="E8005"/>
    <s v="Population Usually Resident and Present in the State 2011 to 2016"/>
    <s v="QO"/>
    <s v="Kosovo"/>
    <s v="-"/>
    <s v="All ethnic or cultural backgrounds"/>
    <s v="2011"/>
    <s v="2011"/>
    <s v="Number"/>
    <n v="753"/>
  </r>
  <r>
    <s v="E8005"/>
    <s v="Population Usually Resident and Present in the State 2011 to 2016"/>
    <s v="QO"/>
    <s v="Kosovo"/>
    <s v="-"/>
    <s v="All ethnic or cultural backgrounds"/>
    <s v="2016"/>
    <s v="2016"/>
    <s v="Number"/>
    <n v="785"/>
  </r>
  <r>
    <s v="E8005"/>
    <s v="Population Usually Resident and Present in the State 2011 to 2016"/>
    <s v="NO"/>
    <s v="Norway"/>
    <s v="011"/>
    <s v="White Irish"/>
    <s v="2011"/>
    <s v="2011"/>
    <s v="Number"/>
    <n v="56"/>
  </r>
  <r>
    <s v="E8005"/>
    <s v="Population Usually Resident and Present in the State 2011 to 2016"/>
    <s v="NO"/>
    <s v="Norway"/>
    <s v="011"/>
    <s v="White Irish"/>
    <s v="2016"/>
    <s v="2016"/>
    <s v="Number"/>
    <n v="61"/>
  </r>
  <r>
    <s v="E8005"/>
    <s v="Population Usually Resident and Present in the State 2011 to 2016"/>
    <s v="NO"/>
    <s v="Norway"/>
    <s v="012"/>
    <s v="White Irish Traveller"/>
    <s v="2011"/>
    <s v="2011"/>
    <s v="Number"/>
    <n v="1"/>
  </r>
  <r>
    <s v="E8005"/>
    <s v="Population Usually Resident and Present in the State 2011 to 2016"/>
    <s v="NO"/>
    <s v="Norway"/>
    <s v="012"/>
    <s v="White Irish Traveller"/>
    <s v="2016"/>
    <s v="2016"/>
    <s v="Number"/>
    <n v="0"/>
  </r>
  <r>
    <s v="E8005"/>
    <s v="Population Usually Resident and Present in the State 2011 to 2016"/>
    <s v="NO"/>
    <s v="Norway"/>
    <s v="013"/>
    <s v="Any other White background"/>
    <s v="2011"/>
    <s v="2011"/>
    <s v="Number"/>
    <n v="447"/>
  </r>
  <r>
    <s v="E8005"/>
    <s v="Population Usually Resident and Present in the State 2011 to 2016"/>
    <s v="NO"/>
    <s v="Norway"/>
    <s v="013"/>
    <s v="Any other White background"/>
    <s v="2016"/>
    <s v="2016"/>
    <s v="Number"/>
    <n v="392"/>
  </r>
  <r>
    <s v="E8005"/>
    <s v="Population Usually Resident and Present in the State 2011 to 2016"/>
    <s v="NO"/>
    <s v="Norway"/>
    <s v="021"/>
    <s v="Black or Black Irish - African"/>
    <s v="2011"/>
    <s v="2011"/>
    <s v="Number"/>
    <n v="0"/>
  </r>
  <r>
    <s v="E8005"/>
    <s v="Population Usually Resident and Present in the State 2011 to 2016"/>
    <s v="NO"/>
    <s v="Norway"/>
    <s v="021"/>
    <s v="Black or Black Irish - African"/>
    <s v="2016"/>
    <s v="2016"/>
    <s v="Number"/>
    <n v="4"/>
  </r>
  <r>
    <s v="E8005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8005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8005"/>
    <s v="Population Usually Resident and Present in the State 2011 to 2016"/>
    <s v="NO"/>
    <s v="Norway"/>
    <s v="031"/>
    <s v="Asian or Asian Irish - Chinese"/>
    <s v="2011"/>
    <s v="2011"/>
    <s v="Number"/>
    <n v="0"/>
  </r>
  <r>
    <s v="E8005"/>
    <s v="Population Usually Resident and Present in the State 2011 to 2016"/>
    <s v="NO"/>
    <s v="Norway"/>
    <s v="031"/>
    <s v="Asian or Asian Irish - Chinese"/>
    <s v="2016"/>
    <s v="2016"/>
    <s v="Number"/>
    <n v="0"/>
  </r>
  <r>
    <s v="E8005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8005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8005"/>
    <s v="Population Usually Resident and Present in the State 2011 to 2016"/>
    <s v="NO"/>
    <s v="Norway"/>
    <s v="04"/>
    <s v="Other including mixed background"/>
    <s v="2011"/>
    <s v="2011"/>
    <s v="Number"/>
    <n v="15"/>
  </r>
  <r>
    <s v="E8005"/>
    <s v="Population Usually Resident and Present in the State 2011 to 2016"/>
    <s v="NO"/>
    <s v="Norway"/>
    <s v="04"/>
    <s v="Other including mixed background"/>
    <s v="2016"/>
    <s v="2016"/>
    <s v="Number"/>
    <n v="26"/>
  </r>
  <r>
    <s v="E8005"/>
    <s v="Population Usually Resident and Present in the State 2011 to 2016"/>
    <s v="NO"/>
    <s v="Norway"/>
    <s v="05"/>
    <s v="Not stated"/>
    <s v="2011"/>
    <s v="2011"/>
    <s v="Number"/>
    <n v="21"/>
  </r>
  <r>
    <s v="E8005"/>
    <s v="Population Usually Resident and Present in the State 2011 to 2016"/>
    <s v="NO"/>
    <s v="Norway"/>
    <s v="05"/>
    <s v="Not stated"/>
    <s v="2016"/>
    <s v="2016"/>
    <s v="Number"/>
    <n v="7"/>
  </r>
  <r>
    <s v="E8005"/>
    <s v="Population Usually Resident and Present in the State 2011 to 2016"/>
    <s v="NO"/>
    <s v="Norway"/>
    <s v="-"/>
    <s v="All ethnic or cultural backgrounds"/>
    <s v="2011"/>
    <s v="2011"/>
    <s v="Number"/>
    <n v="551"/>
  </r>
  <r>
    <s v="E8005"/>
    <s v="Population Usually Resident and Present in the State 2011 to 2016"/>
    <s v="NO"/>
    <s v="Norway"/>
    <s v="-"/>
    <s v="All ethnic or cultural backgrounds"/>
    <s v="2016"/>
    <s v="2016"/>
    <s v="Number"/>
    <n v="503"/>
  </r>
  <r>
    <s v="E8005"/>
    <s v="Population Usually Resident and Present in the State 2011 to 2016"/>
    <s v="TR"/>
    <s v="Turkey"/>
    <s v="011"/>
    <s v="White Irish"/>
    <s v="2011"/>
    <s v="2011"/>
    <s v="Number"/>
    <n v="58"/>
  </r>
  <r>
    <s v="E8005"/>
    <s v="Population Usually Resident and Present in the State 2011 to 2016"/>
    <s v="TR"/>
    <s v="Turkey"/>
    <s v="011"/>
    <s v="White Irish"/>
    <s v="2016"/>
    <s v="2016"/>
    <s v="Number"/>
    <n v="94"/>
  </r>
  <r>
    <s v="E8005"/>
    <s v="Population Usually Resident and Present in the State 2011 to 2016"/>
    <s v="TR"/>
    <s v="Turkey"/>
    <s v="012"/>
    <s v="White Irish Traveller"/>
    <s v="2011"/>
    <s v="2011"/>
    <s v="Number"/>
    <n v="0"/>
  </r>
  <r>
    <s v="E8005"/>
    <s v="Population Usually Resident and Present in the State 2011 to 2016"/>
    <s v="TR"/>
    <s v="Turkey"/>
    <s v="012"/>
    <s v="White Irish Traveller"/>
    <s v="2016"/>
    <s v="2016"/>
    <s v="Number"/>
    <n v="0"/>
  </r>
  <r>
    <s v="E8005"/>
    <s v="Population Usually Resident and Present in the State 2011 to 2016"/>
    <s v="TR"/>
    <s v="Turkey"/>
    <s v="013"/>
    <s v="Any other White background"/>
    <s v="2011"/>
    <s v="2011"/>
    <s v="Number"/>
    <n v="719"/>
  </r>
  <r>
    <s v="E8005"/>
    <s v="Population Usually Resident and Present in the State 2011 to 2016"/>
    <s v="TR"/>
    <s v="Turkey"/>
    <s v="013"/>
    <s v="Any other White background"/>
    <s v="2016"/>
    <s v="2016"/>
    <s v="Number"/>
    <n v="841"/>
  </r>
  <r>
    <s v="E8005"/>
    <s v="Population Usually Resident and Present in the State 2011 to 2016"/>
    <s v="TR"/>
    <s v="Turkey"/>
    <s v="021"/>
    <s v="Black or Black Irish - African"/>
    <s v="2011"/>
    <s v="2011"/>
    <s v="Number"/>
    <n v="0"/>
  </r>
  <r>
    <s v="E8005"/>
    <s v="Population Usually Resident and Present in the State 2011 to 2016"/>
    <s v="TR"/>
    <s v="Turkey"/>
    <s v="021"/>
    <s v="Black or Black Irish - African"/>
    <s v="2016"/>
    <s v="2016"/>
    <s v="Number"/>
    <n v="0"/>
  </r>
  <r>
    <s v="E8005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8005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8005"/>
    <s v="Population Usually Resident and Present in the State 2011 to 2016"/>
    <s v="TR"/>
    <s v="Turkey"/>
    <s v="031"/>
    <s v="Asian or Asian Irish - Chinese"/>
    <s v="2011"/>
    <s v="2011"/>
    <s v="Number"/>
    <n v="2"/>
  </r>
  <r>
    <s v="E8005"/>
    <s v="Population Usually Resident and Present in the State 2011 to 2016"/>
    <s v="TR"/>
    <s v="Turkey"/>
    <s v="031"/>
    <s v="Asian or Asian Irish - Chinese"/>
    <s v="2016"/>
    <s v="2016"/>
    <s v="Number"/>
    <n v="0"/>
  </r>
  <r>
    <s v="E8005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8005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8005"/>
    <s v="Population Usually Resident and Present in the State 2011 to 2016"/>
    <s v="TR"/>
    <s v="Turkey"/>
    <s v="04"/>
    <s v="Other including mixed background"/>
    <s v="2011"/>
    <s v="2011"/>
    <s v="Number"/>
    <n v="349"/>
  </r>
  <r>
    <s v="E8005"/>
    <s v="Population Usually Resident and Present in the State 2011 to 2016"/>
    <s v="TR"/>
    <s v="Turkey"/>
    <s v="04"/>
    <s v="Other including mixed background"/>
    <s v="2016"/>
    <s v="2016"/>
    <s v="Number"/>
    <n v="467"/>
  </r>
  <r>
    <s v="E8005"/>
    <s v="Population Usually Resident and Present in the State 2011 to 2016"/>
    <s v="TR"/>
    <s v="Turkey"/>
    <s v="05"/>
    <s v="Not stated"/>
    <s v="2011"/>
    <s v="2011"/>
    <s v="Number"/>
    <n v="43"/>
  </r>
  <r>
    <s v="E8005"/>
    <s v="Population Usually Resident and Present in the State 2011 to 2016"/>
    <s v="TR"/>
    <s v="Turkey"/>
    <s v="05"/>
    <s v="Not stated"/>
    <s v="2016"/>
    <s v="2016"/>
    <s v="Number"/>
    <n v="76"/>
  </r>
  <r>
    <s v="E8005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8005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8005"/>
    <s v="Population Usually Resident and Present in the State 2011 to 2016"/>
    <s v="ZZEURJ"/>
    <s v="Other Europe"/>
    <s v="011"/>
    <s v="White Irish"/>
    <s v="2011"/>
    <s v="2011"/>
    <s v="Number"/>
    <n v="73"/>
  </r>
  <r>
    <s v="E8005"/>
    <s v="Population Usually Resident and Present in the State 2011 to 2016"/>
    <s v="ZZEURJ"/>
    <s v="Other Europe"/>
    <s v="011"/>
    <s v="White Irish"/>
    <s v="2016"/>
    <s v="2016"/>
    <s v="Number"/>
    <n v="72"/>
  </r>
  <r>
    <s v="E8005"/>
    <s v="Population Usually Resident and Present in the State 2011 to 2016"/>
    <s v="ZZEURJ"/>
    <s v="Other Europe"/>
    <s v="012"/>
    <s v="White Irish Traveller"/>
    <s v="2011"/>
    <s v="2011"/>
    <s v="Number"/>
    <n v="0"/>
  </r>
  <r>
    <s v="E8005"/>
    <s v="Population Usually Resident and Present in the State 2011 to 2016"/>
    <s v="ZZEURJ"/>
    <s v="Other Europe"/>
    <s v="012"/>
    <s v="White Irish Traveller"/>
    <s v="2016"/>
    <s v="2016"/>
    <s v="Number"/>
    <n v="0"/>
  </r>
  <r>
    <s v="E8005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8005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8005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8005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8005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8005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8005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8005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8005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8005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8005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8005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8005"/>
    <s v="Population Usually Resident and Present in the State 2011 to 2016"/>
    <s v="ZZEURJ"/>
    <s v="Other Europe"/>
    <s v="05"/>
    <s v="Not stated"/>
    <s v="2011"/>
    <s v="2011"/>
    <s v="Number"/>
    <n v="15"/>
  </r>
  <r>
    <s v="E8005"/>
    <s v="Population Usually Resident and Present in the State 2011 to 2016"/>
    <s v="ZZEURJ"/>
    <s v="Other Europe"/>
    <s v="05"/>
    <s v="Not stated"/>
    <s v="2016"/>
    <s v="2016"/>
    <s v="Number"/>
    <n v="11"/>
  </r>
  <r>
    <s v="E8005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8005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8005"/>
    <s v="Population Usually Resident and Present in the State 2011 to 2016"/>
    <s v="ZA"/>
    <s v="South Africa"/>
    <s v="011"/>
    <s v="White Irish"/>
    <s v="2011"/>
    <s v="2011"/>
    <s v="Number"/>
    <n v="1319"/>
  </r>
  <r>
    <s v="E8005"/>
    <s v="Population Usually Resident and Present in the State 2011 to 2016"/>
    <s v="ZA"/>
    <s v="South Africa"/>
    <s v="011"/>
    <s v="White Irish"/>
    <s v="2016"/>
    <s v="2016"/>
    <s v="Number"/>
    <n v="1538"/>
  </r>
  <r>
    <s v="E8005"/>
    <s v="Population Usually Resident and Present in the State 2011 to 2016"/>
    <s v="ZA"/>
    <s v="South Africa"/>
    <s v="012"/>
    <s v="White Irish Traveller"/>
    <s v="2011"/>
    <s v="2011"/>
    <s v="Number"/>
    <n v="0"/>
  </r>
  <r>
    <s v="E8005"/>
    <s v="Population Usually Resident and Present in the State 2011 to 2016"/>
    <s v="ZA"/>
    <s v="South Africa"/>
    <s v="012"/>
    <s v="White Irish Traveller"/>
    <s v="2016"/>
    <s v="2016"/>
    <s v="Number"/>
    <n v="0"/>
  </r>
  <r>
    <s v="E8005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8005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8005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8005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8005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8005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8005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8005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8005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8005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8005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8005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8005"/>
    <s v="Population Usually Resident and Present in the State 2011 to 2016"/>
    <s v="ZA"/>
    <s v="South Africa"/>
    <s v="05"/>
    <s v="Not stated"/>
    <s v="2011"/>
    <s v="2011"/>
    <s v="Number"/>
    <n v="108"/>
  </r>
  <r>
    <s v="E8005"/>
    <s v="Population Usually Resident and Present in the State 2011 to 2016"/>
    <s v="ZA"/>
    <s v="South Africa"/>
    <s v="05"/>
    <s v="Not stated"/>
    <s v="2016"/>
    <s v="2016"/>
    <s v="Number"/>
    <n v="92"/>
  </r>
  <r>
    <s v="E8005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8005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8005"/>
    <s v="Population Usually Resident and Present in the State 2011 to 2016"/>
    <s v="NG"/>
    <s v="Nigeria"/>
    <s v="011"/>
    <s v="White Irish"/>
    <s v="2011"/>
    <s v="2011"/>
    <s v="Number"/>
    <n v="194"/>
  </r>
  <r>
    <s v="E8005"/>
    <s v="Population Usually Resident and Present in the State 2011 to 2016"/>
    <s v="NG"/>
    <s v="Nigeria"/>
    <s v="011"/>
    <s v="White Irish"/>
    <s v="2016"/>
    <s v="2016"/>
    <s v="Number"/>
    <n v="259"/>
  </r>
  <r>
    <s v="E8005"/>
    <s v="Population Usually Resident and Present in the State 2011 to 2016"/>
    <s v="NG"/>
    <s v="Nigeria"/>
    <s v="012"/>
    <s v="White Irish Traveller"/>
    <s v="2011"/>
    <s v="2011"/>
    <s v="Number"/>
    <n v="0"/>
  </r>
  <r>
    <s v="E8005"/>
    <s v="Population Usually Resident and Present in the State 2011 to 2016"/>
    <s v="NG"/>
    <s v="Nigeria"/>
    <s v="012"/>
    <s v="White Irish Traveller"/>
    <s v="2016"/>
    <s v="2016"/>
    <s v="Number"/>
    <n v="2"/>
  </r>
  <r>
    <s v="E8005"/>
    <s v="Population Usually Resident and Present in the State 2011 to 2016"/>
    <s v="NG"/>
    <s v="Nigeria"/>
    <s v="013"/>
    <s v="Any other White background"/>
    <s v="2011"/>
    <s v="2011"/>
    <s v="Number"/>
    <n v="115"/>
  </r>
  <r>
    <s v="E8005"/>
    <s v="Population Usually Resident and Present in the State 2011 to 2016"/>
    <s v="NG"/>
    <s v="Nigeria"/>
    <s v="013"/>
    <s v="Any other White background"/>
    <s v="2016"/>
    <s v="2016"/>
    <s v="Number"/>
    <n v="59"/>
  </r>
  <r>
    <s v="E8005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8005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8005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8005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8005"/>
    <s v="Population Usually Resident and Present in the State 2011 to 2016"/>
    <s v="NG"/>
    <s v="Nigeria"/>
    <s v="031"/>
    <s v="Asian or Asian Irish - Chinese"/>
    <s v="2011"/>
    <s v="2011"/>
    <s v="Number"/>
    <n v="6"/>
  </r>
  <r>
    <s v="E8005"/>
    <s v="Population Usually Resident and Present in the State 2011 to 2016"/>
    <s v="NG"/>
    <s v="Nigeria"/>
    <s v="031"/>
    <s v="Asian or Asian Irish - Chinese"/>
    <s v="2016"/>
    <s v="2016"/>
    <s v="Number"/>
    <n v="1"/>
  </r>
  <r>
    <s v="E8005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8005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8005"/>
    <s v="Population Usually Resident and Present in the State 2011 to 2016"/>
    <s v="NG"/>
    <s v="Nigeria"/>
    <s v="04"/>
    <s v="Other including mixed background"/>
    <s v="2011"/>
    <s v="2011"/>
    <s v="Number"/>
    <n v="124"/>
  </r>
  <r>
    <s v="E8005"/>
    <s v="Population Usually Resident and Present in the State 2011 to 2016"/>
    <s v="NG"/>
    <s v="Nigeria"/>
    <s v="04"/>
    <s v="Other including mixed background"/>
    <s v="2016"/>
    <s v="2016"/>
    <s v="Number"/>
    <n v="156"/>
  </r>
  <r>
    <s v="E8005"/>
    <s v="Population Usually Resident and Present in the State 2011 to 2016"/>
    <s v="NG"/>
    <s v="Nigeria"/>
    <s v="05"/>
    <s v="Not stated"/>
    <s v="2011"/>
    <s v="2011"/>
    <s v="Number"/>
    <n v="301"/>
  </r>
  <r>
    <s v="E8005"/>
    <s v="Population Usually Resident and Present in the State 2011 to 2016"/>
    <s v="NG"/>
    <s v="Nigeria"/>
    <s v="05"/>
    <s v="Not stated"/>
    <s v="2016"/>
    <s v="2016"/>
    <s v="Number"/>
    <n v="227"/>
  </r>
  <r>
    <s v="E8005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8005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8005"/>
    <s v="Population Usually Resident and Present in the State 2011 to 2016"/>
    <s v="MU"/>
    <s v="Mauritius"/>
    <s v="011"/>
    <s v="White Irish"/>
    <s v="2011"/>
    <s v="2011"/>
    <s v="Number"/>
    <n v="14"/>
  </r>
  <r>
    <s v="E8005"/>
    <s v="Population Usually Resident and Present in the State 2011 to 2016"/>
    <s v="MU"/>
    <s v="Mauritius"/>
    <s v="011"/>
    <s v="White Irish"/>
    <s v="2016"/>
    <s v="2016"/>
    <s v="Number"/>
    <n v="25"/>
  </r>
  <r>
    <s v="E8005"/>
    <s v="Population Usually Resident and Present in the State 2011 to 2016"/>
    <s v="MU"/>
    <s v="Mauritius"/>
    <s v="012"/>
    <s v="White Irish Traveller"/>
    <s v="2011"/>
    <s v="2011"/>
    <s v="Number"/>
    <n v="0"/>
  </r>
  <r>
    <s v="E8005"/>
    <s v="Population Usually Resident and Present in the State 2011 to 2016"/>
    <s v="MU"/>
    <s v="Mauritius"/>
    <s v="012"/>
    <s v="White Irish Traveller"/>
    <s v="2016"/>
    <s v="2016"/>
    <s v="Number"/>
    <n v="0"/>
  </r>
  <r>
    <s v="E8005"/>
    <s v="Population Usually Resident and Present in the State 2011 to 2016"/>
    <s v="MU"/>
    <s v="Mauritius"/>
    <s v="013"/>
    <s v="Any other White background"/>
    <s v="2011"/>
    <s v="2011"/>
    <s v="Number"/>
    <n v="65"/>
  </r>
  <r>
    <s v="E8005"/>
    <s v="Population Usually Resident and Present in the State 2011 to 2016"/>
    <s v="MU"/>
    <s v="Mauritius"/>
    <s v="013"/>
    <s v="Any other White background"/>
    <s v="2016"/>
    <s v="2016"/>
    <s v="Number"/>
    <n v="54"/>
  </r>
  <r>
    <s v="E8005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8005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8005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8005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8005"/>
    <s v="Population Usually Resident and Present in the State 2011 to 2016"/>
    <s v="MU"/>
    <s v="Mauritius"/>
    <s v="031"/>
    <s v="Asian or Asian Irish - Chinese"/>
    <s v="2011"/>
    <s v="2011"/>
    <s v="Number"/>
    <n v="18"/>
  </r>
  <r>
    <s v="E8005"/>
    <s v="Population Usually Resident and Present in the State 2011 to 2016"/>
    <s v="MU"/>
    <s v="Mauritius"/>
    <s v="031"/>
    <s v="Asian or Asian Irish - Chinese"/>
    <s v="2016"/>
    <s v="2016"/>
    <s v="Number"/>
    <n v="13"/>
  </r>
  <r>
    <s v="E8005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8005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8005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8005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8005"/>
    <s v="Population Usually Resident and Present in the State 2011 to 2016"/>
    <s v="MU"/>
    <s v="Mauritius"/>
    <s v="05"/>
    <s v="Not stated"/>
    <s v="2011"/>
    <s v="2011"/>
    <s v="Number"/>
    <n v="171"/>
  </r>
  <r>
    <s v="E8005"/>
    <s v="Population Usually Resident and Present in the State 2011 to 2016"/>
    <s v="MU"/>
    <s v="Mauritius"/>
    <s v="05"/>
    <s v="Not stated"/>
    <s v="2016"/>
    <s v="2016"/>
    <s v="Number"/>
    <n v="100"/>
  </r>
  <r>
    <s v="E8005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8005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8005"/>
    <s v="Population Usually Resident and Present in the State 2011 to 2016"/>
    <s v="ZW"/>
    <s v="Zimbabwe"/>
    <s v="011"/>
    <s v="White Irish"/>
    <s v="2011"/>
    <s v="2011"/>
    <s v="Number"/>
    <n v="383"/>
  </r>
  <r>
    <s v="E8005"/>
    <s v="Population Usually Resident and Present in the State 2011 to 2016"/>
    <s v="ZW"/>
    <s v="Zimbabwe"/>
    <s v="011"/>
    <s v="White Irish"/>
    <s v="2016"/>
    <s v="2016"/>
    <s v="Number"/>
    <n v="367"/>
  </r>
  <r>
    <s v="E8005"/>
    <s v="Population Usually Resident and Present in the State 2011 to 2016"/>
    <s v="ZW"/>
    <s v="Zimbabwe"/>
    <s v="012"/>
    <s v="White Irish Traveller"/>
    <s v="2011"/>
    <s v="2011"/>
    <s v="Number"/>
    <n v="0"/>
  </r>
  <r>
    <s v="E8005"/>
    <s v="Population Usually Resident and Present in the State 2011 to 2016"/>
    <s v="ZW"/>
    <s v="Zimbabwe"/>
    <s v="012"/>
    <s v="White Irish Traveller"/>
    <s v="2016"/>
    <s v="2016"/>
    <s v="Number"/>
    <n v="0"/>
  </r>
  <r>
    <s v="E8005"/>
    <s v="Population Usually Resident and Present in the State 2011 to 2016"/>
    <s v="ZW"/>
    <s v="Zimbabwe"/>
    <s v="013"/>
    <s v="Any other White background"/>
    <s v="2011"/>
    <s v="2011"/>
    <s v="Number"/>
    <n v="526"/>
  </r>
  <r>
    <s v="E8005"/>
    <s v="Population Usually Resident and Present in the State 2011 to 2016"/>
    <s v="ZW"/>
    <s v="Zimbabwe"/>
    <s v="013"/>
    <s v="Any other White background"/>
    <s v="2016"/>
    <s v="2016"/>
    <s v="Number"/>
    <n v="506"/>
  </r>
  <r>
    <s v="E8005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8005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8005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8005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8005"/>
    <s v="Population Usually Resident and Present in the State 2011 to 2016"/>
    <s v="ZW"/>
    <s v="Zimbabwe"/>
    <s v="031"/>
    <s v="Asian or Asian Irish - Chinese"/>
    <s v="2011"/>
    <s v="2011"/>
    <s v="Number"/>
    <n v="1"/>
  </r>
  <r>
    <s v="E8005"/>
    <s v="Population Usually Resident and Present in the State 2011 to 2016"/>
    <s v="ZW"/>
    <s v="Zimbabwe"/>
    <s v="031"/>
    <s v="Asian or Asian Irish - Chinese"/>
    <s v="2016"/>
    <s v="2016"/>
    <s v="Number"/>
    <n v="0"/>
  </r>
  <r>
    <s v="E8005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8005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8005"/>
    <s v="Population Usually Resident and Present in the State 2011 to 2016"/>
    <s v="ZW"/>
    <s v="Zimbabwe"/>
    <s v="04"/>
    <s v="Other including mixed background"/>
    <s v="2011"/>
    <s v="2011"/>
    <s v="Number"/>
    <n v="63"/>
  </r>
  <r>
    <s v="E8005"/>
    <s v="Population Usually Resident and Present in the State 2011 to 2016"/>
    <s v="ZW"/>
    <s v="Zimbabwe"/>
    <s v="04"/>
    <s v="Other including mixed background"/>
    <s v="2016"/>
    <s v="2016"/>
    <s v="Number"/>
    <n v="91"/>
  </r>
  <r>
    <s v="E8005"/>
    <s v="Population Usually Resident and Present in the State 2011 to 2016"/>
    <s v="ZW"/>
    <s v="Zimbabwe"/>
    <s v="05"/>
    <s v="Not stated"/>
    <s v="2011"/>
    <s v="2011"/>
    <s v="Number"/>
    <n v="21"/>
  </r>
  <r>
    <s v="E8005"/>
    <s v="Population Usually Resident and Present in the State 2011 to 2016"/>
    <s v="ZW"/>
    <s v="Zimbabwe"/>
    <s v="05"/>
    <s v="Not stated"/>
    <s v="2016"/>
    <s v="2016"/>
    <s v="Number"/>
    <n v="49"/>
  </r>
  <r>
    <s v="E8005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8005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8005"/>
    <s v="Population Usually Resident and Present in the State 2011 to 2016"/>
    <s v="DZ"/>
    <s v="Algeria"/>
    <s v="011"/>
    <s v="White Irish"/>
    <s v="2011"/>
    <s v="2011"/>
    <s v="Number"/>
    <n v="41"/>
  </r>
  <r>
    <s v="E8005"/>
    <s v="Population Usually Resident and Present in the State 2011 to 2016"/>
    <s v="DZ"/>
    <s v="Algeria"/>
    <s v="011"/>
    <s v="White Irish"/>
    <s v="2016"/>
    <s v="2016"/>
    <s v="Number"/>
    <n v="61"/>
  </r>
  <r>
    <s v="E8005"/>
    <s v="Population Usually Resident and Present in the State 2011 to 2016"/>
    <s v="DZ"/>
    <s v="Algeria"/>
    <s v="012"/>
    <s v="White Irish Traveller"/>
    <s v="2011"/>
    <s v="2011"/>
    <s v="Number"/>
    <n v="0"/>
  </r>
  <r>
    <s v="E8005"/>
    <s v="Population Usually Resident and Present in the State 2011 to 2016"/>
    <s v="DZ"/>
    <s v="Algeria"/>
    <s v="012"/>
    <s v="White Irish Traveller"/>
    <s v="2016"/>
    <s v="2016"/>
    <s v="Number"/>
    <n v="0"/>
  </r>
  <r>
    <s v="E8005"/>
    <s v="Population Usually Resident and Present in the State 2011 to 2016"/>
    <s v="DZ"/>
    <s v="Algeria"/>
    <s v="013"/>
    <s v="Any other White background"/>
    <s v="2011"/>
    <s v="2011"/>
    <s v="Number"/>
    <n v="491"/>
  </r>
  <r>
    <s v="E8005"/>
    <s v="Population Usually Resident and Present in the State 2011 to 2016"/>
    <s v="DZ"/>
    <s v="Algeria"/>
    <s v="013"/>
    <s v="Any other White background"/>
    <s v="2016"/>
    <s v="2016"/>
    <s v="Number"/>
    <n v="478"/>
  </r>
  <r>
    <s v="E8005"/>
    <s v="Population Usually Resident and Present in the State 2011 to 2016"/>
    <s v="DZ"/>
    <s v="Algeria"/>
    <s v="021"/>
    <s v="Black or Black Irish - African"/>
    <s v="2011"/>
    <s v="2011"/>
    <s v="Number"/>
    <n v="451"/>
  </r>
  <r>
    <s v="E8005"/>
    <s v="Population Usually Resident and Present in the State 2011 to 2016"/>
    <s v="DZ"/>
    <s v="Algeria"/>
    <s v="021"/>
    <s v="Black or Black Irish - African"/>
    <s v="2016"/>
    <s v="2016"/>
    <s v="Number"/>
    <n v="365"/>
  </r>
  <r>
    <s v="E8005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8005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8005"/>
    <s v="Population Usually Resident and Present in the State 2011 to 2016"/>
    <s v="DZ"/>
    <s v="Algeria"/>
    <s v="031"/>
    <s v="Asian or Asian Irish - Chinese"/>
    <s v="2011"/>
    <s v="2011"/>
    <s v="Number"/>
    <n v="0"/>
  </r>
  <r>
    <s v="E8005"/>
    <s v="Population Usually Resident and Present in the State 2011 to 2016"/>
    <s v="DZ"/>
    <s v="Algeria"/>
    <s v="031"/>
    <s v="Asian or Asian Irish - Chinese"/>
    <s v="2016"/>
    <s v="2016"/>
    <s v="Number"/>
    <n v="0"/>
  </r>
  <r>
    <s v="E8005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8005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8005"/>
    <s v="Population Usually Resident and Present in the State 2011 to 2016"/>
    <s v="DZ"/>
    <s v="Algeria"/>
    <s v="04"/>
    <s v="Other including mixed background"/>
    <s v="2011"/>
    <s v="2011"/>
    <s v="Number"/>
    <n v="290"/>
  </r>
  <r>
    <s v="E8005"/>
    <s v="Population Usually Resident and Present in the State 2011 to 2016"/>
    <s v="DZ"/>
    <s v="Algeria"/>
    <s v="04"/>
    <s v="Other including mixed background"/>
    <s v="2016"/>
    <s v="2016"/>
    <s v="Number"/>
    <n v="386"/>
  </r>
  <r>
    <s v="E8005"/>
    <s v="Population Usually Resident and Present in the State 2011 to 2016"/>
    <s v="DZ"/>
    <s v="Algeria"/>
    <s v="05"/>
    <s v="Not stated"/>
    <s v="2011"/>
    <s v="2011"/>
    <s v="Number"/>
    <n v="53"/>
  </r>
  <r>
    <s v="E8005"/>
    <s v="Population Usually Resident and Present in the State 2011 to 2016"/>
    <s v="DZ"/>
    <s v="Algeria"/>
    <s v="05"/>
    <s v="Not stated"/>
    <s v="2016"/>
    <s v="2016"/>
    <s v="Number"/>
    <n v="92"/>
  </r>
  <r>
    <s v="E8005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8005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8005"/>
    <s v="Population Usually Resident and Present in the State 2011 to 2016"/>
    <s v="AO"/>
    <s v="Angola"/>
    <s v="011"/>
    <s v="White Irish"/>
    <s v="2011"/>
    <s v="2011"/>
    <s v="Number"/>
    <n v="4"/>
  </r>
  <r>
    <s v="E8005"/>
    <s v="Population Usually Resident and Present in the State 2011 to 2016"/>
    <s v="AO"/>
    <s v="Angola"/>
    <s v="011"/>
    <s v="White Irish"/>
    <s v="2016"/>
    <s v="2016"/>
    <s v="Number"/>
    <n v="9"/>
  </r>
  <r>
    <s v="E8005"/>
    <s v="Population Usually Resident and Present in the State 2011 to 2016"/>
    <s v="AO"/>
    <s v="Angola"/>
    <s v="012"/>
    <s v="White Irish Traveller"/>
    <s v="2011"/>
    <s v="2011"/>
    <s v="Number"/>
    <n v="0"/>
  </r>
  <r>
    <s v="E8005"/>
    <s v="Population Usually Resident and Present in the State 2011 to 2016"/>
    <s v="AO"/>
    <s v="Angola"/>
    <s v="012"/>
    <s v="White Irish Traveller"/>
    <s v="2016"/>
    <s v="2016"/>
    <s v="Number"/>
    <n v="0"/>
  </r>
  <r>
    <s v="E8005"/>
    <s v="Population Usually Resident and Present in the State 2011 to 2016"/>
    <s v="AO"/>
    <s v="Angola"/>
    <s v="013"/>
    <s v="Any other White background"/>
    <s v="2011"/>
    <s v="2011"/>
    <s v="Number"/>
    <n v="56"/>
  </r>
  <r>
    <s v="E8005"/>
    <s v="Population Usually Resident and Present in the State 2011 to 2016"/>
    <s v="AO"/>
    <s v="Angola"/>
    <s v="013"/>
    <s v="Any other White background"/>
    <s v="2016"/>
    <s v="2016"/>
    <s v="Number"/>
    <n v="53"/>
  </r>
  <r>
    <s v="E8005"/>
    <s v="Population Usually Resident and Present in the State 2011 to 2016"/>
    <s v="AO"/>
    <s v="Angola"/>
    <s v="021"/>
    <s v="Black or Black Irish - African"/>
    <s v="2011"/>
    <s v="2011"/>
    <s v="Number"/>
    <n v="961"/>
  </r>
  <r>
    <s v="E8005"/>
    <s v="Population Usually Resident and Present in the State 2011 to 2016"/>
    <s v="AO"/>
    <s v="Angola"/>
    <s v="021"/>
    <s v="Black or Black Irish - African"/>
    <s v="2016"/>
    <s v="2016"/>
    <s v="Number"/>
    <n v="785"/>
  </r>
  <r>
    <s v="E8005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8005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8005"/>
    <s v="Population Usually Resident and Present in the State 2011 to 2016"/>
    <s v="AO"/>
    <s v="Angola"/>
    <s v="031"/>
    <s v="Asian or Asian Irish - Chinese"/>
    <s v="2011"/>
    <s v="2011"/>
    <s v="Number"/>
    <n v="0"/>
  </r>
  <r>
    <s v="E8005"/>
    <s v="Population Usually Resident and Present in the State 2011 to 2016"/>
    <s v="AO"/>
    <s v="Angola"/>
    <s v="031"/>
    <s v="Asian or Asian Irish - Chinese"/>
    <s v="2016"/>
    <s v="2016"/>
    <s v="Number"/>
    <n v="0"/>
  </r>
  <r>
    <s v="E8005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8005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8005"/>
    <s v="Population Usually Resident and Present in the State 2011 to 2016"/>
    <s v="AO"/>
    <s v="Angola"/>
    <s v="04"/>
    <s v="Other including mixed background"/>
    <s v="2011"/>
    <s v="2011"/>
    <s v="Number"/>
    <n v="26"/>
  </r>
  <r>
    <s v="E8005"/>
    <s v="Population Usually Resident and Present in the State 2011 to 2016"/>
    <s v="AO"/>
    <s v="Angola"/>
    <s v="04"/>
    <s v="Other including mixed background"/>
    <s v="2016"/>
    <s v="2016"/>
    <s v="Number"/>
    <n v="32"/>
  </r>
  <r>
    <s v="E8005"/>
    <s v="Population Usually Resident and Present in the State 2011 to 2016"/>
    <s v="AO"/>
    <s v="Angola"/>
    <s v="05"/>
    <s v="Not stated"/>
    <s v="2011"/>
    <s v="2011"/>
    <s v="Number"/>
    <n v="24"/>
  </r>
  <r>
    <s v="E8005"/>
    <s v="Population Usually Resident and Present in the State 2011 to 2016"/>
    <s v="AO"/>
    <s v="Angola"/>
    <s v="05"/>
    <s v="Not stated"/>
    <s v="2016"/>
    <s v="2016"/>
    <s v="Number"/>
    <n v="25"/>
  </r>
  <r>
    <s v="E8005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8005"/>
    <s v="Population Usually Resident and Present in the State 2011 to 2016"/>
    <s v="AO"/>
    <s v="Angola"/>
    <s v="-"/>
    <s v="All ethnic or cultural backgrounds"/>
    <s v="2016"/>
    <s v="2016"/>
    <s v="Number"/>
    <n v="910"/>
  </r>
  <r>
    <s v="E8005"/>
    <s v="Population Usually Resident and Present in the State 2011 to 2016"/>
    <s v="BW"/>
    <s v="Botswana"/>
    <s v="011"/>
    <s v="White Irish"/>
    <s v="2011"/>
    <s v="2011"/>
    <s v="Number"/>
    <n v="28"/>
  </r>
  <r>
    <s v="E8005"/>
    <s v="Population Usually Resident and Present in the State 2011 to 2016"/>
    <s v="BW"/>
    <s v="Botswana"/>
    <s v="011"/>
    <s v="White Irish"/>
    <s v="2016"/>
    <s v="2016"/>
    <s v="Number"/>
    <n v="26"/>
  </r>
  <r>
    <s v="E8005"/>
    <s v="Population Usually Resident and Present in the State 2011 to 2016"/>
    <s v="BW"/>
    <s v="Botswana"/>
    <s v="012"/>
    <s v="White Irish Traveller"/>
    <s v="2011"/>
    <s v="2011"/>
    <s v="Number"/>
    <n v="0"/>
  </r>
  <r>
    <s v="E8005"/>
    <s v="Population Usually Resident and Present in the State 2011 to 2016"/>
    <s v="BW"/>
    <s v="Botswana"/>
    <s v="012"/>
    <s v="White Irish Traveller"/>
    <s v="2016"/>
    <s v="2016"/>
    <s v="Number"/>
    <n v="0"/>
  </r>
  <r>
    <s v="E8005"/>
    <s v="Population Usually Resident and Present in the State 2011 to 2016"/>
    <s v="BW"/>
    <s v="Botswana"/>
    <s v="013"/>
    <s v="Any other White background"/>
    <s v="2011"/>
    <s v="2011"/>
    <s v="Number"/>
    <n v="13"/>
  </r>
  <r>
    <s v="E8005"/>
    <s v="Population Usually Resident and Present in the State 2011 to 2016"/>
    <s v="BW"/>
    <s v="Botswana"/>
    <s v="013"/>
    <s v="Any other White background"/>
    <s v="2016"/>
    <s v="2016"/>
    <s v="Number"/>
    <n v="16"/>
  </r>
  <r>
    <s v="E8005"/>
    <s v="Population Usually Resident and Present in the State 2011 to 2016"/>
    <s v="BW"/>
    <s v="Botswana"/>
    <s v="021"/>
    <s v="Black or Black Irish - African"/>
    <s v="2011"/>
    <s v="2011"/>
    <s v="Number"/>
    <n v="212"/>
  </r>
  <r>
    <s v="E8005"/>
    <s v="Population Usually Resident and Present in the State 2011 to 2016"/>
    <s v="BW"/>
    <s v="Botswana"/>
    <s v="021"/>
    <s v="Black or Black Irish - African"/>
    <s v="2016"/>
    <s v="2016"/>
    <s v="Number"/>
    <n v="223"/>
  </r>
  <r>
    <s v="E8005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8005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8005"/>
    <s v="Population Usually Resident and Present in the State 2011 to 2016"/>
    <s v="BW"/>
    <s v="Botswana"/>
    <s v="031"/>
    <s v="Asian or Asian Irish - Chinese"/>
    <s v="2011"/>
    <s v="2011"/>
    <s v="Number"/>
    <n v="0"/>
  </r>
  <r>
    <s v="E8005"/>
    <s v="Population Usually Resident and Present in the State 2011 to 2016"/>
    <s v="BW"/>
    <s v="Botswana"/>
    <s v="031"/>
    <s v="Asian or Asian Irish - Chinese"/>
    <s v="2016"/>
    <s v="2016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8005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8005"/>
    <s v="Population Usually Resident and Present in the State 2011 to 2016"/>
    <s v="BW"/>
    <s v="Botswana"/>
    <s v="04"/>
    <s v="Other including mixed background"/>
    <s v="2011"/>
    <s v="2011"/>
    <s v="Number"/>
    <n v="8"/>
  </r>
  <r>
    <s v="E8005"/>
    <s v="Population Usually Resident and Present in the State 2011 to 2016"/>
    <s v="BW"/>
    <s v="Botswana"/>
    <s v="04"/>
    <s v="Other including mixed background"/>
    <s v="2016"/>
    <s v="2016"/>
    <s v="Number"/>
    <n v="5"/>
  </r>
  <r>
    <s v="E8005"/>
    <s v="Population Usually Resident and Present in the State 2011 to 2016"/>
    <s v="BW"/>
    <s v="Botswana"/>
    <s v="05"/>
    <s v="Not stated"/>
    <s v="2011"/>
    <s v="2011"/>
    <s v="Number"/>
    <n v="1"/>
  </r>
  <r>
    <s v="E8005"/>
    <s v="Population Usually Resident and Present in the State 2011 to 2016"/>
    <s v="BW"/>
    <s v="Botswana"/>
    <s v="05"/>
    <s v="Not stated"/>
    <s v="2016"/>
    <s v="2016"/>
    <s v="Number"/>
    <n v="6"/>
  </r>
  <r>
    <s v="E8005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8005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8005"/>
    <s v="Population Usually Resident and Present in the State 2011 to 2016"/>
    <s v="CM"/>
    <s v="Cameroon"/>
    <s v="011"/>
    <s v="White Irish"/>
    <s v="2011"/>
    <s v="2011"/>
    <s v="Number"/>
    <n v="4"/>
  </r>
  <r>
    <s v="E8005"/>
    <s v="Population Usually Resident and Present in the State 2011 to 2016"/>
    <s v="CM"/>
    <s v="Cameroon"/>
    <s v="011"/>
    <s v="White Irish"/>
    <s v="2016"/>
    <s v="2016"/>
    <s v="Number"/>
    <n v="10"/>
  </r>
  <r>
    <s v="E8005"/>
    <s v="Population Usually Resident and Present in the State 2011 to 2016"/>
    <s v="CM"/>
    <s v="Cameroon"/>
    <s v="012"/>
    <s v="White Irish Traveller"/>
    <s v="2011"/>
    <s v="2011"/>
    <s v="Number"/>
    <n v="0"/>
  </r>
  <r>
    <s v="E8005"/>
    <s v="Population Usually Resident and Present in the State 2011 to 2016"/>
    <s v="CM"/>
    <s v="Cameroon"/>
    <s v="012"/>
    <s v="White Irish Traveller"/>
    <s v="2016"/>
    <s v="2016"/>
    <s v="Number"/>
    <n v="0"/>
  </r>
  <r>
    <s v="E8005"/>
    <s v="Population Usually Resident and Present in the State 2011 to 2016"/>
    <s v="CM"/>
    <s v="Cameroon"/>
    <s v="013"/>
    <s v="Any other White background"/>
    <s v="2011"/>
    <s v="2011"/>
    <s v="Number"/>
    <n v="11"/>
  </r>
  <r>
    <s v="E8005"/>
    <s v="Population Usually Resident and Present in the State 2011 to 2016"/>
    <s v="CM"/>
    <s v="Cameroon"/>
    <s v="013"/>
    <s v="Any other White background"/>
    <s v="2016"/>
    <s v="2016"/>
    <s v="Number"/>
    <n v="8"/>
  </r>
  <r>
    <s v="E8005"/>
    <s v="Population Usually Resident and Present in the State 2011 to 2016"/>
    <s v="CM"/>
    <s v="Cameroon"/>
    <s v="021"/>
    <s v="Black or Black Irish - African"/>
    <s v="2011"/>
    <s v="2011"/>
    <s v="Number"/>
    <n v="930"/>
  </r>
  <r>
    <s v="E8005"/>
    <s v="Population Usually Resident and Present in the State 2011 to 2016"/>
    <s v="CM"/>
    <s v="Cameroon"/>
    <s v="021"/>
    <s v="Black or Black Irish - African"/>
    <s v="2016"/>
    <s v="2016"/>
    <s v="Number"/>
    <n v="894"/>
  </r>
  <r>
    <s v="E8005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8005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8005"/>
    <s v="Population Usually Resident and Present in the State 2011 to 2016"/>
    <s v="CM"/>
    <s v="Cameroon"/>
    <s v="031"/>
    <s v="Asian or Asian Irish - Chinese"/>
    <s v="2011"/>
    <s v="2011"/>
    <s v="Number"/>
    <n v="0"/>
  </r>
  <r>
    <s v="E8005"/>
    <s v="Population Usually Resident and Present in the State 2011 to 2016"/>
    <s v="CM"/>
    <s v="Cameroon"/>
    <s v="031"/>
    <s v="Asian or Asian Irish - Chinese"/>
    <s v="2016"/>
    <s v="2016"/>
    <s v="Number"/>
    <n v="1"/>
  </r>
  <r>
    <s v="E8005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8005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8005"/>
    <s v="Population Usually Resident and Present in the State 2011 to 2016"/>
    <s v="CM"/>
    <s v="Cameroon"/>
    <s v="04"/>
    <s v="Other including mixed background"/>
    <s v="2011"/>
    <s v="2011"/>
    <s v="Number"/>
    <n v="6"/>
  </r>
  <r>
    <s v="E8005"/>
    <s v="Population Usually Resident and Present in the State 2011 to 2016"/>
    <s v="CM"/>
    <s v="Cameroon"/>
    <s v="04"/>
    <s v="Other including mixed background"/>
    <s v="2016"/>
    <s v="2016"/>
    <s v="Number"/>
    <n v="7"/>
  </r>
  <r>
    <s v="E8005"/>
    <s v="Population Usually Resident and Present in the State 2011 to 2016"/>
    <s v="CM"/>
    <s v="Cameroon"/>
    <s v="05"/>
    <s v="Not stated"/>
    <s v="2011"/>
    <s v="2011"/>
    <s v="Number"/>
    <n v="22"/>
  </r>
  <r>
    <s v="E8005"/>
    <s v="Population Usually Resident and Present in the State 2011 to 2016"/>
    <s v="CM"/>
    <s v="Cameroon"/>
    <s v="05"/>
    <s v="Not stated"/>
    <s v="2016"/>
    <s v="2016"/>
    <s v="Number"/>
    <n v="30"/>
  </r>
  <r>
    <s v="E8005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8005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8005"/>
    <s v="Population Usually Resident and Present in the State 2011 to 2016"/>
    <s v="CG"/>
    <s v="Congo"/>
    <s v="011"/>
    <s v="White Irish"/>
    <s v="2011"/>
    <s v="2011"/>
    <s v="Number"/>
    <n v="20"/>
  </r>
  <r>
    <s v="E8005"/>
    <s v="Population Usually Resident and Present in the State 2011 to 2016"/>
    <s v="CG"/>
    <s v="Congo"/>
    <s v="011"/>
    <s v="White Irish"/>
    <s v="2016"/>
    <s v="2016"/>
    <s v="Number"/>
    <n v="22"/>
  </r>
  <r>
    <s v="E8005"/>
    <s v="Population Usually Resident and Present in the State 2011 to 2016"/>
    <s v="CG"/>
    <s v="Congo"/>
    <s v="012"/>
    <s v="White Irish Traveller"/>
    <s v="2011"/>
    <s v="2011"/>
    <s v="Number"/>
    <n v="0"/>
  </r>
  <r>
    <s v="E8005"/>
    <s v="Population Usually Resident and Present in the State 2011 to 2016"/>
    <s v="CG"/>
    <s v="Congo"/>
    <s v="012"/>
    <s v="White Irish Traveller"/>
    <s v="2016"/>
    <s v="2016"/>
    <s v="Number"/>
    <n v="0"/>
  </r>
  <r>
    <s v="E8005"/>
    <s v="Population Usually Resident and Present in the State 2011 to 2016"/>
    <s v="CG"/>
    <s v="Congo"/>
    <s v="013"/>
    <s v="Any other White background"/>
    <s v="2011"/>
    <s v="2011"/>
    <s v="Number"/>
    <n v="48"/>
  </r>
  <r>
    <s v="E8005"/>
    <s v="Population Usually Resident and Present in the State 2011 to 2016"/>
    <s v="CG"/>
    <s v="Congo"/>
    <s v="013"/>
    <s v="Any other White background"/>
    <s v="2016"/>
    <s v="2016"/>
    <s v="Number"/>
    <n v="50"/>
  </r>
  <r>
    <s v="E8005"/>
    <s v="Population Usually Resident and Present in the State 2011 to 2016"/>
    <s v="CG"/>
    <s v="Congo"/>
    <s v="021"/>
    <s v="Black or Black Irish - African"/>
    <s v="2011"/>
    <s v="2011"/>
    <s v="Number"/>
    <n v="2687"/>
  </r>
  <r>
    <s v="E8005"/>
    <s v="Population Usually Resident and Present in the State 2011 to 2016"/>
    <s v="CG"/>
    <s v="Congo"/>
    <s v="021"/>
    <s v="Black or Black Irish - African"/>
    <s v="2016"/>
    <s v="2016"/>
    <s v="Number"/>
    <n v="2535"/>
  </r>
  <r>
    <s v="E8005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8005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8005"/>
    <s v="Population Usually Resident and Present in the State 2011 to 2016"/>
    <s v="CG"/>
    <s v="Congo"/>
    <s v="031"/>
    <s v="Asian or Asian Irish - Chinese"/>
    <s v="2011"/>
    <s v="2011"/>
    <s v="Number"/>
    <n v="1"/>
  </r>
  <r>
    <s v="E8005"/>
    <s v="Population Usually Resident and Present in the State 2011 to 2016"/>
    <s v="CG"/>
    <s v="Congo"/>
    <s v="031"/>
    <s v="Asian or Asian Irish - Chinese"/>
    <s v="2016"/>
    <s v="2016"/>
    <s v="Number"/>
    <n v="1"/>
  </r>
  <r>
    <s v="E8005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8005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8005"/>
    <s v="Population Usually Resident and Present in the State 2011 to 2016"/>
    <s v="CG"/>
    <s v="Congo"/>
    <s v="04"/>
    <s v="Other including mixed background"/>
    <s v="2011"/>
    <s v="2011"/>
    <s v="Number"/>
    <n v="30"/>
  </r>
  <r>
    <s v="E8005"/>
    <s v="Population Usually Resident and Present in the State 2011 to 2016"/>
    <s v="CG"/>
    <s v="Congo"/>
    <s v="04"/>
    <s v="Other including mixed background"/>
    <s v="2016"/>
    <s v="2016"/>
    <s v="Number"/>
    <n v="35"/>
  </r>
  <r>
    <s v="E8005"/>
    <s v="Population Usually Resident and Present in the State 2011 to 2016"/>
    <s v="CG"/>
    <s v="Congo"/>
    <s v="05"/>
    <s v="Not stated"/>
    <s v="2011"/>
    <s v="2011"/>
    <s v="Number"/>
    <n v="61"/>
  </r>
  <r>
    <s v="E8005"/>
    <s v="Population Usually Resident and Present in the State 2011 to 2016"/>
    <s v="CG"/>
    <s v="Congo"/>
    <s v="05"/>
    <s v="Not stated"/>
    <s v="2016"/>
    <s v="2016"/>
    <s v="Number"/>
    <n v="62"/>
  </r>
  <r>
    <s v="E8005"/>
    <s v="Population Usually Resident and Present in the State 2011 to 2016"/>
    <s v="CG"/>
    <s v="Congo"/>
    <s v="-"/>
    <s v="All ethnic or cultural backgrounds"/>
    <s v="2011"/>
    <s v="2011"/>
    <s v="Number"/>
    <n v="2874"/>
  </r>
  <r>
    <s v="E8005"/>
    <s v="Population Usually Resident and Present in the State 2011 to 2016"/>
    <s v="CG"/>
    <s v="Congo"/>
    <s v="-"/>
    <s v="All ethnic or cultural backgrounds"/>
    <s v="2016"/>
    <s v="2016"/>
    <s v="Number"/>
    <n v="2722"/>
  </r>
  <r>
    <s v="E8005"/>
    <s v="Population Usually Resident and Present in the State 2011 to 2016"/>
    <s v="CI"/>
    <s v="Cote d'Ivoire"/>
    <s v="011"/>
    <s v="White Irish"/>
    <s v="2011"/>
    <s v="2011"/>
    <s v="Number"/>
    <n v="0"/>
  </r>
  <r>
    <s v="E8005"/>
    <s v="Population Usually Resident and Present in the State 2011 to 2016"/>
    <s v="CI"/>
    <s v="Cote d'Ivoire"/>
    <s v="011"/>
    <s v="White Irish"/>
    <s v="2016"/>
    <s v="2016"/>
    <s v="Number"/>
    <n v="1"/>
  </r>
  <r>
    <s v="E8005"/>
    <s v="Population Usually Resident and Present in the State 2011 to 2016"/>
    <s v="CI"/>
    <s v="Cote d'Ivoire"/>
    <s v="012"/>
    <s v="White Irish Traveller"/>
    <s v="2011"/>
    <s v="2011"/>
    <s v="Number"/>
    <n v="0"/>
  </r>
  <r>
    <s v="E8005"/>
    <s v="Population Usually Resident and Present in the State 2011 to 2016"/>
    <s v="CI"/>
    <s v="Cote d'Ivoire"/>
    <s v="012"/>
    <s v="White Irish Traveller"/>
    <s v="2016"/>
    <s v="2016"/>
    <s v="Number"/>
    <n v="0"/>
  </r>
  <r>
    <s v="E8005"/>
    <s v="Population Usually Resident and Present in the State 2011 to 2016"/>
    <s v="CI"/>
    <s v="Cote d'Ivoire"/>
    <s v="013"/>
    <s v="Any other White background"/>
    <s v="2011"/>
    <s v="2011"/>
    <s v="Number"/>
    <n v="6"/>
  </r>
  <r>
    <s v="E8005"/>
    <s v="Population Usually Resident and Present in the State 2011 to 2016"/>
    <s v="CI"/>
    <s v="Cote d'Ivoire"/>
    <s v="013"/>
    <s v="Any other White background"/>
    <s v="2016"/>
    <s v="2016"/>
    <s v="Number"/>
    <n v="6"/>
  </r>
  <r>
    <s v="E8005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8005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8005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8005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8005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8005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8005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8005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8005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8005"/>
    <s v="Population Usually Resident and Present in the State 2011 to 2016"/>
    <s v="CI"/>
    <s v="Cote d'Ivoire"/>
    <s v="05"/>
    <s v="Not stated"/>
    <s v="2011"/>
    <s v="2011"/>
    <s v="Number"/>
    <n v="6"/>
  </r>
  <r>
    <s v="E8005"/>
    <s v="Population Usually Resident and Present in the State 2011 to 2016"/>
    <s v="CI"/>
    <s v="Cote d'Ivoire"/>
    <s v="05"/>
    <s v="Not stated"/>
    <s v="2016"/>
    <s v="2016"/>
    <s v="Number"/>
    <n v="5"/>
  </r>
  <r>
    <s v="E8005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8005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8005"/>
    <s v="Population Usually Resident and Present in the State 2011 to 2016"/>
    <s v="EG"/>
    <s v="Egypt"/>
    <s v="011"/>
    <s v="White Irish"/>
    <s v="2011"/>
    <s v="2011"/>
    <s v="Number"/>
    <n v="50"/>
  </r>
  <r>
    <s v="E8005"/>
    <s v="Population Usually Resident and Present in the State 2011 to 2016"/>
    <s v="EG"/>
    <s v="Egypt"/>
    <s v="011"/>
    <s v="White Irish"/>
    <s v="2016"/>
    <s v="2016"/>
    <s v="Number"/>
    <n v="107"/>
  </r>
  <r>
    <s v="E8005"/>
    <s v="Population Usually Resident and Present in the State 2011 to 2016"/>
    <s v="EG"/>
    <s v="Egypt"/>
    <s v="012"/>
    <s v="White Irish Traveller"/>
    <s v="2011"/>
    <s v="2011"/>
    <s v="Number"/>
    <n v="0"/>
  </r>
  <r>
    <s v="E8005"/>
    <s v="Population Usually Resident and Present in the State 2011 to 2016"/>
    <s v="EG"/>
    <s v="Egypt"/>
    <s v="012"/>
    <s v="White Irish Traveller"/>
    <s v="2016"/>
    <s v="2016"/>
    <s v="Number"/>
    <n v="1"/>
  </r>
  <r>
    <s v="E8005"/>
    <s v="Population Usually Resident and Present in the State 2011 to 2016"/>
    <s v="EG"/>
    <s v="Egypt"/>
    <s v="013"/>
    <s v="Any other White background"/>
    <s v="2011"/>
    <s v="2011"/>
    <s v="Number"/>
    <n v="306"/>
  </r>
  <r>
    <s v="E8005"/>
    <s v="Population Usually Resident and Present in the State 2011 to 2016"/>
    <s v="EG"/>
    <s v="Egypt"/>
    <s v="013"/>
    <s v="Any other White background"/>
    <s v="2016"/>
    <s v="2016"/>
    <s v="Number"/>
    <n v="430"/>
  </r>
  <r>
    <s v="E8005"/>
    <s v="Population Usually Resident and Present in the State 2011 to 2016"/>
    <s v="EG"/>
    <s v="Egypt"/>
    <s v="021"/>
    <s v="Black or Black Irish - African"/>
    <s v="2011"/>
    <s v="2011"/>
    <s v="Number"/>
    <n v="389"/>
  </r>
  <r>
    <s v="E8005"/>
    <s v="Population Usually Resident and Present in the State 2011 to 2016"/>
    <s v="EG"/>
    <s v="Egypt"/>
    <s v="021"/>
    <s v="Black or Black Irish - African"/>
    <s v="2016"/>
    <s v="2016"/>
    <s v="Number"/>
    <n v="387"/>
  </r>
  <r>
    <s v="E8005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8005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8005"/>
    <s v="Population Usually Resident and Present in the State 2011 to 2016"/>
    <s v="EG"/>
    <s v="Egypt"/>
    <s v="031"/>
    <s v="Asian or Asian Irish - Chinese"/>
    <s v="2011"/>
    <s v="2011"/>
    <s v="Number"/>
    <n v="0"/>
  </r>
  <r>
    <s v="E8005"/>
    <s v="Population Usually Resident and Present in the State 2011 to 2016"/>
    <s v="EG"/>
    <s v="Egypt"/>
    <s v="031"/>
    <s v="Asian or Asian Irish - Chinese"/>
    <s v="2016"/>
    <s v="2016"/>
    <s v="Number"/>
    <n v="0"/>
  </r>
  <r>
    <s v="E8005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8005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8005"/>
    <s v="Population Usually Resident and Present in the State 2011 to 2016"/>
    <s v="EG"/>
    <s v="Egypt"/>
    <s v="04"/>
    <s v="Other including mixed background"/>
    <s v="2011"/>
    <s v="2011"/>
    <s v="Number"/>
    <n v="510"/>
  </r>
  <r>
    <s v="E8005"/>
    <s v="Population Usually Resident and Present in the State 2011 to 2016"/>
    <s v="EG"/>
    <s v="Egypt"/>
    <s v="04"/>
    <s v="Other including mixed background"/>
    <s v="2016"/>
    <s v="2016"/>
    <s v="Number"/>
    <n v="779"/>
  </r>
  <r>
    <s v="E8005"/>
    <s v="Population Usually Resident and Present in the State 2011 to 2016"/>
    <s v="EG"/>
    <s v="Egypt"/>
    <s v="05"/>
    <s v="Not stated"/>
    <s v="2011"/>
    <s v="2011"/>
    <s v="Number"/>
    <n v="83"/>
  </r>
  <r>
    <s v="E8005"/>
    <s v="Population Usually Resident and Present in the State 2011 to 2016"/>
    <s v="EG"/>
    <s v="Egypt"/>
    <s v="05"/>
    <s v="Not stated"/>
    <s v="2016"/>
    <s v="2016"/>
    <s v="Number"/>
    <n v="103"/>
  </r>
  <r>
    <s v="E8005"/>
    <s v="Population Usually Resident and Present in the State 2011 to 2016"/>
    <s v="EG"/>
    <s v="Egypt"/>
    <s v="-"/>
    <s v="All ethnic or cultural backgrounds"/>
    <s v="2011"/>
    <s v="2011"/>
    <s v="Number"/>
    <n v="1437"/>
  </r>
  <r>
    <s v="E8005"/>
    <s v="Population Usually Resident and Present in the State 2011 to 2016"/>
    <s v="EG"/>
    <s v="Egypt"/>
    <s v="-"/>
    <s v="All ethnic or cultural backgrounds"/>
    <s v="2016"/>
    <s v="2016"/>
    <s v="Number"/>
    <n v="1866"/>
  </r>
  <r>
    <s v="E8005"/>
    <s v="Population Usually Resident and Present in the State 2011 to 2016"/>
    <s v="ET"/>
    <s v="Ethiopia"/>
    <s v="011"/>
    <s v="White Irish"/>
    <s v="2011"/>
    <s v="2011"/>
    <s v="Number"/>
    <n v="9"/>
  </r>
  <r>
    <s v="E8005"/>
    <s v="Population Usually Resident and Present in the State 2011 to 2016"/>
    <s v="ET"/>
    <s v="Ethiopia"/>
    <s v="011"/>
    <s v="White Irish"/>
    <s v="2016"/>
    <s v="2016"/>
    <s v="Number"/>
    <n v="16"/>
  </r>
  <r>
    <s v="E8005"/>
    <s v="Population Usually Resident and Present in the State 2011 to 2016"/>
    <s v="ET"/>
    <s v="Ethiopia"/>
    <s v="012"/>
    <s v="White Irish Traveller"/>
    <s v="2011"/>
    <s v="2011"/>
    <s v="Number"/>
    <n v="0"/>
  </r>
  <r>
    <s v="E8005"/>
    <s v="Population Usually Resident and Present in the State 2011 to 2016"/>
    <s v="ET"/>
    <s v="Ethiopia"/>
    <s v="012"/>
    <s v="White Irish Traveller"/>
    <s v="2016"/>
    <s v="2016"/>
    <s v="Number"/>
    <n v="0"/>
  </r>
  <r>
    <s v="E8005"/>
    <s v="Population Usually Resident and Present in the State 2011 to 2016"/>
    <s v="ET"/>
    <s v="Ethiopia"/>
    <s v="013"/>
    <s v="Any other White background"/>
    <s v="2011"/>
    <s v="2011"/>
    <s v="Number"/>
    <n v="7"/>
  </r>
  <r>
    <s v="E8005"/>
    <s v="Population Usually Resident and Present in the State 2011 to 2016"/>
    <s v="ET"/>
    <s v="Ethiopia"/>
    <s v="013"/>
    <s v="Any other White background"/>
    <s v="2016"/>
    <s v="2016"/>
    <s v="Number"/>
    <n v="7"/>
  </r>
  <r>
    <s v="E8005"/>
    <s v="Population Usually Resident and Present in the State 2011 to 2016"/>
    <s v="ET"/>
    <s v="Ethiopia"/>
    <s v="021"/>
    <s v="Black or Black Irish - African"/>
    <s v="2011"/>
    <s v="2011"/>
    <s v="Number"/>
    <n v="524"/>
  </r>
  <r>
    <s v="E8005"/>
    <s v="Population Usually Resident and Present in the State 2011 to 2016"/>
    <s v="ET"/>
    <s v="Ethiopia"/>
    <s v="021"/>
    <s v="Black or Black Irish - African"/>
    <s v="2016"/>
    <s v="2016"/>
    <s v="Number"/>
    <n v="650"/>
  </r>
  <r>
    <s v="E8005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8005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8005"/>
    <s v="Population Usually Resident and Present in the State 2011 to 2016"/>
    <s v="ET"/>
    <s v="Ethiopia"/>
    <s v="031"/>
    <s v="Asian or Asian Irish - Chinese"/>
    <s v="2011"/>
    <s v="2011"/>
    <s v="Number"/>
    <n v="0"/>
  </r>
  <r>
    <s v="E8005"/>
    <s v="Population Usually Resident and Present in the State 2011 to 2016"/>
    <s v="ET"/>
    <s v="Ethiopia"/>
    <s v="031"/>
    <s v="Asian or Asian Irish - Chinese"/>
    <s v="2016"/>
    <s v="2016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8005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8005"/>
    <s v="Population Usually Resident and Present in the State 2011 to 2016"/>
    <s v="ET"/>
    <s v="Ethiopia"/>
    <s v="04"/>
    <s v="Other including mixed background"/>
    <s v="2011"/>
    <s v="2011"/>
    <s v="Number"/>
    <n v="13"/>
  </r>
  <r>
    <s v="E8005"/>
    <s v="Population Usually Resident and Present in the State 2011 to 2016"/>
    <s v="ET"/>
    <s v="Ethiopia"/>
    <s v="04"/>
    <s v="Other including mixed background"/>
    <s v="2016"/>
    <s v="2016"/>
    <s v="Number"/>
    <n v="23"/>
  </r>
  <r>
    <s v="E8005"/>
    <s v="Population Usually Resident and Present in the State 2011 to 2016"/>
    <s v="ET"/>
    <s v="Ethiopia"/>
    <s v="05"/>
    <s v="Not stated"/>
    <s v="2011"/>
    <s v="2011"/>
    <s v="Number"/>
    <n v="4"/>
  </r>
  <r>
    <s v="E8005"/>
    <s v="Population Usually Resident and Present in the State 2011 to 2016"/>
    <s v="ET"/>
    <s v="Ethiopia"/>
    <s v="05"/>
    <s v="Not stated"/>
    <s v="2016"/>
    <s v="2016"/>
    <s v="Number"/>
    <n v="16"/>
  </r>
  <r>
    <s v="E8005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8005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8005"/>
    <s v="Population Usually Resident and Present in the State 2011 to 2016"/>
    <s v="GH"/>
    <s v="Ghana"/>
    <s v="011"/>
    <s v="White Irish"/>
    <s v="2011"/>
    <s v="2011"/>
    <s v="Number"/>
    <n v="31"/>
  </r>
  <r>
    <s v="E8005"/>
    <s v="Population Usually Resident and Present in the State 2011 to 2016"/>
    <s v="GH"/>
    <s v="Ghana"/>
    <s v="011"/>
    <s v="White Irish"/>
    <s v="2016"/>
    <s v="2016"/>
    <s v="Number"/>
    <n v="32"/>
  </r>
  <r>
    <s v="E8005"/>
    <s v="Population Usually Resident and Present in the State 2011 to 2016"/>
    <s v="GH"/>
    <s v="Ghana"/>
    <s v="012"/>
    <s v="White Irish Traveller"/>
    <s v="2011"/>
    <s v="2011"/>
    <s v="Number"/>
    <n v="0"/>
  </r>
  <r>
    <s v="E8005"/>
    <s v="Population Usually Resident and Present in the State 2011 to 2016"/>
    <s v="GH"/>
    <s v="Ghana"/>
    <s v="012"/>
    <s v="White Irish Traveller"/>
    <s v="2016"/>
    <s v="2016"/>
    <s v="Number"/>
    <n v="0"/>
  </r>
  <r>
    <s v="E8005"/>
    <s v="Population Usually Resident and Present in the State 2011 to 2016"/>
    <s v="GH"/>
    <s v="Ghana"/>
    <s v="013"/>
    <s v="Any other White background"/>
    <s v="2011"/>
    <s v="2011"/>
    <s v="Number"/>
    <n v="20"/>
  </r>
  <r>
    <s v="E8005"/>
    <s v="Population Usually Resident and Present in the State 2011 to 2016"/>
    <s v="GH"/>
    <s v="Ghana"/>
    <s v="013"/>
    <s v="Any other White background"/>
    <s v="2016"/>
    <s v="2016"/>
    <s v="Number"/>
    <n v="13"/>
  </r>
  <r>
    <s v="E8005"/>
    <s v="Population Usually Resident and Present in the State 2011 to 2016"/>
    <s v="GH"/>
    <s v="Ghana"/>
    <s v="021"/>
    <s v="Black or Black Irish - African"/>
    <s v="2011"/>
    <s v="2011"/>
    <s v="Number"/>
    <n v="1263"/>
  </r>
  <r>
    <s v="E8005"/>
    <s v="Population Usually Resident and Present in the State 2011 to 2016"/>
    <s v="GH"/>
    <s v="Ghana"/>
    <s v="021"/>
    <s v="Black or Black Irish - African"/>
    <s v="2016"/>
    <s v="2016"/>
    <s v="Number"/>
    <n v="976"/>
  </r>
  <r>
    <s v="E8005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8005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8005"/>
    <s v="Population Usually Resident and Present in the State 2011 to 2016"/>
    <s v="GH"/>
    <s v="Ghana"/>
    <s v="031"/>
    <s v="Asian or Asian Irish - Chinese"/>
    <s v="2011"/>
    <s v="2011"/>
    <s v="Number"/>
    <n v="0"/>
  </r>
  <r>
    <s v="E8005"/>
    <s v="Population Usually Resident and Present in the State 2011 to 2016"/>
    <s v="GH"/>
    <s v="Ghana"/>
    <s v="031"/>
    <s v="Asian or Asian Irish - Chinese"/>
    <s v="2016"/>
    <s v="2016"/>
    <s v="Number"/>
    <n v="3"/>
  </r>
  <r>
    <s v="E8005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8005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8005"/>
    <s v="Population Usually Resident and Present in the State 2011 to 2016"/>
    <s v="GH"/>
    <s v="Ghana"/>
    <s v="04"/>
    <s v="Other including mixed background"/>
    <s v="2011"/>
    <s v="2011"/>
    <s v="Number"/>
    <n v="19"/>
  </r>
  <r>
    <s v="E8005"/>
    <s v="Population Usually Resident and Present in the State 2011 to 2016"/>
    <s v="GH"/>
    <s v="Ghana"/>
    <s v="04"/>
    <s v="Other including mixed background"/>
    <s v="2016"/>
    <s v="2016"/>
    <s v="Number"/>
    <n v="32"/>
  </r>
  <r>
    <s v="E8005"/>
    <s v="Population Usually Resident and Present in the State 2011 to 2016"/>
    <s v="GH"/>
    <s v="Ghana"/>
    <s v="05"/>
    <s v="Not stated"/>
    <s v="2011"/>
    <s v="2011"/>
    <s v="Number"/>
    <n v="10"/>
  </r>
  <r>
    <s v="E8005"/>
    <s v="Population Usually Resident and Present in the State 2011 to 2016"/>
    <s v="GH"/>
    <s v="Ghana"/>
    <s v="05"/>
    <s v="Not stated"/>
    <s v="2016"/>
    <s v="2016"/>
    <s v="Number"/>
    <n v="24"/>
  </r>
  <r>
    <s v="E8005"/>
    <s v="Population Usually Resident and Present in the State 2011 to 2016"/>
    <s v="GH"/>
    <s v="Ghana"/>
    <s v="-"/>
    <s v="All ethnic or cultural backgrounds"/>
    <s v="2011"/>
    <s v="2011"/>
    <s v="Number"/>
    <n v="1356"/>
  </r>
  <r>
    <s v="E8005"/>
    <s v="Population Usually Resident and Present in the State 2011 to 2016"/>
    <s v="GH"/>
    <s v="Ghana"/>
    <s v="-"/>
    <s v="All ethnic or cultural backgrounds"/>
    <s v="2016"/>
    <s v="2016"/>
    <s v="Number"/>
    <n v="1097"/>
  </r>
  <r>
    <s v="E8005"/>
    <s v="Population Usually Resident and Present in the State 2011 to 2016"/>
    <s v="KE"/>
    <s v="Kenya"/>
    <s v="011"/>
    <s v="White Irish"/>
    <s v="2011"/>
    <s v="2011"/>
    <s v="Number"/>
    <n v="164"/>
  </r>
  <r>
    <s v="E8005"/>
    <s v="Population Usually Resident and Present in the State 2011 to 2016"/>
    <s v="KE"/>
    <s v="Kenya"/>
    <s v="011"/>
    <s v="White Irish"/>
    <s v="2016"/>
    <s v="2016"/>
    <s v="Number"/>
    <n v="166"/>
  </r>
  <r>
    <s v="E8005"/>
    <s v="Population Usually Resident and Present in the State 2011 to 2016"/>
    <s v="KE"/>
    <s v="Kenya"/>
    <s v="012"/>
    <s v="White Irish Traveller"/>
    <s v="2011"/>
    <s v="2011"/>
    <s v="Number"/>
    <n v="0"/>
  </r>
  <r>
    <s v="E8005"/>
    <s v="Population Usually Resident and Present in the State 2011 to 2016"/>
    <s v="KE"/>
    <s v="Kenya"/>
    <s v="012"/>
    <s v="White Irish Traveller"/>
    <s v="2016"/>
    <s v="2016"/>
    <s v="Number"/>
    <n v="0"/>
  </r>
  <r>
    <s v="E8005"/>
    <s v="Population Usually Resident and Present in the State 2011 to 2016"/>
    <s v="KE"/>
    <s v="Kenya"/>
    <s v="013"/>
    <s v="Any other White background"/>
    <s v="2011"/>
    <s v="2011"/>
    <s v="Number"/>
    <n v="113"/>
  </r>
  <r>
    <s v="E8005"/>
    <s v="Population Usually Resident and Present in the State 2011 to 2016"/>
    <s v="KE"/>
    <s v="Kenya"/>
    <s v="013"/>
    <s v="Any other White background"/>
    <s v="2016"/>
    <s v="2016"/>
    <s v="Number"/>
    <n v="92"/>
  </r>
  <r>
    <s v="E8005"/>
    <s v="Population Usually Resident and Present in the State 2011 to 2016"/>
    <s v="KE"/>
    <s v="Kenya"/>
    <s v="021"/>
    <s v="Black or Black Irish - African"/>
    <s v="2011"/>
    <s v="2011"/>
    <s v="Number"/>
    <n v="624"/>
  </r>
  <r>
    <s v="E8005"/>
    <s v="Population Usually Resident and Present in the State 2011 to 2016"/>
    <s v="KE"/>
    <s v="Kenya"/>
    <s v="021"/>
    <s v="Black or Black Irish - African"/>
    <s v="2016"/>
    <s v="2016"/>
    <s v="Number"/>
    <n v="623"/>
  </r>
  <r>
    <s v="E8005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8005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8005"/>
    <s v="Population Usually Resident and Present in the State 2011 to 2016"/>
    <s v="KE"/>
    <s v="Kenya"/>
    <s v="031"/>
    <s v="Asian or Asian Irish - Chinese"/>
    <s v="2011"/>
    <s v="2011"/>
    <s v="Number"/>
    <n v="0"/>
  </r>
  <r>
    <s v="E8005"/>
    <s v="Population Usually Resident and Present in the State 2011 to 2016"/>
    <s v="KE"/>
    <s v="Kenya"/>
    <s v="031"/>
    <s v="Asian or Asian Irish - Chinese"/>
    <s v="2016"/>
    <s v="2016"/>
    <s v="Number"/>
    <n v="0"/>
  </r>
  <r>
    <s v="E8005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8005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8005"/>
    <s v="Population Usually Resident and Present in the State 2011 to 2016"/>
    <s v="KE"/>
    <s v="Kenya"/>
    <s v="04"/>
    <s v="Other including mixed background"/>
    <s v="2011"/>
    <s v="2011"/>
    <s v="Number"/>
    <n v="34"/>
  </r>
  <r>
    <s v="E8005"/>
    <s v="Population Usually Resident and Present in the State 2011 to 2016"/>
    <s v="KE"/>
    <s v="Kenya"/>
    <s v="04"/>
    <s v="Other including mixed background"/>
    <s v="2016"/>
    <s v="2016"/>
    <s v="Number"/>
    <n v="69"/>
  </r>
  <r>
    <s v="E8005"/>
    <s v="Population Usually Resident and Present in the State 2011 to 2016"/>
    <s v="KE"/>
    <s v="Kenya"/>
    <s v="05"/>
    <s v="Not stated"/>
    <s v="2011"/>
    <s v="2011"/>
    <s v="Number"/>
    <n v="7"/>
  </r>
  <r>
    <s v="E8005"/>
    <s v="Population Usually Resident and Present in the State 2011 to 2016"/>
    <s v="KE"/>
    <s v="Kenya"/>
    <s v="05"/>
    <s v="Not stated"/>
    <s v="2016"/>
    <s v="2016"/>
    <s v="Number"/>
    <n v="8"/>
  </r>
  <r>
    <s v="E8005"/>
    <s v="Population Usually Resident and Present in the State 2011 to 2016"/>
    <s v="KE"/>
    <s v="Kenya"/>
    <s v="-"/>
    <s v="All ethnic or cultural backgrounds"/>
    <s v="2011"/>
    <s v="2011"/>
    <s v="Number"/>
    <n v="1031"/>
  </r>
  <r>
    <s v="E8005"/>
    <s v="Population Usually Resident and Present in the State 2011 to 2016"/>
    <s v="KE"/>
    <s v="Kenya"/>
    <s v="-"/>
    <s v="All ethnic or cultural backgrounds"/>
    <s v="2016"/>
    <s v="2016"/>
    <s v="Number"/>
    <n v="1061"/>
  </r>
  <r>
    <s v="E8005"/>
    <s v="Population Usually Resident and Present in the State 2011 to 2016"/>
    <s v="LR"/>
    <s v="Liberia"/>
    <s v="011"/>
    <s v="White Irish"/>
    <s v="2011"/>
    <s v="2011"/>
    <s v="Number"/>
    <n v="4"/>
  </r>
  <r>
    <s v="E8005"/>
    <s v="Population Usually Resident and Present in the State 2011 to 2016"/>
    <s v="LR"/>
    <s v="Liberia"/>
    <s v="011"/>
    <s v="White Irish"/>
    <s v="2016"/>
    <s v="2016"/>
    <s v="Number"/>
    <n v="2"/>
  </r>
  <r>
    <s v="E8005"/>
    <s v="Population Usually Resident and Present in the State 2011 to 2016"/>
    <s v="LR"/>
    <s v="Liberia"/>
    <s v="012"/>
    <s v="White Irish Traveller"/>
    <s v="2011"/>
    <s v="2011"/>
    <s v="Number"/>
    <n v="0"/>
  </r>
  <r>
    <s v="E8005"/>
    <s v="Population Usually Resident and Present in the State 2011 to 2016"/>
    <s v="LR"/>
    <s v="Liberia"/>
    <s v="012"/>
    <s v="White Irish Traveller"/>
    <s v="2016"/>
    <s v="2016"/>
    <s v="Number"/>
    <n v="0"/>
  </r>
  <r>
    <s v="E8005"/>
    <s v="Population Usually Resident and Present in the State 2011 to 2016"/>
    <s v="LR"/>
    <s v="Liberia"/>
    <s v="013"/>
    <s v="Any other White background"/>
    <s v="2011"/>
    <s v="2011"/>
    <s v="Number"/>
    <n v="5"/>
  </r>
  <r>
    <s v="E8005"/>
    <s v="Population Usually Resident and Present in the State 2011 to 2016"/>
    <s v="LR"/>
    <s v="Liberia"/>
    <s v="013"/>
    <s v="Any other White background"/>
    <s v="2016"/>
    <s v="2016"/>
    <s v="Number"/>
    <n v="2"/>
  </r>
  <r>
    <s v="E8005"/>
    <s v="Population Usually Resident and Present in the State 2011 to 2016"/>
    <s v="LR"/>
    <s v="Liberia"/>
    <s v="021"/>
    <s v="Black or Black Irish - African"/>
    <s v="2011"/>
    <s v="2011"/>
    <s v="Number"/>
    <n v="245"/>
  </r>
  <r>
    <s v="E8005"/>
    <s v="Population Usually Resident and Present in the State 2011 to 2016"/>
    <s v="LR"/>
    <s v="Liberia"/>
    <s v="021"/>
    <s v="Black or Black Irish - African"/>
    <s v="2016"/>
    <s v="2016"/>
    <s v="Number"/>
    <n v="202"/>
  </r>
  <r>
    <s v="E8005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8005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8005"/>
    <s v="Population Usually Resident and Present in the State 2011 to 2016"/>
    <s v="LR"/>
    <s v="Liberia"/>
    <s v="031"/>
    <s v="Asian or Asian Irish - Chinese"/>
    <s v="2011"/>
    <s v="2011"/>
    <s v="Number"/>
    <n v="1"/>
  </r>
  <r>
    <s v="E8005"/>
    <s v="Population Usually Resident and Present in the State 2011 to 2016"/>
    <s v="LR"/>
    <s v="Liberia"/>
    <s v="031"/>
    <s v="Asian or Asian Irish - Chinese"/>
    <s v="2016"/>
    <s v="2016"/>
    <s v="Number"/>
    <n v="0"/>
  </r>
  <r>
    <s v="E8005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8005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8005"/>
    <s v="Population Usually Resident and Present in the State 2011 to 2016"/>
    <s v="LR"/>
    <s v="Liberia"/>
    <s v="04"/>
    <s v="Other including mixed background"/>
    <s v="2011"/>
    <s v="2011"/>
    <s v="Number"/>
    <n v="2"/>
  </r>
  <r>
    <s v="E8005"/>
    <s v="Population Usually Resident and Present in the State 2011 to 2016"/>
    <s v="LR"/>
    <s v="Liberia"/>
    <s v="04"/>
    <s v="Other including mixed background"/>
    <s v="2016"/>
    <s v="2016"/>
    <s v="Number"/>
    <n v="6"/>
  </r>
  <r>
    <s v="E8005"/>
    <s v="Population Usually Resident and Present in the State 2011 to 2016"/>
    <s v="LR"/>
    <s v="Liberia"/>
    <s v="05"/>
    <s v="Not stated"/>
    <s v="2011"/>
    <s v="2011"/>
    <s v="Number"/>
    <n v="7"/>
  </r>
  <r>
    <s v="E8005"/>
    <s v="Population Usually Resident and Present in the State 2011 to 2016"/>
    <s v="LR"/>
    <s v="Liberia"/>
    <s v="05"/>
    <s v="Not stated"/>
    <s v="2016"/>
    <s v="2016"/>
    <s v="Number"/>
    <n v="7"/>
  </r>
  <r>
    <s v="E8005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8005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8005"/>
    <s v="Population Usually Resident and Present in the State 2011 to 2016"/>
    <s v="LY"/>
    <s v="Libya"/>
    <s v="011"/>
    <s v="White Irish"/>
    <s v="2011"/>
    <s v="2011"/>
    <s v="Number"/>
    <n v="46"/>
  </r>
  <r>
    <s v="E8005"/>
    <s v="Population Usually Resident and Present in the State 2011 to 2016"/>
    <s v="LY"/>
    <s v="Libya"/>
    <s v="011"/>
    <s v="White Irish"/>
    <s v="2016"/>
    <s v="2016"/>
    <s v="Number"/>
    <n v="47"/>
  </r>
  <r>
    <s v="E8005"/>
    <s v="Population Usually Resident and Present in the State 2011 to 2016"/>
    <s v="LY"/>
    <s v="Libya"/>
    <s v="012"/>
    <s v="White Irish Traveller"/>
    <s v="2011"/>
    <s v="2011"/>
    <s v="Number"/>
    <n v="0"/>
  </r>
  <r>
    <s v="E8005"/>
    <s v="Population Usually Resident and Present in the State 2011 to 2016"/>
    <s v="LY"/>
    <s v="Libya"/>
    <s v="012"/>
    <s v="White Irish Traveller"/>
    <s v="2016"/>
    <s v="2016"/>
    <s v="Number"/>
    <n v="0"/>
  </r>
  <r>
    <s v="E8005"/>
    <s v="Population Usually Resident and Present in the State 2011 to 2016"/>
    <s v="LY"/>
    <s v="Libya"/>
    <s v="013"/>
    <s v="Any other White background"/>
    <s v="2011"/>
    <s v="2011"/>
    <s v="Number"/>
    <n v="205"/>
  </r>
  <r>
    <s v="E8005"/>
    <s v="Population Usually Resident and Present in the State 2011 to 2016"/>
    <s v="LY"/>
    <s v="Libya"/>
    <s v="013"/>
    <s v="Any other White background"/>
    <s v="2016"/>
    <s v="2016"/>
    <s v="Number"/>
    <n v="230"/>
  </r>
  <r>
    <s v="E8005"/>
    <s v="Population Usually Resident and Present in the State 2011 to 2016"/>
    <s v="LY"/>
    <s v="Libya"/>
    <s v="021"/>
    <s v="Black or Black Irish - African"/>
    <s v="2011"/>
    <s v="2011"/>
    <s v="Number"/>
    <n v="163"/>
  </r>
  <r>
    <s v="E8005"/>
    <s v="Population Usually Resident and Present in the State 2011 to 2016"/>
    <s v="LY"/>
    <s v="Libya"/>
    <s v="021"/>
    <s v="Black or Black Irish - African"/>
    <s v="2016"/>
    <s v="2016"/>
    <s v="Number"/>
    <n v="212"/>
  </r>
  <r>
    <s v="E8005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8005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8005"/>
    <s v="Population Usually Resident and Present in the State 2011 to 2016"/>
    <s v="LY"/>
    <s v="Libya"/>
    <s v="031"/>
    <s v="Asian or Asian Irish - Chinese"/>
    <s v="2011"/>
    <s v="2011"/>
    <s v="Number"/>
    <n v="0"/>
  </r>
  <r>
    <s v="E8005"/>
    <s v="Population Usually Resident and Present in the State 2011 to 2016"/>
    <s v="LY"/>
    <s v="Libya"/>
    <s v="031"/>
    <s v="Asian or Asian Irish - Chinese"/>
    <s v="2016"/>
    <s v="2016"/>
    <s v="Number"/>
    <n v="0"/>
  </r>
  <r>
    <s v="E8005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8005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8005"/>
    <s v="Population Usually Resident and Present in the State 2011 to 2016"/>
    <s v="LY"/>
    <s v="Libya"/>
    <s v="04"/>
    <s v="Other including mixed background"/>
    <s v="2011"/>
    <s v="2011"/>
    <s v="Number"/>
    <n v="276"/>
  </r>
  <r>
    <s v="E8005"/>
    <s v="Population Usually Resident and Present in the State 2011 to 2016"/>
    <s v="LY"/>
    <s v="Libya"/>
    <s v="04"/>
    <s v="Other including mixed background"/>
    <s v="2016"/>
    <s v="2016"/>
    <s v="Number"/>
    <n v="382"/>
  </r>
  <r>
    <s v="E8005"/>
    <s v="Population Usually Resident and Present in the State 2011 to 2016"/>
    <s v="LY"/>
    <s v="Libya"/>
    <s v="05"/>
    <s v="Not stated"/>
    <s v="2011"/>
    <s v="2011"/>
    <s v="Number"/>
    <n v="26"/>
  </r>
  <r>
    <s v="E8005"/>
    <s v="Population Usually Resident and Present in the State 2011 to 2016"/>
    <s v="LY"/>
    <s v="Libya"/>
    <s v="05"/>
    <s v="Not stated"/>
    <s v="2016"/>
    <s v="2016"/>
    <s v="Number"/>
    <n v="36"/>
  </r>
  <r>
    <s v="E8005"/>
    <s v="Population Usually Resident and Present in the State 2011 to 2016"/>
    <s v="LY"/>
    <s v="Libya"/>
    <s v="-"/>
    <s v="All ethnic or cultural backgrounds"/>
    <s v="2011"/>
    <s v="2011"/>
    <s v="Number"/>
    <n v="773"/>
  </r>
  <r>
    <s v="E8005"/>
    <s v="Population Usually Resident and Present in the State 2011 to 2016"/>
    <s v="LY"/>
    <s v="Libya"/>
    <s v="-"/>
    <s v="All ethnic or cultural backgrounds"/>
    <s v="2016"/>
    <s v="2016"/>
    <s v="Number"/>
    <n v="965"/>
  </r>
  <r>
    <s v="E8005"/>
    <s v="Population Usually Resident and Present in the State 2011 to 2016"/>
    <s v="MW"/>
    <s v="Malawi"/>
    <s v="011"/>
    <s v="White Irish"/>
    <s v="2011"/>
    <s v="2011"/>
    <s v="Number"/>
    <n v="38"/>
  </r>
  <r>
    <s v="E8005"/>
    <s v="Population Usually Resident and Present in the State 2011 to 2016"/>
    <s v="MW"/>
    <s v="Malawi"/>
    <s v="011"/>
    <s v="White Irish"/>
    <s v="2016"/>
    <s v="2016"/>
    <s v="Number"/>
    <n v="42"/>
  </r>
  <r>
    <s v="E8005"/>
    <s v="Population Usually Resident and Present in the State 2011 to 2016"/>
    <s v="MW"/>
    <s v="Malawi"/>
    <s v="012"/>
    <s v="White Irish Traveller"/>
    <s v="2011"/>
    <s v="2011"/>
    <s v="Number"/>
    <n v="0"/>
  </r>
  <r>
    <s v="E8005"/>
    <s v="Population Usually Resident and Present in the State 2011 to 2016"/>
    <s v="MW"/>
    <s v="Malawi"/>
    <s v="012"/>
    <s v="White Irish Traveller"/>
    <s v="2016"/>
    <s v="2016"/>
    <s v="Number"/>
    <n v="0"/>
  </r>
  <r>
    <s v="E8005"/>
    <s v="Population Usually Resident and Present in the State 2011 to 2016"/>
    <s v="MW"/>
    <s v="Malawi"/>
    <s v="013"/>
    <s v="Any other White background"/>
    <s v="2011"/>
    <s v="2011"/>
    <s v="Number"/>
    <n v="13"/>
  </r>
  <r>
    <s v="E8005"/>
    <s v="Population Usually Resident and Present in the State 2011 to 2016"/>
    <s v="MW"/>
    <s v="Malawi"/>
    <s v="013"/>
    <s v="Any other White background"/>
    <s v="2016"/>
    <s v="2016"/>
    <s v="Number"/>
    <n v="26"/>
  </r>
  <r>
    <s v="E8005"/>
    <s v="Population Usually Resident and Present in the State 2011 to 2016"/>
    <s v="MW"/>
    <s v="Malawi"/>
    <s v="021"/>
    <s v="Black or Black Irish - African"/>
    <s v="2011"/>
    <s v="2011"/>
    <s v="Number"/>
    <n v="237"/>
  </r>
  <r>
    <s v="E8005"/>
    <s v="Population Usually Resident and Present in the State 2011 to 2016"/>
    <s v="MW"/>
    <s v="Malawi"/>
    <s v="021"/>
    <s v="Black or Black Irish - African"/>
    <s v="2016"/>
    <s v="2016"/>
    <s v="Number"/>
    <n v="710"/>
  </r>
  <r>
    <s v="E8005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8005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8005"/>
    <s v="Population Usually Resident and Present in the State 2011 to 2016"/>
    <s v="MW"/>
    <s v="Malawi"/>
    <s v="031"/>
    <s v="Asian or Asian Irish - Chinese"/>
    <s v="2011"/>
    <s v="2011"/>
    <s v="Number"/>
    <n v="2"/>
  </r>
  <r>
    <s v="E8005"/>
    <s v="Population Usually Resident and Present in the State 2011 to 2016"/>
    <s v="MW"/>
    <s v="Malawi"/>
    <s v="031"/>
    <s v="Asian or Asian Irish - Chinese"/>
    <s v="2016"/>
    <s v="2016"/>
    <s v="Number"/>
    <n v="0"/>
  </r>
  <r>
    <s v="E8005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8005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8005"/>
    <s v="Population Usually Resident and Present in the State 2011 to 2016"/>
    <s v="MW"/>
    <s v="Malawi"/>
    <s v="04"/>
    <s v="Other including mixed background"/>
    <s v="2011"/>
    <s v="2011"/>
    <s v="Number"/>
    <n v="10"/>
  </r>
  <r>
    <s v="E8005"/>
    <s v="Population Usually Resident and Present in the State 2011 to 2016"/>
    <s v="MW"/>
    <s v="Malawi"/>
    <s v="04"/>
    <s v="Other including mixed background"/>
    <s v="2016"/>
    <s v="2016"/>
    <s v="Number"/>
    <n v="20"/>
  </r>
  <r>
    <s v="E8005"/>
    <s v="Population Usually Resident and Present in the State 2011 to 2016"/>
    <s v="MW"/>
    <s v="Malawi"/>
    <s v="05"/>
    <s v="Not stated"/>
    <s v="2011"/>
    <s v="2011"/>
    <s v="Number"/>
    <n v="0"/>
  </r>
  <r>
    <s v="E8005"/>
    <s v="Population Usually Resident and Present in the State 2011 to 2016"/>
    <s v="MW"/>
    <s v="Malawi"/>
    <s v="05"/>
    <s v="Not stated"/>
    <s v="2016"/>
    <s v="2016"/>
    <s v="Number"/>
    <n v="24"/>
  </r>
  <r>
    <s v="E8005"/>
    <s v="Population Usually Resident and Present in the State 2011 to 2016"/>
    <s v="MW"/>
    <s v="Malawi"/>
    <s v="-"/>
    <s v="All ethnic or cultural backgrounds"/>
    <s v="2011"/>
    <s v="2011"/>
    <s v="Number"/>
    <n v="313"/>
  </r>
  <r>
    <s v="E8005"/>
    <s v="Population Usually Resident and Present in the State 2011 to 2016"/>
    <s v="MW"/>
    <s v="Malawi"/>
    <s v="-"/>
    <s v="All ethnic or cultural backgrounds"/>
    <s v="2016"/>
    <s v="2016"/>
    <s v="Number"/>
    <n v="843"/>
  </r>
  <r>
    <s v="E8005"/>
    <s v="Population Usually Resident and Present in the State 2011 to 2016"/>
    <s v="MA"/>
    <s v="Morocco"/>
    <s v="011"/>
    <s v="White Irish"/>
    <s v="2011"/>
    <s v="2011"/>
    <s v="Number"/>
    <n v="16"/>
  </r>
  <r>
    <s v="E8005"/>
    <s v="Population Usually Resident and Present in the State 2011 to 2016"/>
    <s v="MA"/>
    <s v="Morocco"/>
    <s v="011"/>
    <s v="White Irish"/>
    <s v="2016"/>
    <s v="2016"/>
    <s v="Number"/>
    <n v="28"/>
  </r>
  <r>
    <s v="E8005"/>
    <s v="Population Usually Resident and Present in the State 2011 to 2016"/>
    <s v="MA"/>
    <s v="Morocco"/>
    <s v="012"/>
    <s v="White Irish Traveller"/>
    <s v="2011"/>
    <s v="2011"/>
    <s v="Number"/>
    <n v="0"/>
  </r>
  <r>
    <s v="E8005"/>
    <s v="Population Usually Resident and Present in the State 2011 to 2016"/>
    <s v="MA"/>
    <s v="Morocco"/>
    <s v="012"/>
    <s v="White Irish Traveller"/>
    <s v="2016"/>
    <s v="2016"/>
    <s v="Number"/>
    <n v="0"/>
  </r>
  <r>
    <s v="E8005"/>
    <s v="Population Usually Resident and Present in the State 2011 to 2016"/>
    <s v="MA"/>
    <s v="Morocco"/>
    <s v="013"/>
    <s v="Any other White background"/>
    <s v="2011"/>
    <s v="2011"/>
    <s v="Number"/>
    <n v="211"/>
  </r>
  <r>
    <s v="E8005"/>
    <s v="Population Usually Resident and Present in the State 2011 to 2016"/>
    <s v="MA"/>
    <s v="Morocco"/>
    <s v="013"/>
    <s v="Any other White background"/>
    <s v="2016"/>
    <s v="2016"/>
    <s v="Number"/>
    <n v="229"/>
  </r>
  <r>
    <s v="E8005"/>
    <s v="Population Usually Resident and Present in the State 2011 to 2016"/>
    <s v="MA"/>
    <s v="Morocco"/>
    <s v="021"/>
    <s v="Black or Black Irish - African"/>
    <s v="2011"/>
    <s v="2011"/>
    <s v="Number"/>
    <n v="255"/>
  </r>
  <r>
    <s v="E8005"/>
    <s v="Population Usually Resident and Present in the State 2011 to 2016"/>
    <s v="MA"/>
    <s v="Morocco"/>
    <s v="021"/>
    <s v="Black or Black Irish - African"/>
    <s v="2016"/>
    <s v="2016"/>
    <s v="Number"/>
    <n v="273"/>
  </r>
  <r>
    <s v="E8005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8005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8005"/>
    <s v="Population Usually Resident and Present in the State 2011 to 2016"/>
    <s v="MA"/>
    <s v="Morocco"/>
    <s v="031"/>
    <s v="Asian or Asian Irish - Chinese"/>
    <s v="2011"/>
    <s v="2011"/>
    <s v="Number"/>
    <n v="0"/>
  </r>
  <r>
    <s v="E8005"/>
    <s v="Population Usually Resident and Present in the State 2011 to 2016"/>
    <s v="MA"/>
    <s v="Morocco"/>
    <s v="031"/>
    <s v="Asian or Asian Irish - Chinese"/>
    <s v="2016"/>
    <s v="2016"/>
    <s v="Number"/>
    <n v="0"/>
  </r>
  <r>
    <s v="E8005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8005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8005"/>
    <s v="Population Usually Resident and Present in the State 2011 to 2016"/>
    <s v="MA"/>
    <s v="Morocco"/>
    <s v="04"/>
    <s v="Other including mixed background"/>
    <s v="2011"/>
    <s v="2011"/>
    <s v="Number"/>
    <n v="195"/>
  </r>
  <r>
    <s v="E8005"/>
    <s v="Population Usually Resident and Present in the State 2011 to 2016"/>
    <s v="MA"/>
    <s v="Morocco"/>
    <s v="04"/>
    <s v="Other including mixed background"/>
    <s v="2016"/>
    <s v="2016"/>
    <s v="Number"/>
    <n v="298"/>
  </r>
  <r>
    <s v="E8005"/>
    <s v="Population Usually Resident and Present in the State 2011 to 2016"/>
    <s v="MA"/>
    <s v="Morocco"/>
    <s v="05"/>
    <s v="Not stated"/>
    <s v="2011"/>
    <s v="2011"/>
    <s v="Number"/>
    <n v="25"/>
  </r>
  <r>
    <s v="E8005"/>
    <s v="Population Usually Resident and Present in the State 2011 to 2016"/>
    <s v="MA"/>
    <s v="Morocco"/>
    <s v="05"/>
    <s v="Not stated"/>
    <s v="2016"/>
    <s v="2016"/>
    <s v="Number"/>
    <n v="27"/>
  </r>
  <r>
    <s v="E8005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8005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8005"/>
    <s v="Population Usually Resident and Present in the State 2011 to 2016"/>
    <s v="SL"/>
    <s v="Sierra Leone"/>
    <s v="011"/>
    <s v="White Irish"/>
    <s v="2011"/>
    <s v="2011"/>
    <s v="Number"/>
    <n v="22"/>
  </r>
  <r>
    <s v="E8005"/>
    <s v="Population Usually Resident and Present in the State 2011 to 2016"/>
    <s v="SL"/>
    <s v="Sierra Leone"/>
    <s v="011"/>
    <s v="White Irish"/>
    <s v="2016"/>
    <s v="2016"/>
    <s v="Number"/>
    <n v="27"/>
  </r>
  <r>
    <s v="E8005"/>
    <s v="Population Usually Resident and Present in the State 2011 to 2016"/>
    <s v="SL"/>
    <s v="Sierra Leone"/>
    <s v="012"/>
    <s v="White Irish Traveller"/>
    <s v="2011"/>
    <s v="2011"/>
    <s v="Number"/>
    <n v="0"/>
  </r>
  <r>
    <s v="E8005"/>
    <s v="Population Usually Resident and Present in the State 2011 to 2016"/>
    <s v="SL"/>
    <s v="Sierra Leone"/>
    <s v="012"/>
    <s v="White Irish Traveller"/>
    <s v="2016"/>
    <s v="2016"/>
    <s v="Number"/>
    <n v="0"/>
  </r>
  <r>
    <s v="E8005"/>
    <s v="Population Usually Resident and Present in the State 2011 to 2016"/>
    <s v="SL"/>
    <s v="Sierra Leone"/>
    <s v="013"/>
    <s v="Any other White background"/>
    <s v="2011"/>
    <s v="2011"/>
    <s v="Number"/>
    <n v="19"/>
  </r>
  <r>
    <s v="E8005"/>
    <s v="Population Usually Resident and Present in the State 2011 to 2016"/>
    <s v="SL"/>
    <s v="Sierra Leone"/>
    <s v="013"/>
    <s v="Any other White background"/>
    <s v="2016"/>
    <s v="2016"/>
    <s v="Number"/>
    <n v="21"/>
  </r>
  <r>
    <s v="E8005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8005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8005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8005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8005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8005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8005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8005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8005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8005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8005"/>
    <s v="Population Usually Resident and Present in the State 2011 to 2016"/>
    <s v="SL"/>
    <s v="Sierra Leone"/>
    <s v="05"/>
    <s v="Not stated"/>
    <s v="2011"/>
    <s v="2011"/>
    <s v="Number"/>
    <n v="10"/>
  </r>
  <r>
    <s v="E8005"/>
    <s v="Population Usually Resident and Present in the State 2011 to 2016"/>
    <s v="SL"/>
    <s v="Sierra Leone"/>
    <s v="05"/>
    <s v="Not stated"/>
    <s v="2016"/>
    <s v="2016"/>
    <s v="Number"/>
    <n v="4"/>
  </r>
  <r>
    <s v="E8005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8005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8005"/>
    <s v="Population Usually Resident and Present in the State 2011 to 2016"/>
    <s v="SO"/>
    <s v="Somalia"/>
    <s v="011"/>
    <s v="White Irish"/>
    <s v="2011"/>
    <s v="2011"/>
    <s v="Number"/>
    <n v="2"/>
  </r>
  <r>
    <s v="E8005"/>
    <s v="Population Usually Resident and Present in the State 2011 to 2016"/>
    <s v="SO"/>
    <s v="Somalia"/>
    <s v="011"/>
    <s v="White Irish"/>
    <s v="2016"/>
    <s v="2016"/>
    <s v="Number"/>
    <n v="3"/>
  </r>
  <r>
    <s v="E8005"/>
    <s v="Population Usually Resident and Present in the State 2011 to 2016"/>
    <s v="SO"/>
    <s v="Somalia"/>
    <s v="012"/>
    <s v="White Irish Traveller"/>
    <s v="2011"/>
    <s v="2011"/>
    <s v="Number"/>
    <n v="0"/>
  </r>
  <r>
    <s v="E8005"/>
    <s v="Population Usually Resident and Present in the State 2011 to 2016"/>
    <s v="SO"/>
    <s v="Somalia"/>
    <s v="012"/>
    <s v="White Irish Traveller"/>
    <s v="2016"/>
    <s v="2016"/>
    <s v="Number"/>
    <n v="0"/>
  </r>
  <r>
    <s v="E8005"/>
    <s v="Population Usually Resident and Present in the State 2011 to 2016"/>
    <s v="SO"/>
    <s v="Somalia"/>
    <s v="013"/>
    <s v="Any other White background"/>
    <s v="2011"/>
    <s v="2011"/>
    <s v="Number"/>
    <n v="13"/>
  </r>
  <r>
    <s v="E8005"/>
    <s v="Population Usually Resident and Present in the State 2011 to 2016"/>
    <s v="SO"/>
    <s v="Somalia"/>
    <s v="013"/>
    <s v="Any other White background"/>
    <s v="2016"/>
    <s v="2016"/>
    <s v="Number"/>
    <n v="9"/>
  </r>
  <r>
    <s v="E8005"/>
    <s v="Population Usually Resident and Present in the State 2011 to 2016"/>
    <s v="SO"/>
    <s v="Somalia"/>
    <s v="021"/>
    <s v="Black or Black Irish - African"/>
    <s v="2011"/>
    <s v="2011"/>
    <s v="Number"/>
    <n v="1358"/>
  </r>
  <r>
    <s v="E8005"/>
    <s v="Population Usually Resident and Present in the State 2011 to 2016"/>
    <s v="SO"/>
    <s v="Somalia"/>
    <s v="021"/>
    <s v="Black or Black Irish - African"/>
    <s v="2016"/>
    <s v="2016"/>
    <s v="Number"/>
    <n v="1327"/>
  </r>
  <r>
    <s v="E8005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8005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8005"/>
    <s v="Population Usually Resident and Present in the State 2011 to 2016"/>
    <s v="SO"/>
    <s v="Somalia"/>
    <s v="031"/>
    <s v="Asian or Asian Irish - Chinese"/>
    <s v="2011"/>
    <s v="2011"/>
    <s v="Number"/>
    <n v="1"/>
  </r>
  <r>
    <s v="E8005"/>
    <s v="Population Usually Resident and Present in the State 2011 to 2016"/>
    <s v="SO"/>
    <s v="Somalia"/>
    <s v="031"/>
    <s v="Asian or Asian Irish - Chinese"/>
    <s v="2016"/>
    <s v="2016"/>
    <s v="Number"/>
    <n v="0"/>
  </r>
  <r>
    <s v="E8005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8005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8005"/>
    <s v="Population Usually Resident and Present in the State 2011 to 2016"/>
    <s v="SO"/>
    <s v="Somalia"/>
    <s v="04"/>
    <s v="Other including mixed background"/>
    <s v="2011"/>
    <s v="2011"/>
    <s v="Number"/>
    <n v="27"/>
  </r>
  <r>
    <s v="E8005"/>
    <s v="Population Usually Resident and Present in the State 2011 to 2016"/>
    <s v="SO"/>
    <s v="Somalia"/>
    <s v="04"/>
    <s v="Other including mixed background"/>
    <s v="2016"/>
    <s v="2016"/>
    <s v="Number"/>
    <n v="66"/>
  </r>
  <r>
    <s v="E8005"/>
    <s v="Population Usually Resident and Present in the State 2011 to 2016"/>
    <s v="SO"/>
    <s v="Somalia"/>
    <s v="05"/>
    <s v="Not stated"/>
    <s v="2011"/>
    <s v="2011"/>
    <s v="Number"/>
    <n v="27"/>
  </r>
  <r>
    <s v="E8005"/>
    <s v="Population Usually Resident and Present in the State 2011 to 2016"/>
    <s v="SO"/>
    <s v="Somalia"/>
    <s v="05"/>
    <s v="Not stated"/>
    <s v="2016"/>
    <s v="2016"/>
    <s v="Number"/>
    <n v="31"/>
  </r>
  <r>
    <s v="E8005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8005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8005"/>
    <s v="Population Usually Resident and Present in the State 2011 to 2016"/>
    <s v="SD"/>
    <s v="Sudan"/>
    <s v="011"/>
    <s v="White Irish"/>
    <s v="2011"/>
    <s v="2011"/>
    <s v="Number"/>
    <n v="11"/>
  </r>
  <r>
    <s v="E8005"/>
    <s v="Population Usually Resident and Present in the State 2011 to 2016"/>
    <s v="SD"/>
    <s v="Sudan"/>
    <s v="011"/>
    <s v="White Irish"/>
    <s v="2016"/>
    <s v="2016"/>
    <s v="Number"/>
    <n v="14"/>
  </r>
  <r>
    <s v="E8005"/>
    <s v="Population Usually Resident and Present in the State 2011 to 2016"/>
    <s v="SD"/>
    <s v="Sudan"/>
    <s v="012"/>
    <s v="White Irish Traveller"/>
    <s v="2011"/>
    <s v="2011"/>
    <s v="Number"/>
    <n v="0"/>
  </r>
  <r>
    <s v="E8005"/>
    <s v="Population Usually Resident and Present in the State 2011 to 2016"/>
    <s v="SD"/>
    <s v="Sudan"/>
    <s v="012"/>
    <s v="White Irish Traveller"/>
    <s v="2016"/>
    <s v="2016"/>
    <s v="Number"/>
    <n v="0"/>
  </r>
  <r>
    <s v="E8005"/>
    <s v="Population Usually Resident and Present in the State 2011 to 2016"/>
    <s v="SD"/>
    <s v="Sudan"/>
    <s v="013"/>
    <s v="Any other White background"/>
    <s v="2011"/>
    <s v="2011"/>
    <s v="Number"/>
    <n v="21"/>
  </r>
  <r>
    <s v="E8005"/>
    <s v="Population Usually Resident and Present in the State 2011 to 2016"/>
    <s v="SD"/>
    <s v="Sudan"/>
    <s v="013"/>
    <s v="Any other White background"/>
    <s v="2016"/>
    <s v="2016"/>
    <s v="Number"/>
    <n v="17"/>
  </r>
  <r>
    <s v="E8005"/>
    <s v="Population Usually Resident and Present in the State 2011 to 2016"/>
    <s v="SD"/>
    <s v="Sudan"/>
    <s v="021"/>
    <s v="Black or Black Irish - African"/>
    <s v="2011"/>
    <s v="2011"/>
    <s v="Number"/>
    <n v="1310"/>
  </r>
  <r>
    <s v="E8005"/>
    <s v="Population Usually Resident and Present in the State 2011 to 2016"/>
    <s v="SD"/>
    <s v="Sudan"/>
    <s v="021"/>
    <s v="Black or Black Irish - African"/>
    <s v="2016"/>
    <s v="2016"/>
    <s v="Number"/>
    <n v="1231"/>
  </r>
  <r>
    <s v="E8005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8005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8005"/>
    <s v="Population Usually Resident and Present in the State 2011 to 2016"/>
    <s v="SD"/>
    <s v="Sudan"/>
    <s v="031"/>
    <s v="Asian or Asian Irish - Chinese"/>
    <s v="2011"/>
    <s v="2011"/>
    <s v="Number"/>
    <n v="0"/>
  </r>
  <r>
    <s v="E8005"/>
    <s v="Population Usually Resident and Present in the State 2011 to 2016"/>
    <s v="SD"/>
    <s v="Sudan"/>
    <s v="031"/>
    <s v="Asian or Asian Irish - Chinese"/>
    <s v="2016"/>
    <s v="2016"/>
    <s v="Number"/>
    <n v="0"/>
  </r>
  <r>
    <s v="E8005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8005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8005"/>
    <s v="Population Usually Resident and Present in the State 2011 to 2016"/>
    <s v="SD"/>
    <s v="Sudan"/>
    <s v="04"/>
    <s v="Other including mixed background"/>
    <s v="2011"/>
    <s v="2011"/>
    <s v="Number"/>
    <n v="148"/>
  </r>
  <r>
    <s v="E8005"/>
    <s v="Population Usually Resident and Present in the State 2011 to 2016"/>
    <s v="SD"/>
    <s v="Sudan"/>
    <s v="04"/>
    <s v="Other including mixed background"/>
    <s v="2016"/>
    <s v="2016"/>
    <s v="Number"/>
    <n v="200"/>
  </r>
  <r>
    <s v="E8005"/>
    <s v="Population Usually Resident and Present in the State 2011 to 2016"/>
    <s v="SD"/>
    <s v="Sudan"/>
    <s v="05"/>
    <s v="Not stated"/>
    <s v="2011"/>
    <s v="2011"/>
    <s v="Number"/>
    <n v="25"/>
  </r>
  <r>
    <s v="E8005"/>
    <s v="Population Usually Resident and Present in the State 2011 to 2016"/>
    <s v="SD"/>
    <s v="Sudan"/>
    <s v="05"/>
    <s v="Not stated"/>
    <s v="2016"/>
    <s v="2016"/>
    <s v="Number"/>
    <n v="26"/>
  </r>
  <r>
    <s v="E8005"/>
    <s v="Population Usually Resident and Present in the State 2011 to 2016"/>
    <s v="SD"/>
    <s v="Sudan"/>
    <s v="-"/>
    <s v="All ethnic or cultural backgrounds"/>
    <s v="2011"/>
    <s v="2011"/>
    <s v="Number"/>
    <n v="1590"/>
  </r>
  <r>
    <s v="E8005"/>
    <s v="Population Usually Resident and Present in the State 2011 to 2016"/>
    <s v="SD"/>
    <s v="Sudan"/>
    <s v="-"/>
    <s v="All ethnic or cultural backgrounds"/>
    <s v="2016"/>
    <s v="2016"/>
    <s v="Number"/>
    <n v="1576"/>
  </r>
  <r>
    <s v="E8005"/>
    <s v="Population Usually Resident and Present in the State 2011 to 2016"/>
    <s v="TZ"/>
    <s v="Tanzania, United Republic of"/>
    <s v="011"/>
    <s v="White Irish"/>
    <s v="2011"/>
    <s v="2011"/>
    <s v="Number"/>
    <n v="46"/>
  </r>
  <r>
    <s v="E8005"/>
    <s v="Population Usually Resident and Present in the State 2011 to 2016"/>
    <s v="TZ"/>
    <s v="Tanzania, United Republic of"/>
    <s v="011"/>
    <s v="White Irish"/>
    <s v="2016"/>
    <s v="2016"/>
    <s v="Number"/>
    <n v="44"/>
  </r>
  <r>
    <s v="E8005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8005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8005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8005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8005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8005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8005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8005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8005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8005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8005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8005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8005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8005"/>
    <s v="Population Usually Resident and Present in the State 2011 to 2016"/>
    <s v="TZ"/>
    <s v="Tanzania, United Republic of"/>
    <s v="05"/>
    <s v="Not stated"/>
    <s v="2011"/>
    <s v="2011"/>
    <s v="Number"/>
    <n v="4"/>
  </r>
  <r>
    <s v="E8005"/>
    <s v="Population Usually Resident and Present in the State 2011 to 2016"/>
    <s v="TZ"/>
    <s v="Tanzania, United Republic of"/>
    <s v="05"/>
    <s v="Not stated"/>
    <s v="2016"/>
    <s v="2016"/>
    <s v="Number"/>
    <n v="3"/>
  </r>
  <r>
    <s v="E8005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8005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8005"/>
    <s v="Population Usually Resident and Present in the State 2011 to 2016"/>
    <s v="TG"/>
    <s v="Togo"/>
    <s v="011"/>
    <s v="White Irish"/>
    <s v="2011"/>
    <s v="2011"/>
    <s v="Number"/>
    <n v="4"/>
  </r>
  <r>
    <s v="E8005"/>
    <s v="Population Usually Resident and Present in the State 2011 to 2016"/>
    <s v="TG"/>
    <s v="Togo"/>
    <s v="011"/>
    <s v="White Irish"/>
    <s v="2016"/>
    <s v="2016"/>
    <s v="Number"/>
    <n v="0"/>
  </r>
  <r>
    <s v="E8005"/>
    <s v="Population Usually Resident and Present in the State 2011 to 2016"/>
    <s v="TG"/>
    <s v="Togo"/>
    <s v="012"/>
    <s v="White Irish Traveller"/>
    <s v="2011"/>
    <s v="2011"/>
    <s v="Number"/>
    <n v="0"/>
  </r>
  <r>
    <s v="E8005"/>
    <s v="Population Usually Resident and Present in the State 2011 to 2016"/>
    <s v="TG"/>
    <s v="Togo"/>
    <s v="012"/>
    <s v="White Irish Traveller"/>
    <s v="2016"/>
    <s v="2016"/>
    <s v="Number"/>
    <n v="0"/>
  </r>
  <r>
    <s v="E8005"/>
    <s v="Population Usually Resident and Present in the State 2011 to 2016"/>
    <s v="TG"/>
    <s v="Togo"/>
    <s v="013"/>
    <s v="Any other White background"/>
    <s v="2011"/>
    <s v="2011"/>
    <s v="Number"/>
    <n v="10"/>
  </r>
  <r>
    <s v="E8005"/>
    <s v="Population Usually Resident and Present in the State 2011 to 2016"/>
    <s v="TG"/>
    <s v="Togo"/>
    <s v="013"/>
    <s v="Any other White background"/>
    <s v="2016"/>
    <s v="2016"/>
    <s v="Number"/>
    <n v="2"/>
  </r>
  <r>
    <s v="E8005"/>
    <s v="Population Usually Resident and Present in the State 2011 to 2016"/>
    <s v="TG"/>
    <s v="Togo"/>
    <s v="021"/>
    <s v="Black or Black Irish - African"/>
    <s v="2011"/>
    <s v="2011"/>
    <s v="Number"/>
    <n v="306"/>
  </r>
  <r>
    <s v="E8005"/>
    <s v="Population Usually Resident and Present in the State 2011 to 2016"/>
    <s v="TG"/>
    <s v="Togo"/>
    <s v="021"/>
    <s v="Black or Black Irish - African"/>
    <s v="2016"/>
    <s v="2016"/>
    <s v="Number"/>
    <n v="299"/>
  </r>
  <r>
    <s v="E8005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8005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8005"/>
    <s v="Population Usually Resident and Present in the State 2011 to 2016"/>
    <s v="TG"/>
    <s v="Togo"/>
    <s v="031"/>
    <s v="Asian or Asian Irish - Chinese"/>
    <s v="2011"/>
    <s v="2011"/>
    <s v="Number"/>
    <n v="0"/>
  </r>
  <r>
    <s v="E8005"/>
    <s v="Population Usually Resident and Present in the State 2011 to 2016"/>
    <s v="TG"/>
    <s v="Togo"/>
    <s v="031"/>
    <s v="Asian or Asian Irish - Chinese"/>
    <s v="2016"/>
    <s v="2016"/>
    <s v="Number"/>
    <n v="1"/>
  </r>
  <r>
    <s v="E8005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8005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8005"/>
    <s v="Population Usually Resident and Present in the State 2011 to 2016"/>
    <s v="TG"/>
    <s v="Togo"/>
    <s v="04"/>
    <s v="Other including mixed background"/>
    <s v="2011"/>
    <s v="2011"/>
    <s v="Number"/>
    <n v="7"/>
  </r>
  <r>
    <s v="E8005"/>
    <s v="Population Usually Resident and Present in the State 2011 to 2016"/>
    <s v="TG"/>
    <s v="Togo"/>
    <s v="04"/>
    <s v="Other including mixed background"/>
    <s v="2016"/>
    <s v="2016"/>
    <s v="Number"/>
    <n v="3"/>
  </r>
  <r>
    <s v="E8005"/>
    <s v="Population Usually Resident and Present in the State 2011 to 2016"/>
    <s v="TG"/>
    <s v="Togo"/>
    <s v="05"/>
    <s v="Not stated"/>
    <s v="2011"/>
    <s v="2011"/>
    <s v="Number"/>
    <n v="5"/>
  </r>
  <r>
    <s v="E8005"/>
    <s v="Population Usually Resident and Present in the State 2011 to 2016"/>
    <s v="TG"/>
    <s v="Togo"/>
    <s v="05"/>
    <s v="Not stated"/>
    <s v="2016"/>
    <s v="2016"/>
    <s v="Number"/>
    <n v="6"/>
  </r>
  <r>
    <s v="E8005"/>
    <s v="Population Usually Resident and Present in the State 2011 to 2016"/>
    <s v="TG"/>
    <s v="Togo"/>
    <s v="-"/>
    <s v="All ethnic or cultural backgrounds"/>
    <s v="2011"/>
    <s v="2011"/>
    <s v="Number"/>
    <n v="334"/>
  </r>
  <r>
    <s v="E8005"/>
    <s v="Population Usually Resident and Present in the State 2011 to 2016"/>
    <s v="TG"/>
    <s v="Togo"/>
    <s v="-"/>
    <s v="All ethnic or cultural backgrounds"/>
    <s v="2016"/>
    <s v="2016"/>
    <s v="Number"/>
    <n v="316"/>
  </r>
  <r>
    <s v="E8005"/>
    <s v="Population Usually Resident and Present in the State 2011 to 2016"/>
    <s v="TN"/>
    <s v="Tunisia"/>
    <s v="011"/>
    <s v="White Irish"/>
    <s v="2011"/>
    <s v="2011"/>
    <s v="Number"/>
    <n v="8"/>
  </r>
  <r>
    <s v="E8005"/>
    <s v="Population Usually Resident and Present in the State 2011 to 2016"/>
    <s v="TN"/>
    <s v="Tunisia"/>
    <s v="011"/>
    <s v="White Irish"/>
    <s v="2016"/>
    <s v="2016"/>
    <s v="Number"/>
    <n v="10"/>
  </r>
  <r>
    <s v="E8005"/>
    <s v="Population Usually Resident and Present in the State 2011 to 2016"/>
    <s v="TN"/>
    <s v="Tunisia"/>
    <s v="012"/>
    <s v="White Irish Traveller"/>
    <s v="2011"/>
    <s v="2011"/>
    <s v="Number"/>
    <n v="0"/>
  </r>
  <r>
    <s v="E8005"/>
    <s v="Population Usually Resident and Present in the State 2011 to 2016"/>
    <s v="TN"/>
    <s v="Tunisia"/>
    <s v="012"/>
    <s v="White Irish Traveller"/>
    <s v="2016"/>
    <s v="2016"/>
    <s v="Number"/>
    <n v="0"/>
  </r>
  <r>
    <s v="E8005"/>
    <s v="Population Usually Resident and Present in the State 2011 to 2016"/>
    <s v="TN"/>
    <s v="Tunisia"/>
    <s v="013"/>
    <s v="Any other White background"/>
    <s v="2011"/>
    <s v="2011"/>
    <s v="Number"/>
    <n v="69"/>
  </r>
  <r>
    <s v="E8005"/>
    <s v="Population Usually Resident and Present in the State 2011 to 2016"/>
    <s v="TN"/>
    <s v="Tunisia"/>
    <s v="013"/>
    <s v="Any other White background"/>
    <s v="2016"/>
    <s v="2016"/>
    <s v="Number"/>
    <n v="86"/>
  </r>
  <r>
    <s v="E8005"/>
    <s v="Population Usually Resident and Present in the State 2011 to 2016"/>
    <s v="TN"/>
    <s v="Tunisia"/>
    <s v="021"/>
    <s v="Black or Black Irish - African"/>
    <s v="2011"/>
    <s v="2011"/>
    <s v="Number"/>
    <n v="83"/>
  </r>
  <r>
    <s v="E8005"/>
    <s v="Population Usually Resident and Present in the State 2011 to 2016"/>
    <s v="TN"/>
    <s v="Tunisia"/>
    <s v="021"/>
    <s v="Black or Black Irish - African"/>
    <s v="2016"/>
    <s v="2016"/>
    <s v="Number"/>
    <n v="78"/>
  </r>
  <r>
    <s v="E8005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8005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8005"/>
    <s v="Population Usually Resident and Present in the State 2011 to 2016"/>
    <s v="TN"/>
    <s v="Tunisia"/>
    <s v="031"/>
    <s v="Asian or Asian Irish - Chinese"/>
    <s v="2011"/>
    <s v="2011"/>
    <s v="Number"/>
    <n v="0"/>
  </r>
  <r>
    <s v="E8005"/>
    <s v="Population Usually Resident and Present in the State 2011 to 2016"/>
    <s v="TN"/>
    <s v="Tunisia"/>
    <s v="031"/>
    <s v="Asian or Asian Irish - Chinese"/>
    <s v="2016"/>
    <s v="2016"/>
    <s v="Number"/>
    <n v="0"/>
  </r>
  <r>
    <s v="E8005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8005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8005"/>
    <s v="Population Usually Resident and Present in the State 2011 to 2016"/>
    <s v="TN"/>
    <s v="Tunisia"/>
    <s v="04"/>
    <s v="Other including mixed background"/>
    <s v="2011"/>
    <s v="2011"/>
    <s v="Number"/>
    <n v="80"/>
  </r>
  <r>
    <s v="E8005"/>
    <s v="Population Usually Resident and Present in the State 2011 to 2016"/>
    <s v="TN"/>
    <s v="Tunisia"/>
    <s v="04"/>
    <s v="Other including mixed background"/>
    <s v="2016"/>
    <s v="2016"/>
    <s v="Number"/>
    <n v="120"/>
  </r>
  <r>
    <s v="E8005"/>
    <s v="Population Usually Resident and Present in the State 2011 to 2016"/>
    <s v="TN"/>
    <s v="Tunisia"/>
    <s v="05"/>
    <s v="Not stated"/>
    <s v="2011"/>
    <s v="2011"/>
    <s v="Number"/>
    <n v="9"/>
  </r>
  <r>
    <s v="E8005"/>
    <s v="Population Usually Resident and Present in the State 2011 to 2016"/>
    <s v="TN"/>
    <s v="Tunisia"/>
    <s v="05"/>
    <s v="Not stated"/>
    <s v="2016"/>
    <s v="2016"/>
    <s v="Number"/>
    <n v="10"/>
  </r>
  <r>
    <s v="E8005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8005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8005"/>
    <s v="Population Usually Resident and Present in the State 2011 to 2016"/>
    <s v="UG"/>
    <s v="Uganda"/>
    <s v="011"/>
    <s v="White Irish"/>
    <s v="2011"/>
    <s v="2011"/>
    <s v="Number"/>
    <n v="43"/>
  </r>
  <r>
    <s v="E8005"/>
    <s v="Population Usually Resident and Present in the State 2011 to 2016"/>
    <s v="UG"/>
    <s v="Uganda"/>
    <s v="011"/>
    <s v="White Irish"/>
    <s v="2016"/>
    <s v="2016"/>
    <s v="Number"/>
    <n v="42"/>
  </r>
  <r>
    <s v="E8005"/>
    <s v="Population Usually Resident and Present in the State 2011 to 2016"/>
    <s v="UG"/>
    <s v="Uganda"/>
    <s v="012"/>
    <s v="White Irish Traveller"/>
    <s v="2011"/>
    <s v="2011"/>
    <s v="Number"/>
    <n v="0"/>
  </r>
  <r>
    <s v="E8005"/>
    <s v="Population Usually Resident and Present in the State 2011 to 2016"/>
    <s v="UG"/>
    <s v="Uganda"/>
    <s v="012"/>
    <s v="White Irish Traveller"/>
    <s v="2016"/>
    <s v="2016"/>
    <s v="Number"/>
    <n v="0"/>
  </r>
  <r>
    <s v="E8005"/>
    <s v="Population Usually Resident and Present in the State 2011 to 2016"/>
    <s v="UG"/>
    <s v="Uganda"/>
    <s v="013"/>
    <s v="Any other White background"/>
    <s v="2011"/>
    <s v="2011"/>
    <s v="Number"/>
    <n v="21"/>
  </r>
  <r>
    <s v="E8005"/>
    <s v="Population Usually Resident and Present in the State 2011 to 2016"/>
    <s v="UG"/>
    <s v="Uganda"/>
    <s v="013"/>
    <s v="Any other White background"/>
    <s v="2016"/>
    <s v="2016"/>
    <s v="Number"/>
    <n v="25"/>
  </r>
  <r>
    <s v="E8005"/>
    <s v="Population Usually Resident and Present in the State 2011 to 2016"/>
    <s v="UG"/>
    <s v="Uganda"/>
    <s v="021"/>
    <s v="Black or Black Irish - African"/>
    <s v="2011"/>
    <s v="2011"/>
    <s v="Number"/>
    <n v="350"/>
  </r>
  <r>
    <s v="E8005"/>
    <s v="Population Usually Resident and Present in the State 2011 to 2016"/>
    <s v="UG"/>
    <s v="Uganda"/>
    <s v="021"/>
    <s v="Black or Black Irish - African"/>
    <s v="2016"/>
    <s v="2016"/>
    <s v="Number"/>
    <n v="362"/>
  </r>
  <r>
    <s v="E8005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8005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8005"/>
    <s v="Population Usually Resident and Present in the State 2011 to 2016"/>
    <s v="UG"/>
    <s v="Uganda"/>
    <s v="031"/>
    <s v="Asian or Asian Irish - Chinese"/>
    <s v="2011"/>
    <s v="2011"/>
    <s v="Number"/>
    <n v="0"/>
  </r>
  <r>
    <s v="E8005"/>
    <s v="Population Usually Resident and Present in the State 2011 to 2016"/>
    <s v="UG"/>
    <s v="Uganda"/>
    <s v="031"/>
    <s v="Asian or Asian Irish - Chinese"/>
    <s v="2016"/>
    <s v="2016"/>
    <s v="Number"/>
    <n v="0"/>
  </r>
  <r>
    <s v="E8005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8005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8005"/>
    <s v="Population Usually Resident and Present in the State 2011 to 2016"/>
    <s v="UG"/>
    <s v="Uganda"/>
    <s v="04"/>
    <s v="Other including mixed background"/>
    <s v="2011"/>
    <s v="2011"/>
    <s v="Number"/>
    <n v="8"/>
  </r>
  <r>
    <s v="E8005"/>
    <s v="Population Usually Resident and Present in the State 2011 to 2016"/>
    <s v="UG"/>
    <s v="Uganda"/>
    <s v="04"/>
    <s v="Other including mixed background"/>
    <s v="2016"/>
    <s v="2016"/>
    <s v="Number"/>
    <n v="19"/>
  </r>
  <r>
    <s v="E8005"/>
    <s v="Population Usually Resident and Present in the State 2011 to 2016"/>
    <s v="UG"/>
    <s v="Uganda"/>
    <s v="05"/>
    <s v="Not stated"/>
    <s v="2011"/>
    <s v="2011"/>
    <s v="Number"/>
    <n v="3"/>
  </r>
  <r>
    <s v="E8005"/>
    <s v="Population Usually Resident and Present in the State 2011 to 2016"/>
    <s v="UG"/>
    <s v="Uganda"/>
    <s v="05"/>
    <s v="Not stated"/>
    <s v="2016"/>
    <s v="2016"/>
    <s v="Number"/>
    <n v="5"/>
  </r>
  <r>
    <s v="E8005"/>
    <s v="Population Usually Resident and Present in the State 2011 to 2016"/>
    <s v="UG"/>
    <s v="Uganda"/>
    <s v="-"/>
    <s v="All ethnic or cultural backgrounds"/>
    <s v="2011"/>
    <s v="2011"/>
    <s v="Number"/>
    <n v="457"/>
  </r>
  <r>
    <s v="E8005"/>
    <s v="Population Usually Resident and Present in the State 2011 to 2016"/>
    <s v="UG"/>
    <s v="Uganda"/>
    <s v="-"/>
    <s v="All ethnic or cultural backgrounds"/>
    <s v="2016"/>
    <s v="2016"/>
    <s v="Number"/>
    <n v="482"/>
  </r>
  <r>
    <s v="E8005"/>
    <s v="Population Usually Resident and Present in the State 2011 to 2016"/>
    <s v="ZM"/>
    <s v="Zambia"/>
    <s v="011"/>
    <s v="White Irish"/>
    <s v="2011"/>
    <s v="2011"/>
    <s v="Number"/>
    <n v="362"/>
  </r>
  <r>
    <s v="E8005"/>
    <s v="Population Usually Resident and Present in the State 2011 to 2016"/>
    <s v="ZM"/>
    <s v="Zambia"/>
    <s v="011"/>
    <s v="White Irish"/>
    <s v="2016"/>
    <s v="2016"/>
    <s v="Number"/>
    <n v="356"/>
  </r>
  <r>
    <s v="E8005"/>
    <s v="Population Usually Resident and Present in the State 2011 to 2016"/>
    <s v="ZM"/>
    <s v="Zambia"/>
    <s v="012"/>
    <s v="White Irish Traveller"/>
    <s v="2011"/>
    <s v="2011"/>
    <s v="Number"/>
    <n v="0"/>
  </r>
  <r>
    <s v="E8005"/>
    <s v="Population Usually Resident and Present in the State 2011 to 2016"/>
    <s v="ZM"/>
    <s v="Zambia"/>
    <s v="012"/>
    <s v="White Irish Traveller"/>
    <s v="2016"/>
    <s v="2016"/>
    <s v="Number"/>
    <n v="0"/>
  </r>
  <r>
    <s v="E8005"/>
    <s v="Population Usually Resident and Present in the State 2011 to 2016"/>
    <s v="ZM"/>
    <s v="Zambia"/>
    <s v="013"/>
    <s v="Any other White background"/>
    <s v="2011"/>
    <s v="2011"/>
    <s v="Number"/>
    <n v="117"/>
  </r>
  <r>
    <s v="E8005"/>
    <s v="Population Usually Resident and Present in the State 2011 to 2016"/>
    <s v="ZM"/>
    <s v="Zambia"/>
    <s v="013"/>
    <s v="Any other White background"/>
    <s v="2016"/>
    <s v="2016"/>
    <s v="Number"/>
    <n v="102"/>
  </r>
  <r>
    <s v="E8005"/>
    <s v="Population Usually Resident and Present in the State 2011 to 2016"/>
    <s v="ZM"/>
    <s v="Zambia"/>
    <s v="021"/>
    <s v="Black or Black Irish - African"/>
    <s v="2011"/>
    <s v="2011"/>
    <s v="Number"/>
    <n v="160"/>
  </r>
  <r>
    <s v="E8005"/>
    <s v="Population Usually Resident and Present in the State 2011 to 2016"/>
    <s v="ZM"/>
    <s v="Zambia"/>
    <s v="021"/>
    <s v="Black or Black Irish - African"/>
    <s v="2016"/>
    <s v="2016"/>
    <s v="Number"/>
    <n v="156"/>
  </r>
  <r>
    <s v="E8005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8005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8005"/>
    <s v="Population Usually Resident and Present in the State 2011 to 2016"/>
    <s v="ZM"/>
    <s v="Zambia"/>
    <s v="031"/>
    <s v="Asian or Asian Irish - Chinese"/>
    <s v="2011"/>
    <s v="2011"/>
    <s v="Number"/>
    <n v="0"/>
  </r>
  <r>
    <s v="E8005"/>
    <s v="Population Usually Resident and Present in the State 2011 to 2016"/>
    <s v="ZM"/>
    <s v="Zambia"/>
    <s v="031"/>
    <s v="Asian or Asian Irish - Chinese"/>
    <s v="2016"/>
    <s v="2016"/>
    <s v="Number"/>
    <n v="0"/>
  </r>
  <r>
    <s v="E8005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8005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8005"/>
    <s v="Population Usually Resident and Present in the State 2011 to 2016"/>
    <s v="ZM"/>
    <s v="Zambia"/>
    <s v="04"/>
    <s v="Other including mixed background"/>
    <s v="2011"/>
    <s v="2011"/>
    <s v="Number"/>
    <n v="27"/>
  </r>
  <r>
    <s v="E8005"/>
    <s v="Population Usually Resident and Present in the State 2011 to 2016"/>
    <s v="ZM"/>
    <s v="Zambia"/>
    <s v="04"/>
    <s v="Other including mixed background"/>
    <s v="2016"/>
    <s v="2016"/>
    <s v="Number"/>
    <n v="38"/>
  </r>
  <r>
    <s v="E8005"/>
    <s v="Population Usually Resident and Present in the State 2011 to 2016"/>
    <s v="ZM"/>
    <s v="Zambia"/>
    <s v="05"/>
    <s v="Not stated"/>
    <s v="2011"/>
    <s v="2011"/>
    <s v="Number"/>
    <n v="6"/>
  </r>
  <r>
    <s v="E8005"/>
    <s v="Population Usually Resident and Present in the State 2011 to 2016"/>
    <s v="ZM"/>
    <s v="Zambia"/>
    <s v="05"/>
    <s v="Not stated"/>
    <s v="2016"/>
    <s v="2016"/>
    <s v="Number"/>
    <n v="6"/>
  </r>
  <r>
    <s v="E8005"/>
    <s v="Population Usually Resident and Present in the State 2011 to 2016"/>
    <s v="ZM"/>
    <s v="Zambia"/>
    <s v="-"/>
    <s v="All ethnic or cultural backgrounds"/>
    <s v="2011"/>
    <s v="2011"/>
    <s v="Number"/>
    <n v="689"/>
  </r>
  <r>
    <s v="E8005"/>
    <s v="Population Usually Resident and Present in the State 2011 to 2016"/>
    <s v="ZM"/>
    <s v="Zambia"/>
    <s v="-"/>
    <s v="All ethnic or cultural backgrounds"/>
    <s v="2016"/>
    <s v="2016"/>
    <s v="Number"/>
    <n v="673"/>
  </r>
  <r>
    <s v="E8005"/>
    <s v="Population Usually Resident and Present in the State 2011 to 2016"/>
    <s v="ZZAA00"/>
    <s v="Other Africa"/>
    <s v="011"/>
    <s v="White Irish"/>
    <s v="2011"/>
    <s v="2011"/>
    <s v="Number"/>
    <n v="167"/>
  </r>
  <r>
    <s v="E8005"/>
    <s v="Population Usually Resident and Present in the State 2011 to 2016"/>
    <s v="ZZAA00"/>
    <s v="Other Africa"/>
    <s v="011"/>
    <s v="White Irish"/>
    <s v="2016"/>
    <s v="2016"/>
    <s v="Number"/>
    <n v="141"/>
  </r>
  <r>
    <s v="E8005"/>
    <s v="Population Usually Resident and Present in the State 2011 to 2016"/>
    <s v="ZZAA00"/>
    <s v="Other Africa"/>
    <s v="012"/>
    <s v="White Irish Traveller"/>
    <s v="2011"/>
    <s v="2011"/>
    <s v="Number"/>
    <n v="0"/>
  </r>
  <r>
    <s v="E8005"/>
    <s v="Population Usually Resident and Present in the State 2011 to 2016"/>
    <s v="ZZAA00"/>
    <s v="Other Africa"/>
    <s v="012"/>
    <s v="White Irish Traveller"/>
    <s v="2016"/>
    <s v="2016"/>
    <s v="Number"/>
    <n v="1"/>
  </r>
  <r>
    <s v="E8005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8005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8005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8005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8005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8005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8005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8005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8005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8005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8005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8005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8005"/>
    <s v="Population Usually Resident and Present in the State 2011 to 2016"/>
    <s v="ZZAA00"/>
    <s v="Other Africa"/>
    <s v="05"/>
    <s v="Not stated"/>
    <s v="2011"/>
    <s v="2011"/>
    <s v="Number"/>
    <n v="52"/>
  </r>
  <r>
    <s v="E8005"/>
    <s v="Population Usually Resident and Present in the State 2011 to 2016"/>
    <s v="ZZAA00"/>
    <s v="Other Africa"/>
    <s v="05"/>
    <s v="Not stated"/>
    <s v="2016"/>
    <s v="2016"/>
    <s v="Number"/>
    <n v="46"/>
  </r>
  <r>
    <s v="E8005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8005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8005"/>
    <s v="Population Usually Resident and Present in the State 2011 to 2016"/>
    <s v="CN"/>
    <s v="China"/>
    <s v="011"/>
    <s v="White Irish"/>
    <s v="2011"/>
    <s v="2011"/>
    <s v="Number"/>
    <n v="68"/>
  </r>
  <r>
    <s v="E8005"/>
    <s v="Population Usually Resident and Present in the State 2011 to 2016"/>
    <s v="CN"/>
    <s v="China"/>
    <s v="011"/>
    <s v="White Irish"/>
    <s v="2016"/>
    <s v="2016"/>
    <s v="Number"/>
    <n v="91"/>
  </r>
  <r>
    <s v="E8005"/>
    <s v="Population Usually Resident and Present in the State 2011 to 2016"/>
    <s v="CN"/>
    <s v="China"/>
    <s v="012"/>
    <s v="White Irish Traveller"/>
    <s v="2011"/>
    <s v="2011"/>
    <s v="Number"/>
    <n v="0"/>
  </r>
  <r>
    <s v="E8005"/>
    <s v="Population Usually Resident and Present in the State 2011 to 2016"/>
    <s v="CN"/>
    <s v="China"/>
    <s v="012"/>
    <s v="White Irish Traveller"/>
    <s v="2016"/>
    <s v="2016"/>
    <s v="Number"/>
    <n v="0"/>
  </r>
  <r>
    <s v="E8005"/>
    <s v="Population Usually Resident and Present in the State 2011 to 2016"/>
    <s v="CN"/>
    <s v="China"/>
    <s v="013"/>
    <s v="Any other White background"/>
    <s v="2011"/>
    <s v="2011"/>
    <s v="Number"/>
    <n v="91"/>
  </r>
  <r>
    <s v="E8005"/>
    <s v="Population Usually Resident and Present in the State 2011 to 2016"/>
    <s v="CN"/>
    <s v="China"/>
    <s v="013"/>
    <s v="Any other White background"/>
    <s v="2016"/>
    <s v="2016"/>
    <s v="Number"/>
    <n v="81"/>
  </r>
  <r>
    <s v="E8005"/>
    <s v="Population Usually Resident and Present in the State 2011 to 2016"/>
    <s v="CN"/>
    <s v="China"/>
    <s v="021"/>
    <s v="Black or Black Irish - African"/>
    <s v="2011"/>
    <s v="2011"/>
    <s v="Number"/>
    <n v="4"/>
  </r>
  <r>
    <s v="E8005"/>
    <s v="Population Usually Resident and Present in the State 2011 to 2016"/>
    <s v="CN"/>
    <s v="China"/>
    <s v="021"/>
    <s v="Black or Black Irish - African"/>
    <s v="2016"/>
    <s v="2016"/>
    <s v="Number"/>
    <n v="6"/>
  </r>
  <r>
    <s v="E8005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8005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8005"/>
    <s v="Population Usually Resident and Present in the State 2011 to 2016"/>
    <s v="CN"/>
    <s v="China"/>
    <s v="031"/>
    <s v="Asian or Asian Irish - Chinese"/>
    <s v="2011"/>
    <s v="2011"/>
    <s v="Number"/>
    <n v="10987"/>
  </r>
  <r>
    <s v="E8005"/>
    <s v="Population Usually Resident and Present in the State 2011 to 2016"/>
    <s v="CN"/>
    <s v="China"/>
    <s v="031"/>
    <s v="Asian or Asian Irish - Chinese"/>
    <s v="2016"/>
    <s v="2016"/>
    <s v="Number"/>
    <n v="10836"/>
  </r>
  <r>
    <s v="E8005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8005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8005"/>
    <s v="Population Usually Resident and Present in the State 2011 to 2016"/>
    <s v="CN"/>
    <s v="China"/>
    <s v="04"/>
    <s v="Other including mixed background"/>
    <s v="2011"/>
    <s v="2011"/>
    <s v="Number"/>
    <n v="25"/>
  </r>
  <r>
    <s v="E8005"/>
    <s v="Population Usually Resident and Present in the State 2011 to 2016"/>
    <s v="CN"/>
    <s v="China"/>
    <s v="04"/>
    <s v="Other including mixed background"/>
    <s v="2016"/>
    <s v="2016"/>
    <s v="Number"/>
    <n v="66"/>
  </r>
  <r>
    <s v="E8005"/>
    <s v="Population Usually Resident and Present in the State 2011 to 2016"/>
    <s v="CN"/>
    <s v="China"/>
    <s v="05"/>
    <s v="Not stated"/>
    <s v="2011"/>
    <s v="2011"/>
    <s v="Number"/>
    <n v="186"/>
  </r>
  <r>
    <s v="E8005"/>
    <s v="Population Usually Resident and Present in the State 2011 to 2016"/>
    <s v="CN"/>
    <s v="China"/>
    <s v="05"/>
    <s v="Not stated"/>
    <s v="2016"/>
    <s v="2016"/>
    <s v="Number"/>
    <n v="129"/>
  </r>
  <r>
    <s v="E8005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8005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8005"/>
    <s v="Population Usually Resident and Present in the State 2011 to 2016"/>
    <s v="IN"/>
    <s v="India"/>
    <s v="011"/>
    <s v="White Irish"/>
    <s v="2011"/>
    <s v="2011"/>
    <s v="Number"/>
    <n v="214"/>
  </r>
  <r>
    <s v="E8005"/>
    <s v="Population Usually Resident and Present in the State 2011 to 2016"/>
    <s v="IN"/>
    <s v="India"/>
    <s v="011"/>
    <s v="White Irish"/>
    <s v="2016"/>
    <s v="2016"/>
    <s v="Number"/>
    <n v="253"/>
  </r>
  <r>
    <s v="E8005"/>
    <s v="Population Usually Resident and Present in the State 2011 to 2016"/>
    <s v="IN"/>
    <s v="India"/>
    <s v="012"/>
    <s v="White Irish Traveller"/>
    <s v="2011"/>
    <s v="2011"/>
    <s v="Number"/>
    <n v="0"/>
  </r>
  <r>
    <s v="E8005"/>
    <s v="Population Usually Resident and Present in the State 2011 to 2016"/>
    <s v="IN"/>
    <s v="India"/>
    <s v="012"/>
    <s v="White Irish Traveller"/>
    <s v="2016"/>
    <s v="2016"/>
    <s v="Number"/>
    <n v="0"/>
  </r>
  <r>
    <s v="E8005"/>
    <s v="Population Usually Resident and Present in the State 2011 to 2016"/>
    <s v="IN"/>
    <s v="India"/>
    <s v="013"/>
    <s v="Any other White background"/>
    <s v="2011"/>
    <s v="2011"/>
    <s v="Number"/>
    <n v="216"/>
  </r>
  <r>
    <s v="E8005"/>
    <s v="Population Usually Resident and Present in the State 2011 to 2016"/>
    <s v="IN"/>
    <s v="India"/>
    <s v="013"/>
    <s v="Any other White background"/>
    <s v="2016"/>
    <s v="2016"/>
    <s v="Number"/>
    <n v="193"/>
  </r>
  <r>
    <s v="E8005"/>
    <s v="Population Usually Resident and Present in the State 2011 to 2016"/>
    <s v="IN"/>
    <s v="India"/>
    <s v="021"/>
    <s v="Black or Black Irish - African"/>
    <s v="2011"/>
    <s v="2011"/>
    <s v="Number"/>
    <n v="4"/>
  </r>
  <r>
    <s v="E8005"/>
    <s v="Population Usually Resident and Present in the State 2011 to 2016"/>
    <s v="IN"/>
    <s v="India"/>
    <s v="021"/>
    <s v="Black or Black Irish - African"/>
    <s v="2016"/>
    <s v="2016"/>
    <s v="Number"/>
    <n v="7"/>
  </r>
  <r>
    <s v="E8005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8005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8005"/>
    <s v="Population Usually Resident and Present in the State 2011 to 2016"/>
    <s v="IN"/>
    <s v="India"/>
    <s v="031"/>
    <s v="Asian or Asian Irish - Chinese"/>
    <s v="2011"/>
    <s v="2011"/>
    <s v="Number"/>
    <n v="9"/>
  </r>
  <r>
    <s v="E8005"/>
    <s v="Population Usually Resident and Present in the State 2011 to 2016"/>
    <s v="IN"/>
    <s v="India"/>
    <s v="031"/>
    <s v="Asian or Asian Irish - Chinese"/>
    <s v="2016"/>
    <s v="2016"/>
    <s v="Number"/>
    <n v="9"/>
  </r>
  <r>
    <s v="E8005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8005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8005"/>
    <s v="Population Usually Resident and Present in the State 2011 to 2016"/>
    <s v="IN"/>
    <s v="India"/>
    <s v="04"/>
    <s v="Other including mixed background"/>
    <s v="2011"/>
    <s v="2011"/>
    <s v="Number"/>
    <n v="1068"/>
  </r>
  <r>
    <s v="E8005"/>
    <s v="Population Usually Resident and Present in the State 2011 to 2016"/>
    <s v="IN"/>
    <s v="India"/>
    <s v="04"/>
    <s v="Other including mixed background"/>
    <s v="2016"/>
    <s v="2016"/>
    <s v="Number"/>
    <n v="2356"/>
  </r>
  <r>
    <s v="E8005"/>
    <s v="Population Usually Resident and Present in the State 2011 to 2016"/>
    <s v="IN"/>
    <s v="India"/>
    <s v="05"/>
    <s v="Not stated"/>
    <s v="2011"/>
    <s v="2011"/>
    <s v="Number"/>
    <n v="258"/>
  </r>
  <r>
    <s v="E8005"/>
    <s v="Population Usually Resident and Present in the State 2011 to 2016"/>
    <s v="IN"/>
    <s v="India"/>
    <s v="05"/>
    <s v="Not stated"/>
    <s v="2016"/>
    <s v="2016"/>
    <s v="Number"/>
    <n v="263"/>
  </r>
  <r>
    <s v="E8005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8005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8005"/>
    <s v="Population Usually Resident and Present in the State 2011 to 2016"/>
    <s v="PH"/>
    <s v="Philippines"/>
    <s v="011"/>
    <s v="White Irish"/>
    <s v="2011"/>
    <s v="2011"/>
    <s v="Number"/>
    <n v="57"/>
  </r>
  <r>
    <s v="E8005"/>
    <s v="Population Usually Resident and Present in the State 2011 to 2016"/>
    <s v="PH"/>
    <s v="Philippines"/>
    <s v="011"/>
    <s v="White Irish"/>
    <s v="2016"/>
    <s v="2016"/>
    <s v="Number"/>
    <n v="174"/>
  </r>
  <r>
    <s v="E8005"/>
    <s v="Population Usually Resident and Present in the State 2011 to 2016"/>
    <s v="PH"/>
    <s v="Philippines"/>
    <s v="012"/>
    <s v="White Irish Traveller"/>
    <s v="2011"/>
    <s v="2011"/>
    <s v="Number"/>
    <n v="0"/>
  </r>
  <r>
    <s v="E8005"/>
    <s v="Population Usually Resident and Present in the State 2011 to 2016"/>
    <s v="PH"/>
    <s v="Philippines"/>
    <s v="012"/>
    <s v="White Irish Traveller"/>
    <s v="2016"/>
    <s v="2016"/>
    <s v="Number"/>
    <n v="0"/>
  </r>
  <r>
    <s v="E8005"/>
    <s v="Population Usually Resident and Present in the State 2011 to 2016"/>
    <s v="PH"/>
    <s v="Philippines"/>
    <s v="013"/>
    <s v="Any other White background"/>
    <s v="2011"/>
    <s v="2011"/>
    <s v="Number"/>
    <n v="65"/>
  </r>
  <r>
    <s v="E8005"/>
    <s v="Population Usually Resident and Present in the State 2011 to 2016"/>
    <s v="PH"/>
    <s v="Philippines"/>
    <s v="013"/>
    <s v="Any other White background"/>
    <s v="2016"/>
    <s v="2016"/>
    <s v="Number"/>
    <n v="61"/>
  </r>
  <r>
    <s v="E8005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8005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8005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8005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8005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8005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8005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8005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8005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8005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8005"/>
    <s v="Population Usually Resident and Present in the State 2011 to 2016"/>
    <s v="PH"/>
    <s v="Philippines"/>
    <s v="05"/>
    <s v="Not stated"/>
    <s v="2011"/>
    <s v="2011"/>
    <s v="Number"/>
    <n v="237"/>
  </r>
  <r>
    <s v="E8005"/>
    <s v="Population Usually Resident and Present in the State 2011 to 2016"/>
    <s v="PH"/>
    <s v="Philippines"/>
    <s v="05"/>
    <s v="Not stated"/>
    <s v="2016"/>
    <s v="2016"/>
    <s v="Number"/>
    <n v="228"/>
  </r>
  <r>
    <s v="E8005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8005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8005"/>
    <s v="Population Usually Resident and Present in the State 2011 to 2016"/>
    <s v="PK"/>
    <s v="Pakistan"/>
    <s v="011"/>
    <s v="White Irish"/>
    <s v="2011"/>
    <s v="2011"/>
    <s v="Number"/>
    <n v="40"/>
  </r>
  <r>
    <s v="E8005"/>
    <s v="Population Usually Resident and Present in the State 2011 to 2016"/>
    <s v="PK"/>
    <s v="Pakistan"/>
    <s v="011"/>
    <s v="White Irish"/>
    <s v="2016"/>
    <s v="2016"/>
    <s v="Number"/>
    <n v="62"/>
  </r>
  <r>
    <s v="E8005"/>
    <s v="Population Usually Resident and Present in the State 2011 to 2016"/>
    <s v="PK"/>
    <s v="Pakistan"/>
    <s v="012"/>
    <s v="White Irish Traveller"/>
    <s v="2011"/>
    <s v="2011"/>
    <s v="Number"/>
    <n v="0"/>
  </r>
  <r>
    <s v="E8005"/>
    <s v="Population Usually Resident and Present in the State 2011 to 2016"/>
    <s v="PK"/>
    <s v="Pakistan"/>
    <s v="012"/>
    <s v="White Irish Traveller"/>
    <s v="2016"/>
    <s v="2016"/>
    <s v="Number"/>
    <n v="0"/>
  </r>
  <r>
    <s v="E8005"/>
    <s v="Population Usually Resident and Present in the State 2011 to 2016"/>
    <s v="PK"/>
    <s v="Pakistan"/>
    <s v="013"/>
    <s v="Any other White background"/>
    <s v="2011"/>
    <s v="2011"/>
    <s v="Number"/>
    <n v="91"/>
  </r>
  <r>
    <s v="E8005"/>
    <s v="Population Usually Resident and Present in the State 2011 to 2016"/>
    <s v="PK"/>
    <s v="Pakistan"/>
    <s v="013"/>
    <s v="Any other White background"/>
    <s v="2016"/>
    <s v="2016"/>
    <s v="Number"/>
    <n v="104"/>
  </r>
  <r>
    <s v="E8005"/>
    <s v="Population Usually Resident and Present in the State 2011 to 2016"/>
    <s v="PK"/>
    <s v="Pakistan"/>
    <s v="021"/>
    <s v="Black or Black Irish - African"/>
    <s v="2011"/>
    <s v="2011"/>
    <s v="Number"/>
    <n v="2"/>
  </r>
  <r>
    <s v="E8005"/>
    <s v="Population Usually Resident and Present in the State 2011 to 2016"/>
    <s v="PK"/>
    <s v="Pakistan"/>
    <s v="021"/>
    <s v="Black or Black Irish - African"/>
    <s v="2016"/>
    <s v="2016"/>
    <s v="Number"/>
    <n v="7"/>
  </r>
  <r>
    <s v="E8005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8005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8005"/>
    <s v="Population Usually Resident and Present in the State 2011 to 2016"/>
    <s v="PK"/>
    <s v="Pakistan"/>
    <s v="031"/>
    <s v="Asian or Asian Irish - Chinese"/>
    <s v="2011"/>
    <s v="2011"/>
    <s v="Number"/>
    <n v="7"/>
  </r>
  <r>
    <s v="E8005"/>
    <s v="Population Usually Resident and Present in the State 2011 to 2016"/>
    <s v="PK"/>
    <s v="Pakistan"/>
    <s v="031"/>
    <s v="Asian or Asian Irish - Chinese"/>
    <s v="2016"/>
    <s v="2016"/>
    <s v="Number"/>
    <n v="5"/>
  </r>
  <r>
    <s v="E8005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8005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8005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8005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8005"/>
    <s v="Population Usually Resident and Present in the State 2011 to 2016"/>
    <s v="PK"/>
    <s v="Pakistan"/>
    <s v="05"/>
    <s v="Not stated"/>
    <s v="2011"/>
    <s v="2011"/>
    <s v="Number"/>
    <n v="169"/>
  </r>
  <r>
    <s v="E8005"/>
    <s v="Population Usually Resident and Present in the State 2011 to 2016"/>
    <s v="PK"/>
    <s v="Pakistan"/>
    <s v="05"/>
    <s v="Not stated"/>
    <s v="2016"/>
    <s v="2016"/>
    <s v="Number"/>
    <n v="345"/>
  </r>
  <r>
    <s v="E8005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8005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8005"/>
    <s v="Population Usually Resident and Present in the State 2011 to 2016"/>
    <s v="MY"/>
    <s v="Malaysia"/>
    <s v="011"/>
    <s v="White Irish"/>
    <s v="2011"/>
    <s v="2011"/>
    <s v="Number"/>
    <n v="133"/>
  </r>
  <r>
    <s v="E8005"/>
    <s v="Population Usually Resident and Present in the State 2011 to 2016"/>
    <s v="MY"/>
    <s v="Malaysia"/>
    <s v="011"/>
    <s v="White Irish"/>
    <s v="2016"/>
    <s v="2016"/>
    <s v="Number"/>
    <n v="122"/>
  </r>
  <r>
    <s v="E8005"/>
    <s v="Population Usually Resident and Present in the State 2011 to 2016"/>
    <s v="MY"/>
    <s v="Malaysia"/>
    <s v="012"/>
    <s v="White Irish Traveller"/>
    <s v="2011"/>
    <s v="2011"/>
    <s v="Number"/>
    <n v="0"/>
  </r>
  <r>
    <s v="E8005"/>
    <s v="Population Usually Resident and Present in the State 2011 to 2016"/>
    <s v="MY"/>
    <s v="Malaysia"/>
    <s v="012"/>
    <s v="White Irish Traveller"/>
    <s v="2016"/>
    <s v="2016"/>
    <s v="Number"/>
    <n v="0"/>
  </r>
  <r>
    <s v="E8005"/>
    <s v="Population Usually Resident and Present in the State 2011 to 2016"/>
    <s v="MY"/>
    <s v="Malaysia"/>
    <s v="013"/>
    <s v="Any other White background"/>
    <s v="2011"/>
    <s v="2011"/>
    <s v="Number"/>
    <n v="52"/>
  </r>
  <r>
    <s v="E8005"/>
    <s v="Population Usually Resident and Present in the State 2011 to 2016"/>
    <s v="MY"/>
    <s v="Malaysia"/>
    <s v="013"/>
    <s v="Any other White background"/>
    <s v="2016"/>
    <s v="2016"/>
    <s v="Number"/>
    <n v="51"/>
  </r>
  <r>
    <s v="E8005"/>
    <s v="Population Usually Resident and Present in the State 2011 to 2016"/>
    <s v="MY"/>
    <s v="Malaysia"/>
    <s v="021"/>
    <s v="Black or Black Irish - African"/>
    <s v="2011"/>
    <s v="2011"/>
    <s v="Number"/>
    <n v="3"/>
  </r>
  <r>
    <s v="E8005"/>
    <s v="Population Usually Resident and Present in the State 2011 to 2016"/>
    <s v="MY"/>
    <s v="Malaysia"/>
    <s v="021"/>
    <s v="Black or Black Irish - African"/>
    <s v="2016"/>
    <s v="2016"/>
    <s v="Number"/>
    <n v="3"/>
  </r>
  <r>
    <s v="E8005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8005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8005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8005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8005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8005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8005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8005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8005"/>
    <s v="Population Usually Resident and Present in the State 2011 to 2016"/>
    <s v="MY"/>
    <s v="Malaysia"/>
    <s v="05"/>
    <s v="Not stated"/>
    <s v="2011"/>
    <s v="2011"/>
    <s v="Number"/>
    <n v="45"/>
  </r>
  <r>
    <s v="E8005"/>
    <s v="Population Usually Resident and Present in the State 2011 to 2016"/>
    <s v="MY"/>
    <s v="Malaysia"/>
    <s v="05"/>
    <s v="Not stated"/>
    <s v="2016"/>
    <s v="2016"/>
    <s v="Number"/>
    <n v="30"/>
  </r>
  <r>
    <s v="E8005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8005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8005"/>
    <s v="Population Usually Resident and Present in the State 2011 to 2016"/>
    <s v="BD"/>
    <s v="Bangladesh"/>
    <s v="011"/>
    <s v="White Irish"/>
    <s v="2011"/>
    <s v="2011"/>
    <s v="Number"/>
    <n v="25"/>
  </r>
  <r>
    <s v="E8005"/>
    <s v="Population Usually Resident and Present in the State 2011 to 2016"/>
    <s v="BD"/>
    <s v="Bangladesh"/>
    <s v="011"/>
    <s v="White Irish"/>
    <s v="2016"/>
    <s v="2016"/>
    <s v="Number"/>
    <n v="78"/>
  </r>
  <r>
    <s v="E8005"/>
    <s v="Population Usually Resident and Present in the State 2011 to 2016"/>
    <s v="BD"/>
    <s v="Bangladesh"/>
    <s v="012"/>
    <s v="White Irish Traveller"/>
    <s v="2011"/>
    <s v="2011"/>
    <s v="Number"/>
    <n v="0"/>
  </r>
  <r>
    <s v="E8005"/>
    <s v="Population Usually Resident and Present in the State 2011 to 2016"/>
    <s v="BD"/>
    <s v="Bangladesh"/>
    <s v="012"/>
    <s v="White Irish Traveller"/>
    <s v="2016"/>
    <s v="2016"/>
    <s v="Number"/>
    <n v="0"/>
  </r>
  <r>
    <s v="E8005"/>
    <s v="Population Usually Resident and Present in the State 2011 to 2016"/>
    <s v="BD"/>
    <s v="Bangladesh"/>
    <s v="013"/>
    <s v="Any other White background"/>
    <s v="2011"/>
    <s v="2011"/>
    <s v="Number"/>
    <n v="39"/>
  </r>
  <r>
    <s v="E8005"/>
    <s v="Population Usually Resident and Present in the State 2011 to 2016"/>
    <s v="BD"/>
    <s v="Bangladesh"/>
    <s v="013"/>
    <s v="Any other White background"/>
    <s v="2016"/>
    <s v="2016"/>
    <s v="Number"/>
    <n v="35"/>
  </r>
  <r>
    <s v="E8005"/>
    <s v="Population Usually Resident and Present in the State 2011 to 2016"/>
    <s v="BD"/>
    <s v="Bangladesh"/>
    <s v="021"/>
    <s v="Black or Black Irish - African"/>
    <s v="2011"/>
    <s v="2011"/>
    <s v="Number"/>
    <n v="0"/>
  </r>
  <r>
    <s v="E8005"/>
    <s v="Population Usually Resident and Present in the State 2011 to 2016"/>
    <s v="BD"/>
    <s v="Bangladesh"/>
    <s v="021"/>
    <s v="Black or Black Irish - African"/>
    <s v="2016"/>
    <s v="2016"/>
    <s v="Number"/>
    <n v="2"/>
  </r>
  <r>
    <s v="E8005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8005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8005"/>
    <s v="Population Usually Resident and Present in the State 2011 to 2016"/>
    <s v="BD"/>
    <s v="Bangladesh"/>
    <s v="031"/>
    <s v="Asian or Asian Irish - Chinese"/>
    <s v="2011"/>
    <s v="2011"/>
    <s v="Number"/>
    <n v="1"/>
  </r>
  <r>
    <s v="E8005"/>
    <s v="Population Usually Resident and Present in the State 2011 to 2016"/>
    <s v="BD"/>
    <s v="Bangladesh"/>
    <s v="031"/>
    <s v="Asian or Asian Irish - Chinese"/>
    <s v="2016"/>
    <s v="2016"/>
    <s v="Number"/>
    <n v="2"/>
  </r>
  <r>
    <s v="E8005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8005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8005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8005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8005"/>
    <s v="Population Usually Resident and Present in the State 2011 to 2016"/>
    <s v="BD"/>
    <s v="Bangladesh"/>
    <s v="05"/>
    <s v="Not stated"/>
    <s v="2011"/>
    <s v="2011"/>
    <s v="Number"/>
    <n v="125"/>
  </r>
  <r>
    <s v="E8005"/>
    <s v="Population Usually Resident and Present in the State 2011 to 2016"/>
    <s v="BD"/>
    <s v="Bangladesh"/>
    <s v="05"/>
    <s v="Not stated"/>
    <s v="2016"/>
    <s v="2016"/>
    <s v="Number"/>
    <n v="116"/>
  </r>
  <r>
    <s v="E8005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8005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8005"/>
    <s v="Population Usually Resident and Present in the State 2011 to 2016"/>
    <s v="HK"/>
    <s v="Hong Kong"/>
    <s v="011"/>
    <s v="White Irish"/>
    <s v="2011"/>
    <s v="2011"/>
    <s v="Number"/>
    <n v="156"/>
  </r>
  <r>
    <s v="E8005"/>
    <s v="Population Usually Resident and Present in the State 2011 to 2016"/>
    <s v="HK"/>
    <s v="Hong Kong"/>
    <s v="011"/>
    <s v="White Irish"/>
    <s v="2016"/>
    <s v="2016"/>
    <s v="Number"/>
    <n v="195"/>
  </r>
  <r>
    <s v="E8005"/>
    <s v="Population Usually Resident and Present in the State 2011 to 2016"/>
    <s v="HK"/>
    <s v="Hong Kong"/>
    <s v="012"/>
    <s v="White Irish Traveller"/>
    <s v="2011"/>
    <s v="2011"/>
    <s v="Number"/>
    <n v="0"/>
  </r>
  <r>
    <s v="E8005"/>
    <s v="Population Usually Resident and Present in the State 2011 to 2016"/>
    <s v="HK"/>
    <s v="Hong Kong"/>
    <s v="012"/>
    <s v="White Irish Traveller"/>
    <s v="2016"/>
    <s v="2016"/>
    <s v="Number"/>
    <n v="0"/>
  </r>
  <r>
    <s v="E8005"/>
    <s v="Population Usually Resident and Present in the State 2011 to 2016"/>
    <s v="HK"/>
    <s v="Hong Kong"/>
    <s v="013"/>
    <s v="Any other White background"/>
    <s v="2011"/>
    <s v="2011"/>
    <s v="Number"/>
    <n v="90"/>
  </r>
  <r>
    <s v="E8005"/>
    <s v="Population Usually Resident and Present in the State 2011 to 2016"/>
    <s v="HK"/>
    <s v="Hong Kong"/>
    <s v="013"/>
    <s v="Any other White background"/>
    <s v="2016"/>
    <s v="2016"/>
    <s v="Number"/>
    <n v="97"/>
  </r>
  <r>
    <s v="E8005"/>
    <s v="Population Usually Resident and Present in the State 2011 to 2016"/>
    <s v="HK"/>
    <s v="Hong Kong"/>
    <s v="021"/>
    <s v="Black or Black Irish - African"/>
    <s v="2011"/>
    <s v="2011"/>
    <s v="Number"/>
    <n v="1"/>
  </r>
  <r>
    <s v="E8005"/>
    <s v="Population Usually Resident and Present in the State 2011 to 2016"/>
    <s v="HK"/>
    <s v="Hong Kong"/>
    <s v="021"/>
    <s v="Black or Black Irish - African"/>
    <s v="2016"/>
    <s v="2016"/>
    <s v="Number"/>
    <n v="1"/>
  </r>
  <r>
    <s v="E8005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8005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8005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8005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8005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8005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8005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8005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8005"/>
    <s v="Population Usually Resident and Present in the State 2011 to 2016"/>
    <s v="HK"/>
    <s v="Hong Kong"/>
    <s v="05"/>
    <s v="Not stated"/>
    <s v="2011"/>
    <s v="2011"/>
    <s v="Number"/>
    <n v="22"/>
  </r>
  <r>
    <s v="E8005"/>
    <s v="Population Usually Resident and Present in the State 2011 to 2016"/>
    <s v="HK"/>
    <s v="Hong Kong"/>
    <s v="05"/>
    <s v="Not stated"/>
    <s v="2016"/>
    <s v="2016"/>
    <s v="Number"/>
    <n v="8"/>
  </r>
  <r>
    <s v="E8005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8005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8005"/>
    <s v="Population Usually Resident and Present in the State 2011 to 2016"/>
    <s v="AF"/>
    <s v="Afghanistan"/>
    <s v="011"/>
    <s v="White Irish"/>
    <s v="2011"/>
    <s v="2011"/>
    <s v="Number"/>
    <n v="4"/>
  </r>
  <r>
    <s v="E8005"/>
    <s v="Population Usually Resident and Present in the State 2011 to 2016"/>
    <s v="AF"/>
    <s v="Afghanistan"/>
    <s v="011"/>
    <s v="White Irish"/>
    <s v="2016"/>
    <s v="2016"/>
    <s v="Number"/>
    <n v="12"/>
  </r>
  <r>
    <s v="E8005"/>
    <s v="Population Usually Resident and Present in the State 2011 to 2016"/>
    <s v="AF"/>
    <s v="Afghanistan"/>
    <s v="012"/>
    <s v="White Irish Traveller"/>
    <s v="2011"/>
    <s v="2011"/>
    <s v="Number"/>
    <n v="0"/>
  </r>
  <r>
    <s v="E8005"/>
    <s v="Population Usually Resident and Present in the State 2011 to 2016"/>
    <s v="AF"/>
    <s v="Afghanistan"/>
    <s v="012"/>
    <s v="White Irish Traveller"/>
    <s v="2016"/>
    <s v="2016"/>
    <s v="Number"/>
    <n v="0"/>
  </r>
  <r>
    <s v="E8005"/>
    <s v="Population Usually Resident and Present in the State 2011 to 2016"/>
    <s v="AF"/>
    <s v="Afghanistan"/>
    <s v="013"/>
    <s v="Any other White background"/>
    <s v="2011"/>
    <s v="2011"/>
    <s v="Number"/>
    <n v="38"/>
  </r>
  <r>
    <s v="E8005"/>
    <s v="Population Usually Resident and Present in the State 2011 to 2016"/>
    <s v="AF"/>
    <s v="Afghanistan"/>
    <s v="013"/>
    <s v="Any other White background"/>
    <s v="2016"/>
    <s v="2016"/>
    <s v="Number"/>
    <n v="68"/>
  </r>
  <r>
    <s v="E8005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8005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8005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8005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8005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8005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8005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8005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8005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8005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8005"/>
    <s v="Population Usually Resident and Present in the State 2011 to 2016"/>
    <s v="AF"/>
    <s v="Afghanistan"/>
    <s v="05"/>
    <s v="Not stated"/>
    <s v="2011"/>
    <s v="2011"/>
    <s v="Number"/>
    <n v="27"/>
  </r>
  <r>
    <s v="E8005"/>
    <s v="Population Usually Resident and Present in the State 2011 to 2016"/>
    <s v="AF"/>
    <s v="Afghanistan"/>
    <s v="05"/>
    <s v="Not stated"/>
    <s v="2016"/>
    <s v="2016"/>
    <s v="Number"/>
    <n v="109"/>
  </r>
  <r>
    <s v="E8005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8005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8005"/>
    <s v="Population Usually Resident and Present in the State 2011 to 2016"/>
    <s v="BH"/>
    <s v="Bahrain"/>
    <s v="011"/>
    <s v="White Irish"/>
    <s v="2011"/>
    <s v="2011"/>
    <s v="Number"/>
    <n v="97"/>
  </r>
  <r>
    <s v="E8005"/>
    <s v="Population Usually Resident and Present in the State 2011 to 2016"/>
    <s v="BH"/>
    <s v="Bahrain"/>
    <s v="011"/>
    <s v="White Irish"/>
    <s v="2016"/>
    <s v="2016"/>
    <s v="Number"/>
    <n v="112"/>
  </r>
  <r>
    <s v="E8005"/>
    <s v="Population Usually Resident and Present in the State 2011 to 2016"/>
    <s v="BH"/>
    <s v="Bahrain"/>
    <s v="012"/>
    <s v="White Irish Traveller"/>
    <s v="2011"/>
    <s v="2011"/>
    <s v="Number"/>
    <n v="0"/>
  </r>
  <r>
    <s v="E8005"/>
    <s v="Population Usually Resident and Present in the State 2011 to 2016"/>
    <s v="BH"/>
    <s v="Bahrain"/>
    <s v="012"/>
    <s v="White Irish Traveller"/>
    <s v="2016"/>
    <s v="2016"/>
    <s v="Number"/>
    <n v="0"/>
  </r>
  <r>
    <s v="E8005"/>
    <s v="Population Usually Resident and Present in the State 2011 to 2016"/>
    <s v="BH"/>
    <s v="Bahrain"/>
    <s v="013"/>
    <s v="Any other White background"/>
    <s v="2011"/>
    <s v="2011"/>
    <s v="Number"/>
    <n v="27"/>
  </r>
  <r>
    <s v="E8005"/>
    <s v="Population Usually Resident and Present in the State 2011 to 2016"/>
    <s v="BH"/>
    <s v="Bahrain"/>
    <s v="013"/>
    <s v="Any other White background"/>
    <s v="2016"/>
    <s v="2016"/>
    <s v="Number"/>
    <n v="21"/>
  </r>
  <r>
    <s v="E8005"/>
    <s v="Population Usually Resident and Present in the State 2011 to 2016"/>
    <s v="BH"/>
    <s v="Bahrain"/>
    <s v="021"/>
    <s v="Black or Black Irish - African"/>
    <s v="2011"/>
    <s v="2011"/>
    <s v="Number"/>
    <n v="2"/>
  </r>
  <r>
    <s v="E8005"/>
    <s v="Population Usually Resident and Present in the State 2011 to 2016"/>
    <s v="BH"/>
    <s v="Bahrain"/>
    <s v="021"/>
    <s v="Black or Black Irish - African"/>
    <s v="2016"/>
    <s v="2016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8005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8005"/>
    <s v="Population Usually Resident and Present in the State 2011 to 2016"/>
    <s v="BH"/>
    <s v="Bahrain"/>
    <s v="031"/>
    <s v="Asian or Asian Irish - Chinese"/>
    <s v="2011"/>
    <s v="2011"/>
    <s v="Number"/>
    <n v="0"/>
  </r>
  <r>
    <s v="E8005"/>
    <s v="Population Usually Resident and Present in the State 2011 to 2016"/>
    <s v="BH"/>
    <s v="Bahrain"/>
    <s v="031"/>
    <s v="Asian or Asian Irish - Chinese"/>
    <s v="2016"/>
    <s v="2016"/>
    <s v="Number"/>
    <n v="0"/>
  </r>
  <r>
    <s v="E8005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8005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8005"/>
    <s v="Population Usually Resident and Present in the State 2011 to 2016"/>
    <s v="BH"/>
    <s v="Bahrain"/>
    <s v="04"/>
    <s v="Other including mixed background"/>
    <s v="2011"/>
    <s v="2011"/>
    <s v="Number"/>
    <n v="25"/>
  </r>
  <r>
    <s v="E8005"/>
    <s v="Population Usually Resident and Present in the State 2011 to 2016"/>
    <s v="BH"/>
    <s v="Bahrain"/>
    <s v="04"/>
    <s v="Other including mixed background"/>
    <s v="2016"/>
    <s v="2016"/>
    <s v="Number"/>
    <n v="41"/>
  </r>
  <r>
    <s v="E8005"/>
    <s v="Population Usually Resident and Present in the State 2011 to 2016"/>
    <s v="BH"/>
    <s v="Bahrain"/>
    <s v="05"/>
    <s v="Not stated"/>
    <s v="2011"/>
    <s v="2011"/>
    <s v="Number"/>
    <n v="2"/>
  </r>
  <r>
    <s v="E8005"/>
    <s v="Population Usually Resident and Present in the State 2011 to 2016"/>
    <s v="BH"/>
    <s v="Bahrain"/>
    <s v="05"/>
    <s v="Not stated"/>
    <s v="2016"/>
    <s v="2016"/>
    <s v="Number"/>
    <n v="2"/>
  </r>
  <r>
    <s v="E8005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8005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8005"/>
    <s v="Population Usually Resident and Present in the State 2011 to 2016"/>
    <s v="GE"/>
    <s v="Georgia"/>
    <s v="011"/>
    <s v="White Irish"/>
    <s v="2011"/>
    <s v="2011"/>
    <s v="Number"/>
    <n v="19"/>
  </r>
  <r>
    <s v="E8005"/>
    <s v="Population Usually Resident and Present in the State 2011 to 2016"/>
    <s v="GE"/>
    <s v="Georgia"/>
    <s v="011"/>
    <s v="White Irish"/>
    <s v="2016"/>
    <s v="2016"/>
    <s v="Number"/>
    <n v="57"/>
  </r>
  <r>
    <s v="E8005"/>
    <s v="Population Usually Resident and Present in the State 2011 to 2016"/>
    <s v="GE"/>
    <s v="Georgia"/>
    <s v="012"/>
    <s v="White Irish Traveller"/>
    <s v="2011"/>
    <s v="2011"/>
    <s v="Number"/>
    <n v="0"/>
  </r>
  <r>
    <s v="E8005"/>
    <s v="Population Usually Resident and Present in the State 2011 to 2016"/>
    <s v="GE"/>
    <s v="Georgia"/>
    <s v="012"/>
    <s v="White Irish Traveller"/>
    <s v="2016"/>
    <s v="2016"/>
    <s v="Number"/>
    <n v="0"/>
  </r>
  <r>
    <s v="E8005"/>
    <s v="Population Usually Resident and Present in the State 2011 to 2016"/>
    <s v="GE"/>
    <s v="Georgia"/>
    <s v="013"/>
    <s v="Any other White background"/>
    <s v="2011"/>
    <s v="2011"/>
    <s v="Number"/>
    <n v="545"/>
  </r>
  <r>
    <s v="E8005"/>
    <s v="Population Usually Resident and Present in the State 2011 to 2016"/>
    <s v="GE"/>
    <s v="Georgia"/>
    <s v="013"/>
    <s v="Any other White background"/>
    <s v="2016"/>
    <s v="2016"/>
    <s v="Number"/>
    <n v="552"/>
  </r>
  <r>
    <s v="E8005"/>
    <s v="Population Usually Resident and Present in the State 2011 to 2016"/>
    <s v="GE"/>
    <s v="Georgia"/>
    <s v="021"/>
    <s v="Black or Black Irish - African"/>
    <s v="2011"/>
    <s v="2011"/>
    <s v="Number"/>
    <n v="3"/>
  </r>
  <r>
    <s v="E8005"/>
    <s v="Population Usually Resident and Present in the State 2011 to 2016"/>
    <s v="GE"/>
    <s v="Georgia"/>
    <s v="021"/>
    <s v="Black or Black Irish - African"/>
    <s v="2016"/>
    <s v="2016"/>
    <s v="Number"/>
    <n v="0"/>
  </r>
  <r>
    <s v="E8005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8005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8005"/>
    <s v="Population Usually Resident and Present in the State 2011 to 2016"/>
    <s v="GE"/>
    <s v="Georgia"/>
    <s v="031"/>
    <s v="Asian or Asian Irish - Chinese"/>
    <s v="2011"/>
    <s v="2011"/>
    <s v="Number"/>
    <n v="0"/>
  </r>
  <r>
    <s v="E8005"/>
    <s v="Population Usually Resident and Present in the State 2011 to 2016"/>
    <s v="GE"/>
    <s v="Georgia"/>
    <s v="031"/>
    <s v="Asian or Asian Irish - Chinese"/>
    <s v="2016"/>
    <s v="2016"/>
    <s v="Number"/>
    <n v="0"/>
  </r>
  <r>
    <s v="E8005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8005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8005"/>
    <s v="Population Usually Resident and Present in the State 2011 to 2016"/>
    <s v="GE"/>
    <s v="Georgia"/>
    <s v="04"/>
    <s v="Other including mixed background"/>
    <s v="2011"/>
    <s v="2011"/>
    <s v="Number"/>
    <n v="63"/>
  </r>
  <r>
    <s v="E8005"/>
    <s v="Population Usually Resident and Present in the State 2011 to 2016"/>
    <s v="GE"/>
    <s v="Georgia"/>
    <s v="04"/>
    <s v="Other including mixed background"/>
    <s v="2016"/>
    <s v="2016"/>
    <s v="Number"/>
    <n v="85"/>
  </r>
  <r>
    <s v="E8005"/>
    <s v="Population Usually Resident and Present in the State 2011 to 2016"/>
    <s v="GE"/>
    <s v="Georgia"/>
    <s v="05"/>
    <s v="Not stated"/>
    <s v="2011"/>
    <s v="2011"/>
    <s v="Number"/>
    <n v="44"/>
  </r>
  <r>
    <s v="E8005"/>
    <s v="Population Usually Resident and Present in the State 2011 to 2016"/>
    <s v="GE"/>
    <s v="Georgia"/>
    <s v="05"/>
    <s v="Not stated"/>
    <s v="2016"/>
    <s v="2016"/>
    <s v="Number"/>
    <n v="39"/>
  </r>
  <r>
    <s v="E8005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8005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8005"/>
    <s v="Population Usually Resident and Present in the State 2011 to 2016"/>
    <s v="ID"/>
    <s v="Indonesia"/>
    <s v="011"/>
    <s v="White Irish"/>
    <s v="2011"/>
    <s v="2011"/>
    <s v="Number"/>
    <n v="17"/>
  </r>
  <r>
    <s v="E8005"/>
    <s v="Population Usually Resident and Present in the State 2011 to 2016"/>
    <s v="ID"/>
    <s v="Indonesia"/>
    <s v="011"/>
    <s v="White Irish"/>
    <s v="2016"/>
    <s v="2016"/>
    <s v="Number"/>
    <n v="23"/>
  </r>
  <r>
    <s v="E8005"/>
    <s v="Population Usually Resident and Present in the State 2011 to 2016"/>
    <s v="ID"/>
    <s v="Indonesia"/>
    <s v="012"/>
    <s v="White Irish Traveller"/>
    <s v="2011"/>
    <s v="2011"/>
    <s v="Number"/>
    <n v="0"/>
  </r>
  <r>
    <s v="E8005"/>
    <s v="Population Usually Resident and Present in the State 2011 to 2016"/>
    <s v="ID"/>
    <s v="Indonesia"/>
    <s v="012"/>
    <s v="White Irish Traveller"/>
    <s v="2016"/>
    <s v="2016"/>
    <s v="Number"/>
    <n v="0"/>
  </r>
  <r>
    <s v="E8005"/>
    <s v="Population Usually Resident and Present in the State 2011 to 2016"/>
    <s v="ID"/>
    <s v="Indonesia"/>
    <s v="013"/>
    <s v="Any other White background"/>
    <s v="2011"/>
    <s v="2011"/>
    <s v="Number"/>
    <n v="29"/>
  </r>
  <r>
    <s v="E8005"/>
    <s v="Population Usually Resident and Present in the State 2011 to 2016"/>
    <s v="ID"/>
    <s v="Indonesia"/>
    <s v="013"/>
    <s v="Any other White background"/>
    <s v="2016"/>
    <s v="2016"/>
    <s v="Number"/>
    <n v="22"/>
  </r>
  <r>
    <s v="E8005"/>
    <s v="Population Usually Resident and Present in the State 2011 to 2016"/>
    <s v="ID"/>
    <s v="Indonesia"/>
    <s v="021"/>
    <s v="Black or Black Irish - African"/>
    <s v="2011"/>
    <s v="2011"/>
    <s v="Number"/>
    <n v="2"/>
  </r>
  <r>
    <s v="E8005"/>
    <s v="Population Usually Resident and Present in the State 2011 to 2016"/>
    <s v="ID"/>
    <s v="Indonesia"/>
    <s v="021"/>
    <s v="Black or Black Irish - African"/>
    <s v="2016"/>
    <s v="2016"/>
    <s v="Number"/>
    <n v="1"/>
  </r>
  <r>
    <s v="E8005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8005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8005"/>
    <s v="Population Usually Resident and Present in the State 2011 to 2016"/>
    <s v="ID"/>
    <s v="Indonesia"/>
    <s v="031"/>
    <s v="Asian or Asian Irish - Chinese"/>
    <s v="2011"/>
    <s v="2011"/>
    <s v="Number"/>
    <n v="17"/>
  </r>
  <r>
    <s v="E8005"/>
    <s v="Population Usually Resident and Present in the State 2011 to 2016"/>
    <s v="ID"/>
    <s v="Indonesia"/>
    <s v="031"/>
    <s v="Asian or Asian Irish - Chinese"/>
    <s v="2016"/>
    <s v="2016"/>
    <s v="Number"/>
    <n v="15"/>
  </r>
  <r>
    <s v="E8005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8005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8005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8005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8005"/>
    <s v="Population Usually Resident and Present in the State 2011 to 2016"/>
    <s v="ID"/>
    <s v="Indonesia"/>
    <s v="05"/>
    <s v="Not stated"/>
    <s v="2011"/>
    <s v="2011"/>
    <s v="Number"/>
    <n v="5"/>
  </r>
  <r>
    <s v="E8005"/>
    <s v="Population Usually Resident and Present in the State 2011 to 2016"/>
    <s v="ID"/>
    <s v="Indonesia"/>
    <s v="05"/>
    <s v="Not stated"/>
    <s v="2016"/>
    <s v="2016"/>
    <s v="Number"/>
    <n v="10"/>
  </r>
  <r>
    <s v="E8005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8005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8005"/>
    <s v="Population Usually Resident and Present in the State 2011 to 2016"/>
    <s v="IR"/>
    <s v="Iran, Islamic Republic of"/>
    <s v="011"/>
    <s v="White Irish"/>
    <s v="2011"/>
    <s v="2011"/>
    <s v="Number"/>
    <n v="32"/>
  </r>
  <r>
    <s v="E8005"/>
    <s v="Population Usually Resident and Present in the State 2011 to 2016"/>
    <s v="IR"/>
    <s v="Iran, Islamic Republic of"/>
    <s v="011"/>
    <s v="White Irish"/>
    <s v="2016"/>
    <s v="2016"/>
    <s v="Number"/>
    <n v="40"/>
  </r>
  <r>
    <s v="E8005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8005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8005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8005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8005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8005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8005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8005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8005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8005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8005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8005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8005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8005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8005"/>
    <s v="Population Usually Resident and Present in the State 2011 to 2016"/>
    <s v="IR"/>
    <s v="Iran, Islamic Republic of"/>
    <s v="05"/>
    <s v="Not stated"/>
    <s v="2011"/>
    <s v="2011"/>
    <s v="Number"/>
    <n v="39"/>
  </r>
  <r>
    <s v="E8005"/>
    <s v="Population Usually Resident and Present in the State 2011 to 2016"/>
    <s v="IR"/>
    <s v="Iran, Islamic Republic of"/>
    <s v="05"/>
    <s v="Not stated"/>
    <s v="2016"/>
    <s v="2016"/>
    <s v="Number"/>
    <n v="39"/>
  </r>
  <r>
    <s v="E8005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8005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8005"/>
    <s v="Population Usually Resident and Present in the State 2011 to 2016"/>
    <s v="IQ"/>
    <s v="Iraq"/>
    <s v="011"/>
    <s v="White Irish"/>
    <s v="2011"/>
    <s v="2011"/>
    <s v="Number"/>
    <n v="36"/>
  </r>
  <r>
    <s v="E8005"/>
    <s v="Population Usually Resident and Present in the State 2011 to 2016"/>
    <s v="IQ"/>
    <s v="Iraq"/>
    <s v="011"/>
    <s v="White Irish"/>
    <s v="2016"/>
    <s v="2016"/>
    <s v="Number"/>
    <n v="66"/>
  </r>
  <r>
    <s v="E8005"/>
    <s v="Population Usually Resident and Present in the State 2011 to 2016"/>
    <s v="IQ"/>
    <s v="Iraq"/>
    <s v="012"/>
    <s v="White Irish Traveller"/>
    <s v="2011"/>
    <s v="2011"/>
    <s v="Number"/>
    <n v="0"/>
  </r>
  <r>
    <s v="E8005"/>
    <s v="Population Usually Resident and Present in the State 2011 to 2016"/>
    <s v="IQ"/>
    <s v="Iraq"/>
    <s v="012"/>
    <s v="White Irish Traveller"/>
    <s v="2016"/>
    <s v="2016"/>
    <s v="Number"/>
    <n v="1"/>
  </r>
  <r>
    <s v="E8005"/>
    <s v="Population Usually Resident and Present in the State 2011 to 2016"/>
    <s v="IQ"/>
    <s v="Iraq"/>
    <s v="013"/>
    <s v="Any other White background"/>
    <s v="2011"/>
    <s v="2011"/>
    <s v="Number"/>
    <n v="194"/>
  </r>
  <r>
    <s v="E8005"/>
    <s v="Population Usually Resident and Present in the State 2011 to 2016"/>
    <s v="IQ"/>
    <s v="Iraq"/>
    <s v="013"/>
    <s v="Any other White background"/>
    <s v="2016"/>
    <s v="2016"/>
    <s v="Number"/>
    <n v="201"/>
  </r>
  <r>
    <s v="E8005"/>
    <s v="Population Usually Resident and Present in the State 2011 to 2016"/>
    <s v="IQ"/>
    <s v="Iraq"/>
    <s v="021"/>
    <s v="Black or Black Irish - African"/>
    <s v="2011"/>
    <s v="2011"/>
    <s v="Number"/>
    <n v="3"/>
  </r>
  <r>
    <s v="E8005"/>
    <s v="Population Usually Resident and Present in the State 2011 to 2016"/>
    <s v="IQ"/>
    <s v="Iraq"/>
    <s v="021"/>
    <s v="Black or Black Irish - African"/>
    <s v="2016"/>
    <s v="2016"/>
    <s v="Number"/>
    <n v="4"/>
  </r>
  <r>
    <s v="E8005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8005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8005"/>
    <s v="Population Usually Resident and Present in the State 2011 to 2016"/>
    <s v="IQ"/>
    <s v="Iraq"/>
    <s v="031"/>
    <s v="Asian or Asian Irish - Chinese"/>
    <s v="2011"/>
    <s v="2011"/>
    <s v="Number"/>
    <n v="1"/>
  </r>
  <r>
    <s v="E8005"/>
    <s v="Population Usually Resident and Present in the State 2011 to 2016"/>
    <s v="IQ"/>
    <s v="Iraq"/>
    <s v="031"/>
    <s v="Asian or Asian Irish - Chinese"/>
    <s v="2016"/>
    <s v="2016"/>
    <s v="Number"/>
    <n v="0"/>
  </r>
  <r>
    <s v="E8005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8005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8005"/>
    <s v="Population Usually Resident and Present in the State 2011 to 2016"/>
    <s v="IQ"/>
    <s v="Iraq"/>
    <s v="04"/>
    <s v="Other including mixed background"/>
    <s v="2011"/>
    <s v="2011"/>
    <s v="Number"/>
    <n v="524"/>
  </r>
  <r>
    <s v="E8005"/>
    <s v="Population Usually Resident and Present in the State 2011 to 2016"/>
    <s v="IQ"/>
    <s v="Iraq"/>
    <s v="04"/>
    <s v="Other including mixed background"/>
    <s v="2016"/>
    <s v="2016"/>
    <s v="Number"/>
    <n v="690"/>
  </r>
  <r>
    <s v="E8005"/>
    <s v="Population Usually Resident and Present in the State 2011 to 2016"/>
    <s v="IQ"/>
    <s v="Iraq"/>
    <s v="05"/>
    <s v="Not stated"/>
    <s v="2011"/>
    <s v="2011"/>
    <s v="Number"/>
    <n v="61"/>
  </r>
  <r>
    <s v="E8005"/>
    <s v="Population Usually Resident and Present in the State 2011 to 2016"/>
    <s v="IQ"/>
    <s v="Iraq"/>
    <s v="05"/>
    <s v="Not stated"/>
    <s v="2016"/>
    <s v="2016"/>
    <s v="Number"/>
    <n v="78"/>
  </r>
  <r>
    <s v="E8005"/>
    <s v="Population Usually Resident and Present in the State 2011 to 2016"/>
    <s v="IQ"/>
    <s v="Iraq"/>
    <s v="-"/>
    <s v="All ethnic or cultural backgrounds"/>
    <s v="2011"/>
    <s v="2011"/>
    <s v="Number"/>
    <n v="1729"/>
  </r>
  <r>
    <s v="E8005"/>
    <s v="Population Usually Resident and Present in the State 2011 to 2016"/>
    <s v="IQ"/>
    <s v="Iraq"/>
    <s v="-"/>
    <s v="All ethnic or cultural backgrounds"/>
    <s v="2016"/>
    <s v="2016"/>
    <s v="Number"/>
    <n v="1863"/>
  </r>
  <r>
    <s v="E8005"/>
    <s v="Population Usually Resident and Present in the State 2011 to 2016"/>
    <s v="IL"/>
    <s v="Israel"/>
    <s v="011"/>
    <s v="White Irish"/>
    <s v="2011"/>
    <s v="2011"/>
    <s v="Number"/>
    <n v="112"/>
  </r>
  <r>
    <s v="E8005"/>
    <s v="Population Usually Resident and Present in the State 2011 to 2016"/>
    <s v="IL"/>
    <s v="Israel"/>
    <s v="011"/>
    <s v="White Irish"/>
    <s v="2016"/>
    <s v="2016"/>
    <s v="Number"/>
    <n v="119"/>
  </r>
  <r>
    <s v="E8005"/>
    <s v="Population Usually Resident and Present in the State 2011 to 2016"/>
    <s v="IL"/>
    <s v="Israel"/>
    <s v="012"/>
    <s v="White Irish Traveller"/>
    <s v="2011"/>
    <s v="2011"/>
    <s v="Number"/>
    <n v="0"/>
  </r>
  <r>
    <s v="E8005"/>
    <s v="Population Usually Resident and Present in the State 2011 to 2016"/>
    <s v="IL"/>
    <s v="Israel"/>
    <s v="012"/>
    <s v="White Irish Traveller"/>
    <s v="2016"/>
    <s v="2016"/>
    <s v="Number"/>
    <n v="0"/>
  </r>
  <r>
    <s v="E8005"/>
    <s v="Population Usually Resident and Present in the State 2011 to 2016"/>
    <s v="IL"/>
    <s v="Israel"/>
    <s v="013"/>
    <s v="Any other White background"/>
    <s v="2011"/>
    <s v="2011"/>
    <s v="Number"/>
    <n v="224"/>
  </r>
  <r>
    <s v="E8005"/>
    <s v="Population Usually Resident and Present in the State 2011 to 2016"/>
    <s v="IL"/>
    <s v="Israel"/>
    <s v="013"/>
    <s v="Any other White background"/>
    <s v="2016"/>
    <s v="2016"/>
    <s v="Number"/>
    <n v="403"/>
  </r>
  <r>
    <s v="E8005"/>
    <s v="Population Usually Resident and Present in the State 2011 to 2016"/>
    <s v="IL"/>
    <s v="Israel"/>
    <s v="021"/>
    <s v="Black or Black Irish - African"/>
    <s v="2011"/>
    <s v="2011"/>
    <s v="Number"/>
    <n v="18"/>
  </r>
  <r>
    <s v="E8005"/>
    <s v="Population Usually Resident and Present in the State 2011 to 2016"/>
    <s v="IL"/>
    <s v="Israel"/>
    <s v="021"/>
    <s v="Black or Black Irish - African"/>
    <s v="2016"/>
    <s v="2016"/>
    <s v="Number"/>
    <n v="18"/>
  </r>
  <r>
    <s v="E8005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8005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8005"/>
    <s v="Population Usually Resident and Present in the State 2011 to 2016"/>
    <s v="IL"/>
    <s v="Israel"/>
    <s v="031"/>
    <s v="Asian or Asian Irish - Chinese"/>
    <s v="2011"/>
    <s v="2011"/>
    <s v="Number"/>
    <n v="0"/>
  </r>
  <r>
    <s v="E8005"/>
    <s v="Population Usually Resident and Present in the State 2011 to 2016"/>
    <s v="IL"/>
    <s v="Israel"/>
    <s v="031"/>
    <s v="Asian or Asian Irish - Chinese"/>
    <s v="2016"/>
    <s v="2016"/>
    <s v="Number"/>
    <n v="0"/>
  </r>
  <r>
    <s v="E8005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8005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8005"/>
    <s v="Population Usually Resident and Present in the State 2011 to 2016"/>
    <s v="IL"/>
    <s v="Israel"/>
    <s v="04"/>
    <s v="Other including mixed background"/>
    <s v="2011"/>
    <s v="2011"/>
    <s v="Number"/>
    <n v="83"/>
  </r>
  <r>
    <s v="E8005"/>
    <s v="Population Usually Resident and Present in the State 2011 to 2016"/>
    <s v="IL"/>
    <s v="Israel"/>
    <s v="04"/>
    <s v="Other including mixed background"/>
    <s v="2016"/>
    <s v="2016"/>
    <s v="Number"/>
    <n v="195"/>
  </r>
  <r>
    <s v="E8005"/>
    <s v="Population Usually Resident and Present in the State 2011 to 2016"/>
    <s v="IL"/>
    <s v="Israel"/>
    <s v="05"/>
    <s v="Not stated"/>
    <s v="2011"/>
    <s v="2011"/>
    <s v="Number"/>
    <n v="16"/>
  </r>
  <r>
    <s v="E8005"/>
    <s v="Population Usually Resident and Present in the State 2011 to 2016"/>
    <s v="IL"/>
    <s v="Israel"/>
    <s v="05"/>
    <s v="Not stated"/>
    <s v="2016"/>
    <s v="2016"/>
    <s v="Number"/>
    <n v="37"/>
  </r>
  <r>
    <s v="E8005"/>
    <s v="Population Usually Resident and Present in the State 2011 to 2016"/>
    <s v="IL"/>
    <s v="Israel"/>
    <s v="-"/>
    <s v="All ethnic or cultural backgrounds"/>
    <s v="2011"/>
    <s v="2011"/>
    <s v="Number"/>
    <n v="464"/>
  </r>
  <r>
    <s v="E8005"/>
    <s v="Population Usually Resident and Present in the State 2011 to 2016"/>
    <s v="IL"/>
    <s v="Israel"/>
    <s v="-"/>
    <s v="All ethnic or cultural backgrounds"/>
    <s v="2016"/>
    <s v="2016"/>
    <s v="Number"/>
    <n v="811"/>
  </r>
  <r>
    <s v="E8005"/>
    <s v="Population Usually Resident and Present in the State 2011 to 2016"/>
    <s v="JP"/>
    <s v="Japan"/>
    <s v="011"/>
    <s v="White Irish"/>
    <s v="2011"/>
    <s v="2011"/>
    <s v="Number"/>
    <n v="77"/>
  </r>
  <r>
    <s v="E8005"/>
    <s v="Population Usually Resident and Present in the State 2011 to 2016"/>
    <s v="JP"/>
    <s v="Japan"/>
    <s v="011"/>
    <s v="White Irish"/>
    <s v="2016"/>
    <s v="2016"/>
    <s v="Number"/>
    <n v="72"/>
  </r>
  <r>
    <s v="E8005"/>
    <s v="Population Usually Resident and Present in the State 2011 to 2016"/>
    <s v="JP"/>
    <s v="Japan"/>
    <s v="012"/>
    <s v="White Irish Traveller"/>
    <s v="2011"/>
    <s v="2011"/>
    <s v="Number"/>
    <n v="0"/>
  </r>
  <r>
    <s v="E8005"/>
    <s v="Population Usually Resident and Present in the State 2011 to 2016"/>
    <s v="JP"/>
    <s v="Japan"/>
    <s v="012"/>
    <s v="White Irish Traveller"/>
    <s v="2016"/>
    <s v="2016"/>
    <s v="Number"/>
    <n v="0"/>
  </r>
  <r>
    <s v="E8005"/>
    <s v="Population Usually Resident and Present in the State 2011 to 2016"/>
    <s v="JP"/>
    <s v="Japan"/>
    <s v="013"/>
    <s v="Any other White background"/>
    <s v="2011"/>
    <s v="2011"/>
    <s v="Number"/>
    <n v="30"/>
  </r>
  <r>
    <s v="E8005"/>
    <s v="Population Usually Resident and Present in the State 2011 to 2016"/>
    <s v="JP"/>
    <s v="Japan"/>
    <s v="013"/>
    <s v="Any other White background"/>
    <s v="2016"/>
    <s v="2016"/>
    <s v="Number"/>
    <n v="31"/>
  </r>
  <r>
    <s v="E8005"/>
    <s v="Population Usually Resident and Present in the State 2011 to 2016"/>
    <s v="JP"/>
    <s v="Japan"/>
    <s v="021"/>
    <s v="Black or Black Irish - African"/>
    <s v="2011"/>
    <s v="2011"/>
    <s v="Number"/>
    <n v="3"/>
  </r>
  <r>
    <s v="E8005"/>
    <s v="Population Usually Resident and Present in the State 2011 to 2016"/>
    <s v="JP"/>
    <s v="Japan"/>
    <s v="021"/>
    <s v="Black or Black Irish - African"/>
    <s v="2016"/>
    <s v="2016"/>
    <s v="Number"/>
    <n v="0"/>
  </r>
  <r>
    <s v="E8005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8005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8005"/>
    <s v="Population Usually Resident and Present in the State 2011 to 2016"/>
    <s v="JP"/>
    <s v="Japan"/>
    <s v="031"/>
    <s v="Asian or Asian Irish - Chinese"/>
    <s v="2011"/>
    <s v="2011"/>
    <s v="Number"/>
    <n v="2"/>
  </r>
  <r>
    <s v="E8005"/>
    <s v="Population Usually Resident and Present in the State 2011 to 2016"/>
    <s v="JP"/>
    <s v="Japan"/>
    <s v="031"/>
    <s v="Asian or Asian Irish - Chinese"/>
    <s v="2016"/>
    <s v="2016"/>
    <s v="Number"/>
    <n v="6"/>
  </r>
  <r>
    <s v="E8005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8005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8005"/>
    <s v="Population Usually Resident and Present in the State 2011 to 2016"/>
    <s v="JP"/>
    <s v="Japan"/>
    <s v="04"/>
    <s v="Other including mixed background"/>
    <s v="2011"/>
    <s v="2011"/>
    <s v="Number"/>
    <n v="77"/>
  </r>
  <r>
    <s v="E8005"/>
    <s v="Population Usually Resident and Present in the State 2011 to 2016"/>
    <s v="JP"/>
    <s v="Japan"/>
    <s v="04"/>
    <s v="Other including mixed background"/>
    <s v="2016"/>
    <s v="2016"/>
    <s v="Number"/>
    <n v="130"/>
  </r>
  <r>
    <s v="E8005"/>
    <s v="Population Usually Resident and Present in the State 2011 to 2016"/>
    <s v="JP"/>
    <s v="Japan"/>
    <s v="05"/>
    <s v="Not stated"/>
    <s v="2011"/>
    <s v="2011"/>
    <s v="Number"/>
    <n v="33"/>
  </r>
  <r>
    <s v="E8005"/>
    <s v="Population Usually Resident and Present in the State 2011 to 2016"/>
    <s v="JP"/>
    <s v="Japan"/>
    <s v="05"/>
    <s v="Not stated"/>
    <s v="2016"/>
    <s v="2016"/>
    <s v="Number"/>
    <n v="13"/>
  </r>
  <r>
    <s v="E8005"/>
    <s v="Population Usually Resident and Present in the State 2011 to 2016"/>
    <s v="JP"/>
    <s v="Japan"/>
    <s v="-"/>
    <s v="All ethnic or cultural backgrounds"/>
    <s v="2011"/>
    <s v="2011"/>
    <s v="Number"/>
    <n v="1012"/>
  </r>
  <r>
    <s v="E8005"/>
    <s v="Population Usually Resident and Present in the State 2011 to 2016"/>
    <s v="JP"/>
    <s v="Japan"/>
    <s v="-"/>
    <s v="All ethnic or cultural backgrounds"/>
    <s v="2016"/>
    <s v="2016"/>
    <s v="Number"/>
    <n v="1228"/>
  </r>
  <r>
    <s v="E8005"/>
    <s v="Population Usually Resident and Present in the State 2011 to 2016"/>
    <s v="JO"/>
    <s v="Jordan"/>
    <s v="011"/>
    <s v="White Irish"/>
    <s v="2011"/>
    <s v="2011"/>
    <s v="Number"/>
    <n v="28"/>
  </r>
  <r>
    <s v="E8005"/>
    <s v="Population Usually Resident and Present in the State 2011 to 2016"/>
    <s v="JO"/>
    <s v="Jordan"/>
    <s v="011"/>
    <s v="White Irish"/>
    <s v="2016"/>
    <s v="2016"/>
    <s v="Number"/>
    <n v="28"/>
  </r>
  <r>
    <s v="E8005"/>
    <s v="Population Usually Resident and Present in the State 2011 to 2016"/>
    <s v="JO"/>
    <s v="Jordan"/>
    <s v="012"/>
    <s v="White Irish Traveller"/>
    <s v="2011"/>
    <s v="2011"/>
    <s v="Number"/>
    <n v="0"/>
  </r>
  <r>
    <s v="E8005"/>
    <s v="Population Usually Resident and Present in the State 2011 to 2016"/>
    <s v="JO"/>
    <s v="Jordan"/>
    <s v="012"/>
    <s v="White Irish Traveller"/>
    <s v="2016"/>
    <s v="2016"/>
    <s v="Number"/>
    <n v="0"/>
  </r>
  <r>
    <s v="E8005"/>
    <s v="Population Usually Resident and Present in the State 2011 to 2016"/>
    <s v="JO"/>
    <s v="Jordan"/>
    <s v="013"/>
    <s v="Any other White background"/>
    <s v="2011"/>
    <s v="2011"/>
    <s v="Number"/>
    <n v="67"/>
  </r>
  <r>
    <s v="E8005"/>
    <s v="Population Usually Resident and Present in the State 2011 to 2016"/>
    <s v="JO"/>
    <s v="Jordan"/>
    <s v="013"/>
    <s v="Any other White background"/>
    <s v="2016"/>
    <s v="2016"/>
    <s v="Number"/>
    <n v="57"/>
  </r>
  <r>
    <s v="E8005"/>
    <s v="Population Usually Resident and Present in the State 2011 to 2016"/>
    <s v="JO"/>
    <s v="Jordan"/>
    <s v="021"/>
    <s v="Black or Black Irish - African"/>
    <s v="2011"/>
    <s v="2011"/>
    <s v="Number"/>
    <n v="0"/>
  </r>
  <r>
    <s v="E8005"/>
    <s v="Population Usually Resident and Present in the State 2011 to 2016"/>
    <s v="JO"/>
    <s v="Jordan"/>
    <s v="021"/>
    <s v="Black or Black Irish - African"/>
    <s v="2016"/>
    <s v="2016"/>
    <s v="Number"/>
    <n v="2"/>
  </r>
  <r>
    <s v="E8005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8005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8005"/>
    <s v="Population Usually Resident and Present in the State 2011 to 2016"/>
    <s v="JO"/>
    <s v="Jordan"/>
    <s v="031"/>
    <s v="Asian or Asian Irish - Chinese"/>
    <s v="2011"/>
    <s v="2011"/>
    <s v="Number"/>
    <n v="0"/>
  </r>
  <r>
    <s v="E8005"/>
    <s v="Population Usually Resident and Present in the State 2011 to 2016"/>
    <s v="JO"/>
    <s v="Jordan"/>
    <s v="031"/>
    <s v="Asian or Asian Irish - Chinese"/>
    <s v="2016"/>
    <s v="2016"/>
    <s v="Number"/>
    <n v="0"/>
  </r>
  <r>
    <s v="E8005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8005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8005"/>
    <s v="Population Usually Resident and Present in the State 2011 to 2016"/>
    <s v="JO"/>
    <s v="Jordan"/>
    <s v="04"/>
    <s v="Other including mixed background"/>
    <s v="2011"/>
    <s v="2011"/>
    <s v="Number"/>
    <n v="106"/>
  </r>
  <r>
    <s v="E8005"/>
    <s v="Population Usually Resident and Present in the State 2011 to 2016"/>
    <s v="JO"/>
    <s v="Jordan"/>
    <s v="04"/>
    <s v="Other including mixed background"/>
    <s v="2016"/>
    <s v="2016"/>
    <s v="Number"/>
    <n v="145"/>
  </r>
  <r>
    <s v="E8005"/>
    <s v="Population Usually Resident and Present in the State 2011 to 2016"/>
    <s v="JO"/>
    <s v="Jordan"/>
    <s v="05"/>
    <s v="Not stated"/>
    <s v="2011"/>
    <s v="2011"/>
    <s v="Number"/>
    <n v="7"/>
  </r>
  <r>
    <s v="E8005"/>
    <s v="Population Usually Resident and Present in the State 2011 to 2016"/>
    <s v="JO"/>
    <s v="Jordan"/>
    <s v="05"/>
    <s v="Not stated"/>
    <s v="2016"/>
    <s v="2016"/>
    <s v="Number"/>
    <n v="18"/>
  </r>
  <r>
    <s v="E8005"/>
    <s v="Population Usually Resident and Present in the State 2011 to 2016"/>
    <s v="JO"/>
    <s v="Jordan"/>
    <s v="-"/>
    <s v="All ethnic or cultural backgrounds"/>
    <s v="2011"/>
    <s v="2011"/>
    <s v="Number"/>
    <n v="314"/>
  </r>
  <r>
    <s v="E8005"/>
    <s v="Population Usually Resident and Present in the State 2011 to 2016"/>
    <s v="JO"/>
    <s v="Jordan"/>
    <s v="-"/>
    <s v="All ethnic or cultural backgrounds"/>
    <s v="2016"/>
    <s v="2016"/>
    <s v="Number"/>
    <n v="343"/>
  </r>
  <r>
    <s v="E8005"/>
    <s v="Population Usually Resident and Present in the State 2011 to 2016"/>
    <s v="KZ"/>
    <s v="Kazakhstan"/>
    <s v="011"/>
    <s v="White Irish"/>
    <s v="2011"/>
    <s v="2011"/>
    <s v="Number"/>
    <n v="49"/>
  </r>
  <r>
    <s v="E8005"/>
    <s v="Population Usually Resident and Present in the State 2011 to 2016"/>
    <s v="KZ"/>
    <s v="Kazakhstan"/>
    <s v="011"/>
    <s v="White Irish"/>
    <s v="2016"/>
    <s v="2016"/>
    <s v="Number"/>
    <n v="65"/>
  </r>
  <r>
    <s v="E8005"/>
    <s v="Population Usually Resident and Present in the State 2011 to 2016"/>
    <s v="KZ"/>
    <s v="Kazakhstan"/>
    <s v="012"/>
    <s v="White Irish Traveller"/>
    <s v="2011"/>
    <s v="2011"/>
    <s v="Number"/>
    <n v="0"/>
  </r>
  <r>
    <s v="E8005"/>
    <s v="Population Usually Resident and Present in the State 2011 to 2016"/>
    <s v="KZ"/>
    <s v="Kazakhstan"/>
    <s v="012"/>
    <s v="White Irish Traveller"/>
    <s v="2016"/>
    <s v="2016"/>
    <s v="Number"/>
    <n v="0"/>
  </r>
  <r>
    <s v="E8005"/>
    <s v="Population Usually Resident and Present in the State 2011 to 2016"/>
    <s v="KZ"/>
    <s v="Kazakhstan"/>
    <s v="013"/>
    <s v="Any other White background"/>
    <s v="2011"/>
    <s v="2011"/>
    <s v="Number"/>
    <n v="373"/>
  </r>
  <r>
    <s v="E8005"/>
    <s v="Population Usually Resident and Present in the State 2011 to 2016"/>
    <s v="KZ"/>
    <s v="Kazakhstan"/>
    <s v="013"/>
    <s v="Any other White background"/>
    <s v="2016"/>
    <s v="2016"/>
    <s v="Number"/>
    <n v="356"/>
  </r>
  <r>
    <s v="E8005"/>
    <s v="Population Usually Resident and Present in the State 2011 to 2016"/>
    <s v="KZ"/>
    <s v="Kazakhstan"/>
    <s v="021"/>
    <s v="Black or Black Irish - African"/>
    <s v="2011"/>
    <s v="2011"/>
    <s v="Number"/>
    <n v="0"/>
  </r>
  <r>
    <s v="E8005"/>
    <s v="Population Usually Resident and Present in the State 2011 to 2016"/>
    <s v="KZ"/>
    <s v="Kazakhstan"/>
    <s v="021"/>
    <s v="Black or Black Irish - African"/>
    <s v="2016"/>
    <s v="2016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KZ"/>
    <s v="Kazakhstan"/>
    <s v="031"/>
    <s v="Asian or Asian Irish - Chinese"/>
    <s v="2011"/>
    <s v="2011"/>
    <s v="Number"/>
    <n v="1"/>
  </r>
  <r>
    <s v="E8005"/>
    <s v="Population Usually Resident and Present in the State 2011 to 2016"/>
    <s v="KZ"/>
    <s v="Kazakhstan"/>
    <s v="031"/>
    <s v="Asian or Asian Irish - Chinese"/>
    <s v="2016"/>
    <s v="2016"/>
    <s v="Number"/>
    <n v="0"/>
  </r>
  <r>
    <s v="E8005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8005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8005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8005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8005"/>
    <s v="Population Usually Resident and Present in the State 2011 to 2016"/>
    <s v="KZ"/>
    <s v="Kazakhstan"/>
    <s v="05"/>
    <s v="Not stated"/>
    <s v="2011"/>
    <s v="2011"/>
    <s v="Number"/>
    <n v="14"/>
  </r>
  <r>
    <s v="E8005"/>
    <s v="Population Usually Resident and Present in the State 2011 to 2016"/>
    <s v="KZ"/>
    <s v="Kazakhstan"/>
    <s v="05"/>
    <s v="Not stated"/>
    <s v="2016"/>
    <s v="2016"/>
    <s v="Number"/>
    <n v="11"/>
  </r>
  <r>
    <s v="E8005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8005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8005"/>
    <s v="Population Usually Resident and Present in the State 2011 to 2016"/>
    <s v="KR"/>
    <s v="Korea, Republic of"/>
    <s v="011"/>
    <s v="White Irish"/>
    <s v="2011"/>
    <s v="2011"/>
    <s v="Number"/>
    <n v="4"/>
  </r>
  <r>
    <s v="E8005"/>
    <s v="Population Usually Resident and Present in the State 2011 to 2016"/>
    <s v="KR"/>
    <s v="Korea, Republic of"/>
    <s v="011"/>
    <s v="White Irish"/>
    <s v="2016"/>
    <s v="2016"/>
    <s v="Number"/>
    <n v="15"/>
  </r>
  <r>
    <s v="E8005"/>
    <s v="Population Usually Resident and Present in the State 2011 to 2016"/>
    <s v="KR"/>
    <s v="Korea, Republic of"/>
    <s v="012"/>
    <s v="White Irish Traveller"/>
    <s v="2011"/>
    <s v="2011"/>
    <s v="Number"/>
    <n v="0"/>
  </r>
  <r>
    <s v="E8005"/>
    <s v="Population Usually Resident and Present in the State 2011 to 2016"/>
    <s v="KR"/>
    <s v="Korea, Republic of"/>
    <s v="012"/>
    <s v="White Irish Traveller"/>
    <s v="2016"/>
    <s v="2016"/>
    <s v="Number"/>
    <n v="0"/>
  </r>
  <r>
    <s v="E8005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8005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8005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8005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8005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8005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8005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8005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8005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8005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8005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8005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8005"/>
    <s v="Population Usually Resident and Present in the State 2011 to 2016"/>
    <s v="KR"/>
    <s v="Korea, Republic of"/>
    <s v="05"/>
    <s v="Not stated"/>
    <s v="2011"/>
    <s v="2011"/>
    <s v="Number"/>
    <n v="7"/>
  </r>
  <r>
    <s v="E8005"/>
    <s v="Population Usually Resident and Present in the State 2011 to 2016"/>
    <s v="KR"/>
    <s v="Korea, Republic of"/>
    <s v="05"/>
    <s v="Not stated"/>
    <s v="2016"/>
    <s v="2016"/>
    <s v="Number"/>
    <n v="8"/>
  </r>
  <r>
    <s v="E8005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8005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8005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8005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8005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8005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8005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8005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8005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8005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8005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8005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8005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8005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8005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8005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8005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8005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8005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8005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8005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8005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8005"/>
    <s v="Population Usually Resident and Present in the State 2011 to 2016"/>
    <s v="LB"/>
    <s v="Lebanon"/>
    <s v="011"/>
    <s v="White Irish"/>
    <s v="2011"/>
    <s v="2011"/>
    <s v="Number"/>
    <n v="19"/>
  </r>
  <r>
    <s v="E8005"/>
    <s v="Population Usually Resident and Present in the State 2011 to 2016"/>
    <s v="LB"/>
    <s v="Lebanon"/>
    <s v="011"/>
    <s v="White Irish"/>
    <s v="2016"/>
    <s v="2016"/>
    <s v="Number"/>
    <n v="33"/>
  </r>
  <r>
    <s v="E8005"/>
    <s v="Population Usually Resident and Present in the State 2011 to 2016"/>
    <s v="LB"/>
    <s v="Lebanon"/>
    <s v="012"/>
    <s v="White Irish Traveller"/>
    <s v="2011"/>
    <s v="2011"/>
    <s v="Number"/>
    <n v="0"/>
  </r>
  <r>
    <s v="E8005"/>
    <s v="Population Usually Resident and Present in the State 2011 to 2016"/>
    <s v="LB"/>
    <s v="Lebanon"/>
    <s v="012"/>
    <s v="White Irish Traveller"/>
    <s v="2016"/>
    <s v="2016"/>
    <s v="Number"/>
    <n v="0"/>
  </r>
  <r>
    <s v="E8005"/>
    <s v="Population Usually Resident and Present in the State 2011 to 2016"/>
    <s v="LB"/>
    <s v="Lebanon"/>
    <s v="013"/>
    <s v="Any other White background"/>
    <s v="2011"/>
    <s v="2011"/>
    <s v="Number"/>
    <n v="122"/>
  </r>
  <r>
    <s v="E8005"/>
    <s v="Population Usually Resident and Present in the State 2011 to 2016"/>
    <s v="LB"/>
    <s v="Lebanon"/>
    <s v="013"/>
    <s v="Any other White background"/>
    <s v="2016"/>
    <s v="2016"/>
    <s v="Number"/>
    <n v="141"/>
  </r>
  <r>
    <s v="E8005"/>
    <s v="Population Usually Resident and Present in the State 2011 to 2016"/>
    <s v="LB"/>
    <s v="Lebanon"/>
    <s v="021"/>
    <s v="Black or Black Irish - African"/>
    <s v="2011"/>
    <s v="2011"/>
    <s v="Number"/>
    <n v="0"/>
  </r>
  <r>
    <s v="E8005"/>
    <s v="Population Usually Resident and Present in the State 2011 to 2016"/>
    <s v="LB"/>
    <s v="Lebanon"/>
    <s v="021"/>
    <s v="Black or Black Irish - African"/>
    <s v="2016"/>
    <s v="2016"/>
    <s v="Number"/>
    <n v="2"/>
  </r>
  <r>
    <s v="E8005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8005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8005"/>
    <s v="Population Usually Resident and Present in the State 2011 to 2016"/>
    <s v="LB"/>
    <s v="Lebanon"/>
    <s v="031"/>
    <s v="Asian or Asian Irish - Chinese"/>
    <s v="2011"/>
    <s v="2011"/>
    <s v="Number"/>
    <n v="0"/>
  </r>
  <r>
    <s v="E8005"/>
    <s v="Population Usually Resident and Present in the State 2011 to 2016"/>
    <s v="LB"/>
    <s v="Lebanon"/>
    <s v="031"/>
    <s v="Asian or Asian Irish - Chinese"/>
    <s v="2016"/>
    <s v="2016"/>
    <s v="Number"/>
    <n v="0"/>
  </r>
  <r>
    <s v="E8005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8005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8005"/>
    <s v="Population Usually Resident and Present in the State 2011 to 2016"/>
    <s v="LB"/>
    <s v="Lebanon"/>
    <s v="04"/>
    <s v="Other including mixed background"/>
    <s v="2011"/>
    <s v="2011"/>
    <s v="Number"/>
    <n v="69"/>
  </r>
  <r>
    <s v="E8005"/>
    <s v="Population Usually Resident and Present in the State 2011 to 2016"/>
    <s v="LB"/>
    <s v="Lebanon"/>
    <s v="04"/>
    <s v="Other including mixed background"/>
    <s v="2016"/>
    <s v="2016"/>
    <s v="Number"/>
    <n v="117"/>
  </r>
  <r>
    <s v="E8005"/>
    <s v="Population Usually Resident and Present in the State 2011 to 2016"/>
    <s v="LB"/>
    <s v="Lebanon"/>
    <s v="05"/>
    <s v="Not stated"/>
    <s v="2011"/>
    <s v="2011"/>
    <s v="Number"/>
    <n v="9"/>
  </r>
  <r>
    <s v="E8005"/>
    <s v="Population Usually Resident and Present in the State 2011 to 2016"/>
    <s v="LB"/>
    <s v="Lebanon"/>
    <s v="05"/>
    <s v="Not stated"/>
    <s v="2016"/>
    <s v="2016"/>
    <s v="Number"/>
    <n v="13"/>
  </r>
  <r>
    <s v="E8005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8005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8005"/>
    <s v="Population Usually Resident and Present in the State 2011 to 2016"/>
    <s v="KW"/>
    <s v="Kuwait"/>
    <s v="011"/>
    <s v="White Irish"/>
    <s v="2011"/>
    <s v="2011"/>
    <s v="Number"/>
    <n v="31"/>
  </r>
  <r>
    <s v="E8005"/>
    <s v="Population Usually Resident and Present in the State 2011 to 2016"/>
    <s v="KW"/>
    <s v="Kuwait"/>
    <s v="011"/>
    <s v="White Irish"/>
    <s v="2016"/>
    <s v="2016"/>
    <s v="Number"/>
    <n v="38"/>
  </r>
  <r>
    <s v="E8005"/>
    <s v="Population Usually Resident and Present in the State 2011 to 2016"/>
    <s v="KW"/>
    <s v="Kuwait"/>
    <s v="012"/>
    <s v="White Irish Traveller"/>
    <s v="2011"/>
    <s v="2011"/>
    <s v="Number"/>
    <n v="0"/>
  </r>
  <r>
    <s v="E8005"/>
    <s v="Population Usually Resident and Present in the State 2011 to 2016"/>
    <s v="KW"/>
    <s v="Kuwait"/>
    <s v="012"/>
    <s v="White Irish Traveller"/>
    <s v="2016"/>
    <s v="2016"/>
    <s v="Number"/>
    <n v="0"/>
  </r>
  <r>
    <s v="E8005"/>
    <s v="Population Usually Resident and Present in the State 2011 to 2016"/>
    <s v="KW"/>
    <s v="Kuwait"/>
    <s v="013"/>
    <s v="Any other White background"/>
    <s v="2011"/>
    <s v="2011"/>
    <s v="Number"/>
    <n v="94"/>
  </r>
  <r>
    <s v="E8005"/>
    <s v="Population Usually Resident and Present in the State 2011 to 2016"/>
    <s v="KW"/>
    <s v="Kuwait"/>
    <s v="013"/>
    <s v="Any other White background"/>
    <s v="2016"/>
    <s v="2016"/>
    <s v="Number"/>
    <n v="81"/>
  </r>
  <r>
    <s v="E8005"/>
    <s v="Population Usually Resident and Present in the State 2011 to 2016"/>
    <s v="KW"/>
    <s v="Kuwait"/>
    <s v="021"/>
    <s v="Black or Black Irish - African"/>
    <s v="2011"/>
    <s v="2011"/>
    <s v="Number"/>
    <n v="7"/>
  </r>
  <r>
    <s v="E8005"/>
    <s v="Population Usually Resident and Present in the State 2011 to 2016"/>
    <s v="KW"/>
    <s v="Kuwait"/>
    <s v="021"/>
    <s v="Black or Black Irish - African"/>
    <s v="2016"/>
    <s v="2016"/>
    <s v="Number"/>
    <n v="10"/>
  </r>
  <r>
    <s v="E8005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8005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8005"/>
    <s v="Population Usually Resident and Present in the State 2011 to 2016"/>
    <s v="KW"/>
    <s v="Kuwait"/>
    <s v="031"/>
    <s v="Asian or Asian Irish - Chinese"/>
    <s v="2011"/>
    <s v="2011"/>
    <s v="Number"/>
    <n v="0"/>
  </r>
  <r>
    <s v="E8005"/>
    <s v="Population Usually Resident and Present in the State 2011 to 2016"/>
    <s v="KW"/>
    <s v="Kuwait"/>
    <s v="031"/>
    <s v="Asian or Asian Irish - Chinese"/>
    <s v="2016"/>
    <s v="2016"/>
    <s v="Number"/>
    <n v="2"/>
  </r>
  <r>
    <s v="E8005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8005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8005"/>
    <s v="Population Usually Resident and Present in the State 2011 to 2016"/>
    <s v="KW"/>
    <s v="Kuwait"/>
    <s v="04"/>
    <s v="Other including mixed background"/>
    <s v="2011"/>
    <s v="2011"/>
    <s v="Number"/>
    <n v="218"/>
  </r>
  <r>
    <s v="E8005"/>
    <s v="Population Usually Resident and Present in the State 2011 to 2016"/>
    <s v="KW"/>
    <s v="Kuwait"/>
    <s v="04"/>
    <s v="Other including mixed background"/>
    <s v="2016"/>
    <s v="2016"/>
    <s v="Number"/>
    <n v="355"/>
  </r>
  <r>
    <s v="E8005"/>
    <s v="Population Usually Resident and Present in the State 2011 to 2016"/>
    <s v="KW"/>
    <s v="Kuwait"/>
    <s v="05"/>
    <s v="Not stated"/>
    <s v="2011"/>
    <s v="2011"/>
    <s v="Number"/>
    <n v="11"/>
  </r>
  <r>
    <s v="E8005"/>
    <s v="Population Usually Resident and Present in the State 2011 to 2016"/>
    <s v="KW"/>
    <s v="Kuwait"/>
    <s v="05"/>
    <s v="Not stated"/>
    <s v="2016"/>
    <s v="2016"/>
    <s v="Number"/>
    <n v="18"/>
  </r>
  <r>
    <s v="E8005"/>
    <s v="Population Usually Resident and Present in the State 2011 to 2016"/>
    <s v="KW"/>
    <s v="Kuwait"/>
    <s v="-"/>
    <s v="All ethnic or cultural backgrounds"/>
    <s v="2011"/>
    <s v="2011"/>
    <s v="Number"/>
    <n v="571"/>
  </r>
  <r>
    <s v="E8005"/>
    <s v="Population Usually Resident and Present in the State 2011 to 2016"/>
    <s v="KW"/>
    <s v="Kuwait"/>
    <s v="-"/>
    <s v="All ethnic or cultural backgrounds"/>
    <s v="2016"/>
    <s v="2016"/>
    <s v="Number"/>
    <n v="722"/>
  </r>
  <r>
    <s v="E8005"/>
    <s v="Population Usually Resident and Present in the State 2011 to 2016"/>
    <s v="MN"/>
    <s v="Mongolia"/>
    <s v="011"/>
    <s v="White Irish"/>
    <s v="2011"/>
    <s v="2011"/>
    <s v="Number"/>
    <n v="2"/>
  </r>
  <r>
    <s v="E8005"/>
    <s v="Population Usually Resident and Present in the State 2011 to 2016"/>
    <s v="MN"/>
    <s v="Mongolia"/>
    <s v="011"/>
    <s v="White Irish"/>
    <s v="2016"/>
    <s v="2016"/>
    <s v="Number"/>
    <n v="3"/>
  </r>
  <r>
    <s v="E8005"/>
    <s v="Population Usually Resident and Present in the State 2011 to 2016"/>
    <s v="MN"/>
    <s v="Mongolia"/>
    <s v="012"/>
    <s v="White Irish Traveller"/>
    <s v="2011"/>
    <s v="2011"/>
    <s v="Number"/>
    <n v="0"/>
  </r>
  <r>
    <s v="E8005"/>
    <s v="Population Usually Resident and Present in the State 2011 to 2016"/>
    <s v="MN"/>
    <s v="Mongolia"/>
    <s v="012"/>
    <s v="White Irish Traveller"/>
    <s v="2016"/>
    <s v="2016"/>
    <s v="Number"/>
    <n v="0"/>
  </r>
  <r>
    <s v="E8005"/>
    <s v="Population Usually Resident and Present in the State 2011 to 2016"/>
    <s v="MN"/>
    <s v="Mongolia"/>
    <s v="013"/>
    <s v="Any other White background"/>
    <s v="2011"/>
    <s v="2011"/>
    <s v="Number"/>
    <n v="5"/>
  </r>
  <r>
    <s v="E8005"/>
    <s v="Population Usually Resident and Present in the State 2011 to 2016"/>
    <s v="MN"/>
    <s v="Mongolia"/>
    <s v="013"/>
    <s v="Any other White background"/>
    <s v="2016"/>
    <s v="2016"/>
    <s v="Number"/>
    <n v="8"/>
  </r>
  <r>
    <s v="E8005"/>
    <s v="Population Usually Resident and Present in the State 2011 to 2016"/>
    <s v="MN"/>
    <s v="Mongolia"/>
    <s v="021"/>
    <s v="Black or Black Irish - African"/>
    <s v="2011"/>
    <s v="2011"/>
    <s v="Number"/>
    <n v="0"/>
  </r>
  <r>
    <s v="E8005"/>
    <s v="Population Usually Resident and Present in the State 2011 to 2016"/>
    <s v="MN"/>
    <s v="Mongolia"/>
    <s v="021"/>
    <s v="Black or Black Irish - African"/>
    <s v="2016"/>
    <s v="2016"/>
    <s v="Number"/>
    <n v="0"/>
  </r>
  <r>
    <s v="E8005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8005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8005"/>
    <s v="Population Usually Resident and Present in the State 2011 to 2016"/>
    <s v="MN"/>
    <s v="Mongolia"/>
    <s v="031"/>
    <s v="Asian or Asian Irish - Chinese"/>
    <s v="2011"/>
    <s v="2011"/>
    <s v="Number"/>
    <n v="3"/>
  </r>
  <r>
    <s v="E8005"/>
    <s v="Population Usually Resident and Present in the State 2011 to 2016"/>
    <s v="MN"/>
    <s v="Mongolia"/>
    <s v="031"/>
    <s v="Asian or Asian Irish - Chinese"/>
    <s v="2016"/>
    <s v="2016"/>
    <s v="Number"/>
    <n v="0"/>
  </r>
  <r>
    <s v="E8005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8005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8005"/>
    <s v="Population Usually Resident and Present in the State 2011 to 2016"/>
    <s v="MN"/>
    <s v="Mongolia"/>
    <s v="04"/>
    <s v="Other including mixed background"/>
    <s v="2011"/>
    <s v="2011"/>
    <s v="Number"/>
    <n v="19"/>
  </r>
  <r>
    <s v="E8005"/>
    <s v="Population Usually Resident and Present in the State 2011 to 2016"/>
    <s v="MN"/>
    <s v="Mongolia"/>
    <s v="04"/>
    <s v="Other including mixed background"/>
    <s v="2016"/>
    <s v="2016"/>
    <s v="Number"/>
    <n v="34"/>
  </r>
  <r>
    <s v="E8005"/>
    <s v="Population Usually Resident and Present in the State 2011 to 2016"/>
    <s v="MN"/>
    <s v="Mongolia"/>
    <s v="05"/>
    <s v="Not stated"/>
    <s v="2011"/>
    <s v="2011"/>
    <s v="Number"/>
    <n v="16"/>
  </r>
  <r>
    <s v="E8005"/>
    <s v="Population Usually Resident and Present in the State 2011 to 2016"/>
    <s v="MN"/>
    <s v="Mongolia"/>
    <s v="05"/>
    <s v="Not stated"/>
    <s v="2016"/>
    <s v="2016"/>
    <s v="Number"/>
    <n v="13"/>
  </r>
  <r>
    <s v="E8005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8005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8005"/>
    <s v="Population Usually Resident and Present in the State 2011 to 2016"/>
    <s v="MM"/>
    <s v="Myanmar"/>
    <s v="011"/>
    <s v="White Irish"/>
    <s v="2011"/>
    <s v="2011"/>
    <s v="Number"/>
    <n v="9"/>
  </r>
  <r>
    <s v="E8005"/>
    <s v="Population Usually Resident and Present in the State 2011 to 2016"/>
    <s v="MM"/>
    <s v="Myanmar"/>
    <s v="011"/>
    <s v="White Irish"/>
    <s v="2016"/>
    <s v="2016"/>
    <s v="Number"/>
    <n v="9"/>
  </r>
  <r>
    <s v="E8005"/>
    <s v="Population Usually Resident and Present in the State 2011 to 2016"/>
    <s v="MM"/>
    <s v="Myanmar"/>
    <s v="012"/>
    <s v="White Irish Traveller"/>
    <s v="2011"/>
    <s v="2011"/>
    <s v="Number"/>
    <n v="0"/>
  </r>
  <r>
    <s v="E8005"/>
    <s v="Population Usually Resident and Present in the State 2011 to 2016"/>
    <s v="MM"/>
    <s v="Myanmar"/>
    <s v="012"/>
    <s v="White Irish Traveller"/>
    <s v="2016"/>
    <s v="2016"/>
    <s v="Number"/>
    <n v="0"/>
  </r>
  <r>
    <s v="E8005"/>
    <s v="Population Usually Resident and Present in the State 2011 to 2016"/>
    <s v="MM"/>
    <s v="Myanmar"/>
    <s v="013"/>
    <s v="Any other White background"/>
    <s v="2011"/>
    <s v="2011"/>
    <s v="Number"/>
    <n v="8"/>
  </r>
  <r>
    <s v="E8005"/>
    <s v="Population Usually Resident and Present in the State 2011 to 2016"/>
    <s v="MM"/>
    <s v="Myanmar"/>
    <s v="013"/>
    <s v="Any other White background"/>
    <s v="2016"/>
    <s v="2016"/>
    <s v="Number"/>
    <n v="8"/>
  </r>
  <r>
    <s v="E8005"/>
    <s v="Population Usually Resident and Present in the State 2011 to 2016"/>
    <s v="MM"/>
    <s v="Myanmar"/>
    <s v="021"/>
    <s v="Black or Black Irish - African"/>
    <s v="2011"/>
    <s v="2011"/>
    <s v="Number"/>
    <n v="3"/>
  </r>
  <r>
    <s v="E8005"/>
    <s v="Population Usually Resident and Present in the State 2011 to 2016"/>
    <s v="MM"/>
    <s v="Myanmar"/>
    <s v="021"/>
    <s v="Black or Black Irish - African"/>
    <s v="2016"/>
    <s v="2016"/>
    <s v="Number"/>
    <n v="0"/>
  </r>
  <r>
    <s v="E8005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8005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8005"/>
    <s v="Population Usually Resident and Present in the State 2011 to 2016"/>
    <s v="MM"/>
    <s v="Myanmar"/>
    <s v="031"/>
    <s v="Asian or Asian Irish - Chinese"/>
    <s v="2011"/>
    <s v="2011"/>
    <s v="Number"/>
    <n v="5"/>
  </r>
  <r>
    <s v="E8005"/>
    <s v="Population Usually Resident and Present in the State 2011 to 2016"/>
    <s v="MM"/>
    <s v="Myanmar"/>
    <s v="031"/>
    <s v="Asian or Asian Irish - Chinese"/>
    <s v="2016"/>
    <s v="2016"/>
    <s v="Number"/>
    <n v="6"/>
  </r>
  <r>
    <s v="E8005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8005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8005"/>
    <s v="Population Usually Resident and Present in the State 2011 to 2016"/>
    <s v="MM"/>
    <s v="Myanmar"/>
    <s v="04"/>
    <s v="Other including mixed background"/>
    <s v="2011"/>
    <s v="2011"/>
    <s v="Number"/>
    <n v="19"/>
  </r>
  <r>
    <s v="E8005"/>
    <s v="Population Usually Resident and Present in the State 2011 to 2016"/>
    <s v="MM"/>
    <s v="Myanmar"/>
    <s v="04"/>
    <s v="Other including mixed background"/>
    <s v="2016"/>
    <s v="2016"/>
    <s v="Number"/>
    <n v="31"/>
  </r>
  <r>
    <s v="E8005"/>
    <s v="Population Usually Resident and Present in the State 2011 to 2016"/>
    <s v="MM"/>
    <s v="Myanmar"/>
    <s v="05"/>
    <s v="Not stated"/>
    <s v="2011"/>
    <s v="2011"/>
    <s v="Number"/>
    <n v="6"/>
  </r>
  <r>
    <s v="E8005"/>
    <s v="Population Usually Resident and Present in the State 2011 to 2016"/>
    <s v="MM"/>
    <s v="Myanmar"/>
    <s v="05"/>
    <s v="Not stated"/>
    <s v="2016"/>
    <s v="2016"/>
    <s v="Number"/>
    <n v="2"/>
  </r>
  <r>
    <s v="E8005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8005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8005"/>
    <s v="Population Usually Resident and Present in the State 2011 to 2016"/>
    <s v="NP"/>
    <s v="Nepal"/>
    <s v="011"/>
    <s v="White Irish"/>
    <s v="2011"/>
    <s v="2011"/>
    <s v="Number"/>
    <n v="2"/>
  </r>
  <r>
    <s v="E8005"/>
    <s v="Population Usually Resident and Present in the State 2011 to 2016"/>
    <s v="NP"/>
    <s v="Nepal"/>
    <s v="011"/>
    <s v="White Irish"/>
    <s v="2016"/>
    <s v="2016"/>
    <s v="Number"/>
    <n v="2"/>
  </r>
  <r>
    <s v="E8005"/>
    <s v="Population Usually Resident and Present in the State 2011 to 2016"/>
    <s v="NP"/>
    <s v="Nepal"/>
    <s v="012"/>
    <s v="White Irish Traveller"/>
    <s v="2011"/>
    <s v="2011"/>
    <s v="Number"/>
    <n v="0"/>
  </r>
  <r>
    <s v="E8005"/>
    <s v="Population Usually Resident and Present in the State 2011 to 2016"/>
    <s v="NP"/>
    <s v="Nepal"/>
    <s v="012"/>
    <s v="White Irish Traveller"/>
    <s v="2016"/>
    <s v="2016"/>
    <s v="Number"/>
    <n v="0"/>
  </r>
  <r>
    <s v="E8005"/>
    <s v="Population Usually Resident and Present in the State 2011 to 2016"/>
    <s v="NP"/>
    <s v="Nepal"/>
    <s v="013"/>
    <s v="Any other White background"/>
    <s v="2011"/>
    <s v="2011"/>
    <s v="Number"/>
    <n v="5"/>
  </r>
  <r>
    <s v="E8005"/>
    <s v="Population Usually Resident and Present in the State 2011 to 2016"/>
    <s v="NP"/>
    <s v="Nepal"/>
    <s v="013"/>
    <s v="Any other White background"/>
    <s v="2016"/>
    <s v="2016"/>
    <s v="Number"/>
    <n v="10"/>
  </r>
  <r>
    <s v="E8005"/>
    <s v="Population Usually Resident and Present in the State 2011 to 2016"/>
    <s v="NP"/>
    <s v="Nepal"/>
    <s v="021"/>
    <s v="Black or Black Irish - African"/>
    <s v="2011"/>
    <s v="2011"/>
    <s v="Number"/>
    <n v="0"/>
  </r>
  <r>
    <s v="E8005"/>
    <s v="Population Usually Resident and Present in the State 2011 to 2016"/>
    <s v="NP"/>
    <s v="Nepal"/>
    <s v="021"/>
    <s v="Black or Black Irish - African"/>
    <s v="2016"/>
    <s v="2016"/>
    <s v="Number"/>
    <n v="0"/>
  </r>
  <r>
    <s v="E8005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8005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8005"/>
    <s v="Population Usually Resident and Present in the State 2011 to 2016"/>
    <s v="NP"/>
    <s v="Nepal"/>
    <s v="031"/>
    <s v="Asian or Asian Irish - Chinese"/>
    <s v="2011"/>
    <s v="2011"/>
    <s v="Number"/>
    <n v="0"/>
  </r>
  <r>
    <s v="E8005"/>
    <s v="Population Usually Resident and Present in the State 2011 to 2016"/>
    <s v="NP"/>
    <s v="Nepal"/>
    <s v="031"/>
    <s v="Asian or Asian Irish - Chinese"/>
    <s v="2016"/>
    <s v="2016"/>
    <s v="Number"/>
    <n v="0"/>
  </r>
  <r>
    <s v="E8005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8005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8005"/>
    <s v="Population Usually Resident and Present in the State 2011 to 2016"/>
    <s v="NP"/>
    <s v="Nepal"/>
    <s v="04"/>
    <s v="Other including mixed background"/>
    <s v="2011"/>
    <s v="2011"/>
    <s v="Number"/>
    <n v="41"/>
  </r>
  <r>
    <s v="E8005"/>
    <s v="Population Usually Resident and Present in the State 2011 to 2016"/>
    <s v="NP"/>
    <s v="Nepal"/>
    <s v="04"/>
    <s v="Other including mixed background"/>
    <s v="2016"/>
    <s v="2016"/>
    <s v="Number"/>
    <n v="80"/>
  </r>
  <r>
    <s v="E8005"/>
    <s v="Population Usually Resident and Present in the State 2011 to 2016"/>
    <s v="NP"/>
    <s v="Nepal"/>
    <s v="05"/>
    <s v="Not stated"/>
    <s v="2011"/>
    <s v="2011"/>
    <s v="Number"/>
    <n v="19"/>
  </r>
  <r>
    <s v="E8005"/>
    <s v="Population Usually Resident and Present in the State 2011 to 2016"/>
    <s v="NP"/>
    <s v="Nepal"/>
    <s v="05"/>
    <s v="Not stated"/>
    <s v="2016"/>
    <s v="2016"/>
    <s v="Number"/>
    <n v="14"/>
  </r>
  <r>
    <s v="E8005"/>
    <s v="Population Usually Resident and Present in the State 2011 to 2016"/>
    <s v="NP"/>
    <s v="Nepal"/>
    <s v="-"/>
    <s v="All ethnic or cultural backgrounds"/>
    <s v="2011"/>
    <s v="2011"/>
    <s v="Number"/>
    <n v="555"/>
  </r>
  <r>
    <s v="E8005"/>
    <s v="Population Usually Resident and Present in the State 2011 to 2016"/>
    <s v="NP"/>
    <s v="Nepal"/>
    <s v="-"/>
    <s v="All ethnic or cultural backgrounds"/>
    <s v="2016"/>
    <s v="2016"/>
    <s v="Number"/>
    <n v="803"/>
  </r>
  <r>
    <s v="E8005"/>
    <s v="Population Usually Resident and Present in the State 2011 to 2016"/>
    <s v="OM"/>
    <s v="Oman"/>
    <s v="011"/>
    <s v="White Irish"/>
    <s v="2011"/>
    <s v="2011"/>
    <s v="Number"/>
    <n v="13"/>
  </r>
  <r>
    <s v="E8005"/>
    <s v="Population Usually Resident and Present in the State 2011 to 2016"/>
    <s v="OM"/>
    <s v="Oman"/>
    <s v="011"/>
    <s v="White Irish"/>
    <s v="2016"/>
    <s v="2016"/>
    <s v="Number"/>
    <n v="16"/>
  </r>
  <r>
    <s v="E8005"/>
    <s v="Population Usually Resident and Present in the State 2011 to 2016"/>
    <s v="OM"/>
    <s v="Oman"/>
    <s v="012"/>
    <s v="White Irish Traveller"/>
    <s v="2011"/>
    <s v="2011"/>
    <s v="Number"/>
    <n v="0"/>
  </r>
  <r>
    <s v="E8005"/>
    <s v="Population Usually Resident and Present in the State 2011 to 2016"/>
    <s v="OM"/>
    <s v="Oman"/>
    <s v="012"/>
    <s v="White Irish Traveller"/>
    <s v="2016"/>
    <s v="2016"/>
    <s v="Number"/>
    <n v="0"/>
  </r>
  <r>
    <s v="E8005"/>
    <s v="Population Usually Resident and Present in the State 2011 to 2016"/>
    <s v="OM"/>
    <s v="Oman"/>
    <s v="013"/>
    <s v="Any other White background"/>
    <s v="2011"/>
    <s v="2011"/>
    <s v="Number"/>
    <n v="11"/>
  </r>
  <r>
    <s v="E8005"/>
    <s v="Population Usually Resident and Present in the State 2011 to 2016"/>
    <s v="OM"/>
    <s v="Oman"/>
    <s v="013"/>
    <s v="Any other White background"/>
    <s v="2016"/>
    <s v="2016"/>
    <s v="Number"/>
    <n v="35"/>
  </r>
  <r>
    <s v="E8005"/>
    <s v="Population Usually Resident and Present in the State 2011 to 2016"/>
    <s v="OM"/>
    <s v="Oman"/>
    <s v="021"/>
    <s v="Black or Black Irish - African"/>
    <s v="2011"/>
    <s v="2011"/>
    <s v="Number"/>
    <n v="6"/>
  </r>
  <r>
    <s v="E8005"/>
    <s v="Population Usually Resident and Present in the State 2011 to 2016"/>
    <s v="OM"/>
    <s v="Oman"/>
    <s v="021"/>
    <s v="Black or Black Irish - African"/>
    <s v="2016"/>
    <s v="2016"/>
    <s v="Number"/>
    <n v="4"/>
  </r>
  <r>
    <s v="E8005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8005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8005"/>
    <s v="Population Usually Resident and Present in the State 2011 to 2016"/>
    <s v="OM"/>
    <s v="Oman"/>
    <s v="031"/>
    <s v="Asian or Asian Irish - Chinese"/>
    <s v="2011"/>
    <s v="2011"/>
    <s v="Number"/>
    <n v="0"/>
  </r>
  <r>
    <s v="E8005"/>
    <s v="Population Usually Resident and Present in the State 2011 to 2016"/>
    <s v="OM"/>
    <s v="Oman"/>
    <s v="031"/>
    <s v="Asian or Asian Irish - Chinese"/>
    <s v="2016"/>
    <s v="2016"/>
    <s v="Number"/>
    <n v="1"/>
  </r>
  <r>
    <s v="E8005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8005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8005"/>
    <s v="Population Usually Resident and Present in the State 2011 to 2016"/>
    <s v="OM"/>
    <s v="Oman"/>
    <s v="04"/>
    <s v="Other including mixed background"/>
    <s v="2011"/>
    <s v="2011"/>
    <s v="Number"/>
    <n v="28"/>
  </r>
  <r>
    <s v="E8005"/>
    <s v="Population Usually Resident and Present in the State 2011 to 2016"/>
    <s v="OM"/>
    <s v="Oman"/>
    <s v="04"/>
    <s v="Other including mixed background"/>
    <s v="2016"/>
    <s v="2016"/>
    <s v="Number"/>
    <n v="135"/>
  </r>
  <r>
    <s v="E8005"/>
    <s v="Population Usually Resident and Present in the State 2011 to 2016"/>
    <s v="OM"/>
    <s v="Oman"/>
    <s v="05"/>
    <s v="Not stated"/>
    <s v="2011"/>
    <s v="2011"/>
    <s v="Number"/>
    <n v="2"/>
  </r>
  <r>
    <s v="E8005"/>
    <s v="Population Usually Resident and Present in the State 2011 to 2016"/>
    <s v="OM"/>
    <s v="Oman"/>
    <s v="05"/>
    <s v="Not stated"/>
    <s v="2016"/>
    <s v="2016"/>
    <s v="Number"/>
    <n v="15"/>
  </r>
  <r>
    <s v="E8005"/>
    <s v="Population Usually Resident and Present in the State 2011 to 2016"/>
    <s v="OM"/>
    <s v="Oman"/>
    <s v="-"/>
    <s v="All ethnic or cultural backgrounds"/>
    <s v="2011"/>
    <s v="2011"/>
    <s v="Number"/>
    <n v="168"/>
  </r>
  <r>
    <s v="E8005"/>
    <s v="Population Usually Resident and Present in the State 2011 to 2016"/>
    <s v="OM"/>
    <s v="Oman"/>
    <s v="-"/>
    <s v="All ethnic or cultural backgrounds"/>
    <s v="2016"/>
    <s v="2016"/>
    <s v="Number"/>
    <n v="446"/>
  </r>
  <r>
    <s v="E8005"/>
    <s v="Population Usually Resident and Present in the State 2011 to 2016"/>
    <s v="SA"/>
    <s v="Saudi Arabia"/>
    <s v="011"/>
    <s v="White Irish"/>
    <s v="2011"/>
    <s v="2011"/>
    <s v="Number"/>
    <n v="193"/>
  </r>
  <r>
    <s v="E8005"/>
    <s v="Population Usually Resident and Present in the State 2011 to 2016"/>
    <s v="SA"/>
    <s v="Saudi Arabia"/>
    <s v="011"/>
    <s v="White Irish"/>
    <s v="2016"/>
    <s v="2016"/>
    <s v="Number"/>
    <n v="217"/>
  </r>
  <r>
    <s v="E8005"/>
    <s v="Population Usually Resident and Present in the State 2011 to 2016"/>
    <s v="SA"/>
    <s v="Saudi Arabia"/>
    <s v="012"/>
    <s v="White Irish Traveller"/>
    <s v="2011"/>
    <s v="2011"/>
    <s v="Number"/>
    <n v="0"/>
  </r>
  <r>
    <s v="E8005"/>
    <s v="Population Usually Resident and Present in the State 2011 to 2016"/>
    <s v="SA"/>
    <s v="Saudi Arabia"/>
    <s v="012"/>
    <s v="White Irish Traveller"/>
    <s v="2016"/>
    <s v="2016"/>
    <s v="Number"/>
    <n v="0"/>
  </r>
  <r>
    <s v="E8005"/>
    <s v="Population Usually Resident and Present in the State 2011 to 2016"/>
    <s v="SA"/>
    <s v="Saudi Arabia"/>
    <s v="013"/>
    <s v="Any other White background"/>
    <s v="2011"/>
    <s v="2011"/>
    <s v="Number"/>
    <n v="129"/>
  </r>
  <r>
    <s v="E8005"/>
    <s v="Population Usually Resident and Present in the State 2011 to 2016"/>
    <s v="SA"/>
    <s v="Saudi Arabia"/>
    <s v="013"/>
    <s v="Any other White background"/>
    <s v="2016"/>
    <s v="2016"/>
    <s v="Number"/>
    <n v="208"/>
  </r>
  <r>
    <s v="E8005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8005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8005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8005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8005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8005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8005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8005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8005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8005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8005"/>
    <s v="Population Usually Resident and Present in the State 2011 to 2016"/>
    <s v="SA"/>
    <s v="Saudi Arabia"/>
    <s v="05"/>
    <s v="Not stated"/>
    <s v="2011"/>
    <s v="2011"/>
    <s v="Number"/>
    <n v="67"/>
  </r>
  <r>
    <s v="E8005"/>
    <s v="Population Usually Resident and Present in the State 2011 to 2016"/>
    <s v="SA"/>
    <s v="Saudi Arabia"/>
    <s v="05"/>
    <s v="Not stated"/>
    <s v="2016"/>
    <s v="2016"/>
    <s v="Number"/>
    <n v="110"/>
  </r>
  <r>
    <s v="E8005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8005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8005"/>
    <s v="Population Usually Resident and Present in the State 2011 to 2016"/>
    <s v="SG"/>
    <s v="Singapore"/>
    <s v="011"/>
    <s v="White Irish"/>
    <s v="2011"/>
    <s v="2011"/>
    <s v="Number"/>
    <n v="138"/>
  </r>
  <r>
    <s v="E8005"/>
    <s v="Population Usually Resident and Present in the State 2011 to 2016"/>
    <s v="SG"/>
    <s v="Singapore"/>
    <s v="011"/>
    <s v="White Irish"/>
    <s v="2016"/>
    <s v="2016"/>
    <s v="Number"/>
    <n v="163"/>
  </r>
  <r>
    <s v="E8005"/>
    <s v="Population Usually Resident and Present in the State 2011 to 2016"/>
    <s v="SG"/>
    <s v="Singapore"/>
    <s v="012"/>
    <s v="White Irish Traveller"/>
    <s v="2011"/>
    <s v="2011"/>
    <s v="Number"/>
    <n v="0"/>
  </r>
  <r>
    <s v="E8005"/>
    <s v="Population Usually Resident and Present in the State 2011 to 2016"/>
    <s v="SG"/>
    <s v="Singapore"/>
    <s v="012"/>
    <s v="White Irish Traveller"/>
    <s v="2016"/>
    <s v="2016"/>
    <s v="Number"/>
    <n v="0"/>
  </r>
  <r>
    <s v="E8005"/>
    <s v="Population Usually Resident and Present in the State 2011 to 2016"/>
    <s v="SG"/>
    <s v="Singapore"/>
    <s v="013"/>
    <s v="Any other White background"/>
    <s v="2011"/>
    <s v="2011"/>
    <s v="Number"/>
    <n v="79"/>
  </r>
  <r>
    <s v="E8005"/>
    <s v="Population Usually Resident and Present in the State 2011 to 2016"/>
    <s v="SG"/>
    <s v="Singapore"/>
    <s v="013"/>
    <s v="Any other White background"/>
    <s v="2016"/>
    <s v="2016"/>
    <s v="Number"/>
    <n v="71"/>
  </r>
  <r>
    <s v="E8005"/>
    <s v="Population Usually Resident and Present in the State 2011 to 2016"/>
    <s v="SG"/>
    <s v="Singapore"/>
    <s v="021"/>
    <s v="Black or Black Irish - African"/>
    <s v="2011"/>
    <s v="2011"/>
    <s v="Number"/>
    <n v="0"/>
  </r>
  <r>
    <s v="E8005"/>
    <s v="Population Usually Resident and Present in the State 2011 to 2016"/>
    <s v="SG"/>
    <s v="Singapore"/>
    <s v="021"/>
    <s v="Black or Black Irish - African"/>
    <s v="2016"/>
    <s v="2016"/>
    <s v="Number"/>
    <n v="2"/>
  </r>
  <r>
    <s v="E8005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8005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8005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8005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8005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8005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8005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8005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8005"/>
    <s v="Population Usually Resident and Present in the State 2011 to 2016"/>
    <s v="SG"/>
    <s v="Singapore"/>
    <s v="05"/>
    <s v="Not stated"/>
    <s v="2011"/>
    <s v="2011"/>
    <s v="Number"/>
    <n v="2"/>
  </r>
  <r>
    <s v="E8005"/>
    <s v="Population Usually Resident and Present in the State 2011 to 2016"/>
    <s v="SG"/>
    <s v="Singapore"/>
    <s v="05"/>
    <s v="Not stated"/>
    <s v="2016"/>
    <s v="2016"/>
    <s v="Number"/>
    <n v="4"/>
  </r>
  <r>
    <s v="E8005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8005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8005"/>
    <s v="Population Usually Resident and Present in the State 2011 to 2016"/>
    <s v="LK"/>
    <s v="Sri Lanka"/>
    <s v="011"/>
    <s v="White Irish"/>
    <s v="2011"/>
    <s v="2011"/>
    <s v="Number"/>
    <n v="23"/>
  </r>
  <r>
    <s v="E8005"/>
    <s v="Population Usually Resident and Present in the State 2011 to 2016"/>
    <s v="LK"/>
    <s v="Sri Lanka"/>
    <s v="011"/>
    <s v="White Irish"/>
    <s v="2016"/>
    <s v="2016"/>
    <s v="Number"/>
    <n v="24"/>
  </r>
  <r>
    <s v="E8005"/>
    <s v="Population Usually Resident and Present in the State 2011 to 2016"/>
    <s v="LK"/>
    <s v="Sri Lanka"/>
    <s v="012"/>
    <s v="White Irish Traveller"/>
    <s v="2011"/>
    <s v="2011"/>
    <s v="Number"/>
    <n v="0"/>
  </r>
  <r>
    <s v="E8005"/>
    <s v="Population Usually Resident and Present in the State 2011 to 2016"/>
    <s v="LK"/>
    <s v="Sri Lanka"/>
    <s v="012"/>
    <s v="White Irish Traveller"/>
    <s v="2016"/>
    <s v="2016"/>
    <s v="Number"/>
    <n v="0"/>
  </r>
  <r>
    <s v="E8005"/>
    <s v="Population Usually Resident and Present in the State 2011 to 2016"/>
    <s v="LK"/>
    <s v="Sri Lanka"/>
    <s v="013"/>
    <s v="Any other White background"/>
    <s v="2011"/>
    <s v="2011"/>
    <s v="Number"/>
    <n v="20"/>
  </r>
  <r>
    <s v="E8005"/>
    <s v="Population Usually Resident and Present in the State 2011 to 2016"/>
    <s v="LK"/>
    <s v="Sri Lanka"/>
    <s v="013"/>
    <s v="Any other White background"/>
    <s v="2016"/>
    <s v="2016"/>
    <s v="Number"/>
    <n v="17"/>
  </r>
  <r>
    <s v="E8005"/>
    <s v="Population Usually Resident and Present in the State 2011 to 2016"/>
    <s v="LK"/>
    <s v="Sri Lanka"/>
    <s v="021"/>
    <s v="Black or Black Irish - African"/>
    <s v="2011"/>
    <s v="2011"/>
    <s v="Number"/>
    <n v="0"/>
  </r>
  <r>
    <s v="E8005"/>
    <s v="Population Usually Resident and Present in the State 2011 to 2016"/>
    <s v="LK"/>
    <s v="Sri Lanka"/>
    <s v="021"/>
    <s v="Black or Black Irish - African"/>
    <s v="2016"/>
    <s v="2016"/>
    <s v="Number"/>
    <n v="0"/>
  </r>
  <r>
    <s v="E8005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8005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8005"/>
    <s v="Population Usually Resident and Present in the State 2011 to 2016"/>
    <s v="LK"/>
    <s v="Sri Lanka"/>
    <s v="031"/>
    <s v="Asian or Asian Irish - Chinese"/>
    <s v="2011"/>
    <s v="2011"/>
    <s v="Number"/>
    <n v="4"/>
  </r>
  <r>
    <s v="E8005"/>
    <s v="Population Usually Resident and Present in the State 2011 to 2016"/>
    <s v="LK"/>
    <s v="Sri Lanka"/>
    <s v="031"/>
    <s v="Asian or Asian Irish - Chinese"/>
    <s v="2016"/>
    <s v="2016"/>
    <s v="Number"/>
    <n v="1"/>
  </r>
  <r>
    <s v="E8005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8005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8005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8005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8005"/>
    <s v="Population Usually Resident and Present in the State 2011 to 2016"/>
    <s v="LK"/>
    <s v="Sri Lanka"/>
    <s v="05"/>
    <s v="Not stated"/>
    <s v="2011"/>
    <s v="2011"/>
    <s v="Number"/>
    <n v="18"/>
  </r>
  <r>
    <s v="E8005"/>
    <s v="Population Usually Resident and Present in the State 2011 to 2016"/>
    <s v="LK"/>
    <s v="Sri Lanka"/>
    <s v="05"/>
    <s v="Not stated"/>
    <s v="2016"/>
    <s v="2016"/>
    <s v="Number"/>
    <n v="9"/>
  </r>
  <r>
    <s v="E8005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8005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8005"/>
    <s v="Population Usually Resident and Present in the State 2011 to 2016"/>
    <s v="SY"/>
    <s v="Syrian Arab Republic"/>
    <s v="011"/>
    <s v="White Irish"/>
    <s v="2011"/>
    <s v="2011"/>
    <s v="Number"/>
    <n v="16"/>
  </r>
  <r>
    <s v="E8005"/>
    <s v="Population Usually Resident and Present in the State 2011 to 2016"/>
    <s v="SY"/>
    <s v="Syrian Arab Republic"/>
    <s v="011"/>
    <s v="White Irish"/>
    <s v="2016"/>
    <s v="2016"/>
    <s v="Number"/>
    <n v="42"/>
  </r>
  <r>
    <s v="E8005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8005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8005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8005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8005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8005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8005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8005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8005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8005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8005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8005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8005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8005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8005"/>
    <s v="Population Usually Resident and Present in the State 2011 to 2016"/>
    <s v="SY"/>
    <s v="Syrian Arab Republic"/>
    <s v="05"/>
    <s v="Not stated"/>
    <s v="2011"/>
    <s v="2011"/>
    <s v="Number"/>
    <n v="18"/>
  </r>
  <r>
    <s v="E8005"/>
    <s v="Population Usually Resident and Present in the State 2011 to 2016"/>
    <s v="SY"/>
    <s v="Syrian Arab Republic"/>
    <s v="05"/>
    <s v="Not stated"/>
    <s v="2016"/>
    <s v="2016"/>
    <s v="Number"/>
    <n v="45"/>
  </r>
  <r>
    <s v="E8005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8005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8005"/>
    <s v="Population Usually Resident and Present in the State 2011 to 2016"/>
    <s v="TH"/>
    <s v="Thailand"/>
    <s v="011"/>
    <s v="White Irish"/>
    <s v="2011"/>
    <s v="2011"/>
    <s v="Number"/>
    <n v="57"/>
  </r>
  <r>
    <s v="E8005"/>
    <s v="Population Usually Resident and Present in the State 2011 to 2016"/>
    <s v="TH"/>
    <s v="Thailand"/>
    <s v="011"/>
    <s v="White Irish"/>
    <s v="2016"/>
    <s v="2016"/>
    <s v="Number"/>
    <n v="128"/>
  </r>
  <r>
    <s v="E8005"/>
    <s v="Population Usually Resident and Present in the State 2011 to 2016"/>
    <s v="TH"/>
    <s v="Thailand"/>
    <s v="012"/>
    <s v="White Irish Traveller"/>
    <s v="2011"/>
    <s v="2011"/>
    <s v="Number"/>
    <n v="0"/>
  </r>
  <r>
    <s v="E8005"/>
    <s v="Population Usually Resident and Present in the State 2011 to 2016"/>
    <s v="TH"/>
    <s v="Thailand"/>
    <s v="012"/>
    <s v="White Irish Traveller"/>
    <s v="2016"/>
    <s v="2016"/>
    <s v="Number"/>
    <n v="0"/>
  </r>
  <r>
    <s v="E8005"/>
    <s v="Population Usually Resident and Present in the State 2011 to 2016"/>
    <s v="TH"/>
    <s v="Thailand"/>
    <s v="013"/>
    <s v="Any other White background"/>
    <s v="2011"/>
    <s v="2011"/>
    <s v="Number"/>
    <n v="26"/>
  </r>
  <r>
    <s v="E8005"/>
    <s v="Population Usually Resident and Present in the State 2011 to 2016"/>
    <s v="TH"/>
    <s v="Thailand"/>
    <s v="013"/>
    <s v="Any other White background"/>
    <s v="2016"/>
    <s v="2016"/>
    <s v="Number"/>
    <n v="38"/>
  </r>
  <r>
    <s v="E8005"/>
    <s v="Population Usually Resident and Present in the State 2011 to 2016"/>
    <s v="TH"/>
    <s v="Thailand"/>
    <s v="021"/>
    <s v="Black or Black Irish - African"/>
    <s v="2011"/>
    <s v="2011"/>
    <s v="Number"/>
    <n v="0"/>
  </r>
  <r>
    <s v="E8005"/>
    <s v="Population Usually Resident and Present in the State 2011 to 2016"/>
    <s v="TH"/>
    <s v="Thailand"/>
    <s v="021"/>
    <s v="Black or Black Irish - African"/>
    <s v="2016"/>
    <s v="2016"/>
    <s v="Number"/>
    <n v="0"/>
  </r>
  <r>
    <s v="E8005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8005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8005"/>
    <s v="Population Usually Resident and Present in the State 2011 to 2016"/>
    <s v="TH"/>
    <s v="Thailand"/>
    <s v="031"/>
    <s v="Asian or Asian Irish - Chinese"/>
    <s v="2011"/>
    <s v="2011"/>
    <s v="Number"/>
    <n v="11"/>
  </r>
  <r>
    <s v="E8005"/>
    <s v="Population Usually Resident and Present in the State 2011 to 2016"/>
    <s v="TH"/>
    <s v="Thailand"/>
    <s v="031"/>
    <s v="Asian or Asian Irish - Chinese"/>
    <s v="2016"/>
    <s v="2016"/>
    <s v="Number"/>
    <n v="10"/>
  </r>
  <r>
    <s v="E8005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8005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8005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8005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8005"/>
    <s v="Population Usually Resident and Present in the State 2011 to 2016"/>
    <s v="TH"/>
    <s v="Thailand"/>
    <s v="05"/>
    <s v="Not stated"/>
    <s v="2011"/>
    <s v="2011"/>
    <s v="Number"/>
    <n v="31"/>
  </r>
  <r>
    <s v="E8005"/>
    <s v="Population Usually Resident and Present in the State 2011 to 2016"/>
    <s v="TH"/>
    <s v="Thailand"/>
    <s v="05"/>
    <s v="Not stated"/>
    <s v="2016"/>
    <s v="2016"/>
    <s v="Number"/>
    <n v="20"/>
  </r>
  <r>
    <s v="E8005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8005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8005"/>
    <s v="Population Usually Resident and Present in the State 2011 to 2016"/>
    <s v="AE"/>
    <s v="United Arab Emirates"/>
    <s v="011"/>
    <s v="White Irish"/>
    <s v="2011"/>
    <s v="2011"/>
    <s v="Number"/>
    <n v="155"/>
  </r>
  <r>
    <s v="E8005"/>
    <s v="Population Usually Resident and Present in the State 2011 to 2016"/>
    <s v="AE"/>
    <s v="United Arab Emirates"/>
    <s v="011"/>
    <s v="White Irish"/>
    <s v="2016"/>
    <s v="2016"/>
    <s v="Number"/>
    <n v="251"/>
  </r>
  <r>
    <s v="E8005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8005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8005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8005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8005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8005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8005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8005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8005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8005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8005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8005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8005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8005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8005"/>
    <s v="Population Usually Resident and Present in the State 2011 to 2016"/>
    <s v="AE"/>
    <s v="United Arab Emirates"/>
    <s v="05"/>
    <s v="Not stated"/>
    <s v="2011"/>
    <s v="2011"/>
    <s v="Number"/>
    <n v="21"/>
  </r>
  <r>
    <s v="E8005"/>
    <s v="Population Usually Resident and Present in the State 2011 to 2016"/>
    <s v="AE"/>
    <s v="United Arab Emirates"/>
    <s v="05"/>
    <s v="Not stated"/>
    <s v="2016"/>
    <s v="2016"/>
    <s v="Number"/>
    <n v="10"/>
  </r>
  <r>
    <s v="E8005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8005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8005"/>
    <s v="Population Usually Resident and Present in the State 2011 to 2016"/>
    <s v="UZ"/>
    <s v="Uzbekistan"/>
    <s v="011"/>
    <s v="White Irish"/>
    <s v="2011"/>
    <s v="2011"/>
    <s v="Number"/>
    <n v="5"/>
  </r>
  <r>
    <s v="E8005"/>
    <s v="Population Usually Resident and Present in the State 2011 to 2016"/>
    <s v="UZ"/>
    <s v="Uzbekistan"/>
    <s v="011"/>
    <s v="White Irish"/>
    <s v="2016"/>
    <s v="2016"/>
    <s v="Number"/>
    <n v="13"/>
  </r>
  <r>
    <s v="E8005"/>
    <s v="Population Usually Resident and Present in the State 2011 to 2016"/>
    <s v="UZ"/>
    <s v="Uzbekistan"/>
    <s v="012"/>
    <s v="White Irish Traveller"/>
    <s v="2011"/>
    <s v="2011"/>
    <s v="Number"/>
    <n v="0"/>
  </r>
  <r>
    <s v="E8005"/>
    <s v="Population Usually Resident and Present in the State 2011 to 2016"/>
    <s v="UZ"/>
    <s v="Uzbekistan"/>
    <s v="012"/>
    <s v="White Irish Traveller"/>
    <s v="2016"/>
    <s v="2016"/>
    <s v="Number"/>
    <n v="0"/>
  </r>
  <r>
    <s v="E8005"/>
    <s v="Population Usually Resident and Present in the State 2011 to 2016"/>
    <s v="UZ"/>
    <s v="Uzbekistan"/>
    <s v="013"/>
    <s v="Any other White background"/>
    <s v="2011"/>
    <s v="2011"/>
    <s v="Number"/>
    <n v="157"/>
  </r>
  <r>
    <s v="E8005"/>
    <s v="Population Usually Resident and Present in the State 2011 to 2016"/>
    <s v="UZ"/>
    <s v="Uzbekistan"/>
    <s v="013"/>
    <s v="Any other White background"/>
    <s v="2016"/>
    <s v="2016"/>
    <s v="Number"/>
    <n v="152"/>
  </r>
  <r>
    <s v="E8005"/>
    <s v="Population Usually Resident and Present in the State 2011 to 2016"/>
    <s v="UZ"/>
    <s v="Uzbekistan"/>
    <s v="021"/>
    <s v="Black or Black Irish - African"/>
    <s v="2011"/>
    <s v="2011"/>
    <s v="Number"/>
    <n v="0"/>
  </r>
  <r>
    <s v="E8005"/>
    <s v="Population Usually Resident and Present in the State 2011 to 2016"/>
    <s v="UZ"/>
    <s v="Uzbekistan"/>
    <s v="021"/>
    <s v="Black or Black Irish - African"/>
    <s v="2016"/>
    <s v="2016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8005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8005"/>
    <s v="Population Usually Resident and Present in the State 2011 to 2016"/>
    <s v="UZ"/>
    <s v="Uzbekistan"/>
    <s v="031"/>
    <s v="Asian or Asian Irish - Chinese"/>
    <s v="2011"/>
    <s v="2011"/>
    <s v="Number"/>
    <n v="0"/>
  </r>
  <r>
    <s v="E8005"/>
    <s v="Population Usually Resident and Present in the State 2011 to 2016"/>
    <s v="UZ"/>
    <s v="Uzbekistan"/>
    <s v="031"/>
    <s v="Asian or Asian Irish - Chinese"/>
    <s v="2016"/>
    <s v="2016"/>
    <s v="Number"/>
    <n v="0"/>
  </r>
  <r>
    <s v="E8005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8005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8005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8005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8005"/>
    <s v="Population Usually Resident and Present in the State 2011 to 2016"/>
    <s v="UZ"/>
    <s v="Uzbekistan"/>
    <s v="05"/>
    <s v="Not stated"/>
    <s v="2011"/>
    <s v="2011"/>
    <s v="Number"/>
    <n v="5"/>
  </r>
  <r>
    <s v="E8005"/>
    <s v="Population Usually Resident and Present in the State 2011 to 2016"/>
    <s v="UZ"/>
    <s v="Uzbekistan"/>
    <s v="05"/>
    <s v="Not stated"/>
    <s v="2016"/>
    <s v="2016"/>
    <s v="Number"/>
    <n v="9"/>
  </r>
  <r>
    <s v="E8005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8005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8005"/>
    <s v="Population Usually Resident and Present in the State 2011 to 2016"/>
    <s v="VN"/>
    <s v="Vietnam"/>
    <s v="011"/>
    <s v="White Irish"/>
    <s v="2011"/>
    <s v="2011"/>
    <s v="Number"/>
    <n v="28"/>
  </r>
  <r>
    <s v="E8005"/>
    <s v="Population Usually Resident and Present in the State 2011 to 2016"/>
    <s v="VN"/>
    <s v="Vietnam"/>
    <s v="011"/>
    <s v="White Irish"/>
    <s v="2016"/>
    <s v="2016"/>
    <s v="Number"/>
    <n v="41"/>
  </r>
  <r>
    <s v="E8005"/>
    <s v="Population Usually Resident and Present in the State 2011 to 2016"/>
    <s v="VN"/>
    <s v="Vietnam"/>
    <s v="012"/>
    <s v="White Irish Traveller"/>
    <s v="2011"/>
    <s v="2011"/>
    <s v="Number"/>
    <n v="0"/>
  </r>
  <r>
    <s v="E8005"/>
    <s v="Population Usually Resident and Present in the State 2011 to 2016"/>
    <s v="VN"/>
    <s v="Vietnam"/>
    <s v="012"/>
    <s v="White Irish Traveller"/>
    <s v="2016"/>
    <s v="2016"/>
    <s v="Number"/>
    <n v="0"/>
  </r>
  <r>
    <s v="E8005"/>
    <s v="Population Usually Resident and Present in the State 2011 to 2016"/>
    <s v="VN"/>
    <s v="Vietnam"/>
    <s v="013"/>
    <s v="Any other White background"/>
    <s v="2011"/>
    <s v="2011"/>
    <s v="Number"/>
    <n v="12"/>
  </r>
  <r>
    <s v="E8005"/>
    <s v="Population Usually Resident and Present in the State 2011 to 2016"/>
    <s v="VN"/>
    <s v="Vietnam"/>
    <s v="013"/>
    <s v="Any other White background"/>
    <s v="2016"/>
    <s v="2016"/>
    <s v="Number"/>
    <n v="5"/>
  </r>
  <r>
    <s v="E8005"/>
    <s v="Population Usually Resident and Present in the State 2011 to 2016"/>
    <s v="VN"/>
    <s v="Vietnam"/>
    <s v="021"/>
    <s v="Black or Black Irish - African"/>
    <s v="2011"/>
    <s v="2011"/>
    <s v="Number"/>
    <n v="1"/>
  </r>
  <r>
    <s v="E8005"/>
    <s v="Population Usually Resident and Present in the State 2011 to 2016"/>
    <s v="VN"/>
    <s v="Vietnam"/>
    <s v="021"/>
    <s v="Black or Black Irish - African"/>
    <s v="2016"/>
    <s v="2016"/>
    <s v="Number"/>
    <n v="0"/>
  </r>
  <r>
    <s v="E8005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8005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8005"/>
    <s v="Population Usually Resident and Present in the State 2011 to 2016"/>
    <s v="VN"/>
    <s v="Vietnam"/>
    <s v="031"/>
    <s v="Asian or Asian Irish - Chinese"/>
    <s v="2011"/>
    <s v="2011"/>
    <s v="Number"/>
    <n v="147"/>
  </r>
  <r>
    <s v="E8005"/>
    <s v="Population Usually Resident and Present in the State 2011 to 2016"/>
    <s v="VN"/>
    <s v="Vietnam"/>
    <s v="031"/>
    <s v="Asian or Asian Irish - Chinese"/>
    <s v="2016"/>
    <s v="2016"/>
    <s v="Number"/>
    <n v="159"/>
  </r>
  <r>
    <s v="E8005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8005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8005"/>
    <s v="Population Usually Resident and Present in the State 2011 to 2016"/>
    <s v="VN"/>
    <s v="Vietnam"/>
    <s v="04"/>
    <s v="Other including mixed background"/>
    <s v="2011"/>
    <s v="2011"/>
    <s v="Number"/>
    <n v="70"/>
  </r>
  <r>
    <s v="E8005"/>
    <s v="Population Usually Resident and Present in the State 2011 to 2016"/>
    <s v="VN"/>
    <s v="Vietnam"/>
    <s v="04"/>
    <s v="Other including mixed background"/>
    <s v="2016"/>
    <s v="2016"/>
    <s v="Number"/>
    <n v="122"/>
  </r>
  <r>
    <s v="E8005"/>
    <s v="Population Usually Resident and Present in the State 2011 to 2016"/>
    <s v="VN"/>
    <s v="Vietnam"/>
    <s v="05"/>
    <s v="Not stated"/>
    <s v="2011"/>
    <s v="2011"/>
    <s v="Number"/>
    <n v="33"/>
  </r>
  <r>
    <s v="E8005"/>
    <s v="Population Usually Resident and Present in the State 2011 to 2016"/>
    <s v="VN"/>
    <s v="Vietnam"/>
    <s v="05"/>
    <s v="Not stated"/>
    <s v="2016"/>
    <s v="2016"/>
    <s v="Number"/>
    <n v="38"/>
  </r>
  <r>
    <s v="E8005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8005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8005"/>
    <s v="Population Usually Resident and Present in the State 2011 to 2016"/>
    <s v="TW"/>
    <s v="Taiwan, Province of China"/>
    <s v="011"/>
    <s v="White Irish"/>
    <s v="2011"/>
    <s v="2011"/>
    <s v="Number"/>
    <n v="11"/>
  </r>
  <r>
    <s v="E8005"/>
    <s v="Population Usually Resident and Present in the State 2011 to 2016"/>
    <s v="TW"/>
    <s v="Taiwan, Province of China"/>
    <s v="011"/>
    <s v="White Irish"/>
    <s v="2016"/>
    <s v="2016"/>
    <s v="Number"/>
    <n v="18"/>
  </r>
  <r>
    <s v="E8005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8005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8005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8005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8005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8005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8005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8005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8005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8005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8005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8005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8005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8005"/>
    <s v="Population Usually Resident and Present in the State 2011 to 2016"/>
    <s v="TW"/>
    <s v="Taiwan, Province of China"/>
    <s v="05"/>
    <s v="Not stated"/>
    <s v="2011"/>
    <s v="2011"/>
    <s v="Number"/>
    <n v="1"/>
  </r>
  <r>
    <s v="E8005"/>
    <s v="Population Usually Resident and Present in the State 2011 to 2016"/>
    <s v="TW"/>
    <s v="Taiwan, Province of China"/>
    <s v="05"/>
    <s v="Not stated"/>
    <s v="2016"/>
    <s v="2016"/>
    <s v="Number"/>
    <n v="7"/>
  </r>
  <r>
    <s v="E8005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8005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8005"/>
    <s v="Population Usually Resident and Present in the State 2011 to 2016"/>
    <s v="ZZAB00"/>
    <s v="Other Asia"/>
    <s v="011"/>
    <s v="White Irish"/>
    <s v="2011"/>
    <s v="2011"/>
    <s v="Number"/>
    <n v="65"/>
  </r>
  <r>
    <s v="E8005"/>
    <s v="Population Usually Resident and Present in the State 2011 to 2016"/>
    <s v="ZZAB00"/>
    <s v="Other Asia"/>
    <s v="011"/>
    <s v="White Irish"/>
    <s v="2016"/>
    <s v="2016"/>
    <s v="Number"/>
    <n v="103"/>
  </r>
  <r>
    <s v="E8005"/>
    <s v="Population Usually Resident and Present in the State 2011 to 2016"/>
    <s v="ZZAB00"/>
    <s v="Other Asia"/>
    <s v="012"/>
    <s v="White Irish Traveller"/>
    <s v="2011"/>
    <s v="2011"/>
    <s v="Number"/>
    <n v="0"/>
  </r>
  <r>
    <s v="E8005"/>
    <s v="Population Usually Resident and Present in the State 2011 to 2016"/>
    <s v="ZZAB00"/>
    <s v="Other Asia"/>
    <s v="012"/>
    <s v="White Irish Traveller"/>
    <s v="2016"/>
    <s v="2016"/>
    <s v="Number"/>
    <n v="0"/>
  </r>
  <r>
    <s v="E8005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8005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8005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8005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8005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8005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8005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8005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8005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8005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8005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8005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8005"/>
    <s v="Population Usually Resident and Present in the State 2011 to 2016"/>
    <s v="ZZAB00"/>
    <s v="Other Asia"/>
    <s v="05"/>
    <s v="Not stated"/>
    <s v="2011"/>
    <s v="2011"/>
    <s v="Number"/>
    <n v="44"/>
  </r>
  <r>
    <s v="E8005"/>
    <s v="Population Usually Resident and Present in the State 2011 to 2016"/>
    <s v="ZZAB00"/>
    <s v="Other Asia"/>
    <s v="05"/>
    <s v="Not stated"/>
    <s v="2016"/>
    <s v="2016"/>
    <s v="Number"/>
    <n v="30"/>
  </r>
  <r>
    <s v="E8005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8005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8005"/>
    <s v="Population Usually Resident and Present in the State 2011 to 2016"/>
    <s v="US"/>
    <s v="United States"/>
    <s v="011"/>
    <s v="White Irish"/>
    <s v="2011"/>
    <s v="2011"/>
    <s v="Number"/>
    <n v="17213"/>
  </r>
  <r>
    <s v="E8005"/>
    <s v="Population Usually Resident and Present in the State 2011 to 2016"/>
    <s v="US"/>
    <s v="United States"/>
    <s v="011"/>
    <s v="White Irish"/>
    <s v="2016"/>
    <s v="2016"/>
    <s v="Number"/>
    <n v="17017"/>
  </r>
  <r>
    <s v="E8005"/>
    <s v="Population Usually Resident and Present in the State 2011 to 2016"/>
    <s v="US"/>
    <s v="United States"/>
    <s v="012"/>
    <s v="White Irish Traveller"/>
    <s v="2011"/>
    <s v="2011"/>
    <s v="Number"/>
    <n v="6"/>
  </r>
  <r>
    <s v="E8005"/>
    <s v="Population Usually Resident and Present in the State 2011 to 2016"/>
    <s v="US"/>
    <s v="United States"/>
    <s v="012"/>
    <s v="White Irish Traveller"/>
    <s v="2016"/>
    <s v="2016"/>
    <s v="Number"/>
    <n v="6"/>
  </r>
  <r>
    <s v="E8005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8005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8005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8005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8005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8005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8005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8005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8005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8005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8005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8005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8005"/>
    <s v="Population Usually Resident and Present in the State 2011 to 2016"/>
    <s v="US"/>
    <s v="United States"/>
    <s v="05"/>
    <s v="Not stated"/>
    <s v="2011"/>
    <s v="2011"/>
    <s v="Number"/>
    <n v="597"/>
  </r>
  <r>
    <s v="E8005"/>
    <s v="Population Usually Resident and Present in the State 2011 to 2016"/>
    <s v="US"/>
    <s v="United States"/>
    <s v="05"/>
    <s v="Not stated"/>
    <s v="2016"/>
    <s v="2016"/>
    <s v="Number"/>
    <n v="390"/>
  </r>
  <r>
    <s v="E8005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8005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8005"/>
    <s v="Population Usually Resident and Present in the State 2011 to 2016"/>
    <s v="BR"/>
    <s v="Brazil"/>
    <s v="011"/>
    <s v="White Irish"/>
    <s v="2011"/>
    <s v="2011"/>
    <s v="Number"/>
    <n v="94"/>
  </r>
  <r>
    <s v="E8005"/>
    <s v="Population Usually Resident and Present in the State 2011 to 2016"/>
    <s v="BR"/>
    <s v="Brazil"/>
    <s v="011"/>
    <s v="White Irish"/>
    <s v="2016"/>
    <s v="2016"/>
    <s v="Number"/>
    <n v="153"/>
  </r>
  <r>
    <s v="E8005"/>
    <s v="Population Usually Resident and Present in the State 2011 to 2016"/>
    <s v="BR"/>
    <s v="Brazil"/>
    <s v="012"/>
    <s v="White Irish Traveller"/>
    <s v="2011"/>
    <s v="2011"/>
    <s v="Number"/>
    <n v="1"/>
  </r>
  <r>
    <s v="E8005"/>
    <s v="Population Usually Resident and Present in the State 2011 to 2016"/>
    <s v="BR"/>
    <s v="Brazil"/>
    <s v="012"/>
    <s v="White Irish Traveller"/>
    <s v="2016"/>
    <s v="2016"/>
    <s v="Number"/>
    <n v="1"/>
  </r>
  <r>
    <s v="E8005"/>
    <s v="Population Usually Resident and Present in the State 2011 to 2016"/>
    <s v="BR"/>
    <s v="Brazil"/>
    <s v="013"/>
    <s v="Any other White background"/>
    <s v="2011"/>
    <s v="2011"/>
    <s v="Number"/>
    <n v="4994"/>
  </r>
  <r>
    <s v="E8005"/>
    <s v="Population Usually Resident and Present in the State 2011 to 2016"/>
    <s v="BR"/>
    <s v="Brazil"/>
    <s v="013"/>
    <s v="Any other White background"/>
    <s v="2016"/>
    <s v="2016"/>
    <s v="Number"/>
    <n v="8572"/>
  </r>
  <r>
    <s v="E8005"/>
    <s v="Population Usually Resident and Present in the State 2011 to 2016"/>
    <s v="BR"/>
    <s v="Brazil"/>
    <s v="021"/>
    <s v="Black or Black Irish - African"/>
    <s v="2011"/>
    <s v="2011"/>
    <s v="Number"/>
    <n v="40"/>
  </r>
  <r>
    <s v="E8005"/>
    <s v="Population Usually Resident and Present in the State 2011 to 2016"/>
    <s v="BR"/>
    <s v="Brazil"/>
    <s v="021"/>
    <s v="Black or Black Irish - African"/>
    <s v="2016"/>
    <s v="2016"/>
    <s v="Number"/>
    <n v="78"/>
  </r>
  <r>
    <s v="E8005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8005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8005"/>
    <s v="Population Usually Resident and Present in the State 2011 to 2016"/>
    <s v="BR"/>
    <s v="Brazil"/>
    <s v="031"/>
    <s v="Asian or Asian Irish - Chinese"/>
    <s v="2011"/>
    <s v="2011"/>
    <s v="Number"/>
    <n v="5"/>
  </r>
  <r>
    <s v="E8005"/>
    <s v="Population Usually Resident and Present in the State 2011 to 2016"/>
    <s v="BR"/>
    <s v="Brazil"/>
    <s v="031"/>
    <s v="Asian or Asian Irish - Chinese"/>
    <s v="2016"/>
    <s v="2016"/>
    <s v="Number"/>
    <n v="4"/>
  </r>
  <r>
    <s v="E8005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8005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8005"/>
    <s v="Population Usually Resident and Present in the State 2011 to 2016"/>
    <s v="BR"/>
    <s v="Brazil"/>
    <s v="04"/>
    <s v="Other including mixed background"/>
    <s v="2011"/>
    <s v="2011"/>
    <s v="Number"/>
    <n v="2767"/>
  </r>
  <r>
    <s v="E8005"/>
    <s v="Population Usually Resident and Present in the State 2011 to 2016"/>
    <s v="BR"/>
    <s v="Brazil"/>
    <s v="04"/>
    <s v="Other including mixed background"/>
    <s v="2016"/>
    <s v="2016"/>
    <s v="Number"/>
    <n v="5025"/>
  </r>
  <r>
    <s v="E8005"/>
    <s v="Population Usually Resident and Present in the State 2011 to 2016"/>
    <s v="BR"/>
    <s v="Brazil"/>
    <s v="05"/>
    <s v="Not stated"/>
    <s v="2011"/>
    <s v="2011"/>
    <s v="Number"/>
    <n v="592"/>
  </r>
  <r>
    <s v="E8005"/>
    <s v="Population Usually Resident and Present in the State 2011 to 2016"/>
    <s v="BR"/>
    <s v="Brazil"/>
    <s v="05"/>
    <s v="Not stated"/>
    <s v="2016"/>
    <s v="2016"/>
    <s v="Number"/>
    <n v="643"/>
  </r>
  <r>
    <s v="E8005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8005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8005"/>
    <s v="Population Usually Resident and Present in the State 2011 to 2016"/>
    <s v="CA"/>
    <s v="Canada"/>
    <s v="011"/>
    <s v="White Irish"/>
    <s v="2011"/>
    <s v="2011"/>
    <s v="Number"/>
    <n v="2458"/>
  </r>
  <r>
    <s v="E8005"/>
    <s v="Population Usually Resident and Present in the State 2011 to 2016"/>
    <s v="CA"/>
    <s v="Canada"/>
    <s v="011"/>
    <s v="White Irish"/>
    <s v="2016"/>
    <s v="2016"/>
    <s v="Number"/>
    <n v="2503"/>
  </r>
  <r>
    <s v="E8005"/>
    <s v="Population Usually Resident and Present in the State 2011 to 2016"/>
    <s v="CA"/>
    <s v="Canada"/>
    <s v="012"/>
    <s v="White Irish Traveller"/>
    <s v="2011"/>
    <s v="2011"/>
    <s v="Number"/>
    <n v="0"/>
  </r>
  <r>
    <s v="E8005"/>
    <s v="Population Usually Resident and Present in the State 2011 to 2016"/>
    <s v="CA"/>
    <s v="Canada"/>
    <s v="012"/>
    <s v="White Irish Traveller"/>
    <s v="2016"/>
    <s v="2016"/>
    <s v="Number"/>
    <n v="0"/>
  </r>
  <r>
    <s v="E8005"/>
    <s v="Population Usually Resident and Present in the State 2011 to 2016"/>
    <s v="CA"/>
    <s v="Canada"/>
    <s v="013"/>
    <s v="Any other White background"/>
    <s v="2011"/>
    <s v="2011"/>
    <s v="Number"/>
    <n v="1922"/>
  </r>
  <r>
    <s v="E8005"/>
    <s v="Population Usually Resident and Present in the State 2011 to 2016"/>
    <s v="CA"/>
    <s v="Canada"/>
    <s v="013"/>
    <s v="Any other White background"/>
    <s v="2016"/>
    <s v="2016"/>
    <s v="Number"/>
    <n v="2220"/>
  </r>
  <r>
    <s v="E8005"/>
    <s v="Population Usually Resident and Present in the State 2011 to 2016"/>
    <s v="CA"/>
    <s v="Canada"/>
    <s v="021"/>
    <s v="Black or Black Irish - African"/>
    <s v="2011"/>
    <s v="2011"/>
    <s v="Number"/>
    <n v="22"/>
  </r>
  <r>
    <s v="E8005"/>
    <s v="Population Usually Resident and Present in the State 2011 to 2016"/>
    <s v="CA"/>
    <s v="Canada"/>
    <s v="021"/>
    <s v="Black or Black Irish - African"/>
    <s v="2016"/>
    <s v="2016"/>
    <s v="Number"/>
    <n v="19"/>
  </r>
  <r>
    <s v="E8005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8005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8005"/>
    <s v="Population Usually Resident and Present in the State 2011 to 2016"/>
    <s v="CA"/>
    <s v="Canada"/>
    <s v="031"/>
    <s v="Asian or Asian Irish - Chinese"/>
    <s v="2011"/>
    <s v="2011"/>
    <s v="Number"/>
    <n v="56"/>
  </r>
  <r>
    <s v="E8005"/>
    <s v="Population Usually Resident and Present in the State 2011 to 2016"/>
    <s v="CA"/>
    <s v="Canada"/>
    <s v="031"/>
    <s v="Asian or Asian Irish - Chinese"/>
    <s v="2016"/>
    <s v="2016"/>
    <s v="Number"/>
    <n v="61"/>
  </r>
  <r>
    <s v="E8005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8005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8005"/>
    <s v="Population Usually Resident and Present in the State 2011 to 2016"/>
    <s v="CA"/>
    <s v="Canada"/>
    <s v="04"/>
    <s v="Other including mixed background"/>
    <s v="2011"/>
    <s v="2011"/>
    <s v="Number"/>
    <n v="196"/>
  </r>
  <r>
    <s v="E8005"/>
    <s v="Population Usually Resident and Present in the State 2011 to 2016"/>
    <s v="CA"/>
    <s v="Canada"/>
    <s v="04"/>
    <s v="Other including mixed background"/>
    <s v="2016"/>
    <s v="2016"/>
    <s v="Number"/>
    <n v="292"/>
  </r>
  <r>
    <s v="E8005"/>
    <s v="Population Usually Resident and Present in the State 2011 to 2016"/>
    <s v="CA"/>
    <s v="Canada"/>
    <s v="05"/>
    <s v="Not stated"/>
    <s v="2011"/>
    <s v="2011"/>
    <s v="Number"/>
    <n v="49"/>
  </r>
  <r>
    <s v="E8005"/>
    <s v="Population Usually Resident and Present in the State 2011 to 2016"/>
    <s v="CA"/>
    <s v="Canada"/>
    <s v="05"/>
    <s v="Not stated"/>
    <s v="2016"/>
    <s v="2016"/>
    <s v="Number"/>
    <n v="65"/>
  </r>
  <r>
    <s v="E8005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8005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8005"/>
    <s v="Population Usually Resident and Present in the State 2011 to 2016"/>
    <s v="AR"/>
    <s v="Argentina"/>
    <s v="011"/>
    <s v="White Irish"/>
    <s v="2011"/>
    <s v="2011"/>
    <s v="Number"/>
    <n v="46"/>
  </r>
  <r>
    <s v="E8005"/>
    <s v="Population Usually Resident and Present in the State 2011 to 2016"/>
    <s v="AR"/>
    <s v="Argentina"/>
    <s v="011"/>
    <s v="White Irish"/>
    <s v="2016"/>
    <s v="2016"/>
    <s v="Number"/>
    <n v="60"/>
  </r>
  <r>
    <s v="E8005"/>
    <s v="Population Usually Resident and Present in the State 2011 to 2016"/>
    <s v="AR"/>
    <s v="Argentina"/>
    <s v="012"/>
    <s v="White Irish Traveller"/>
    <s v="2011"/>
    <s v="2011"/>
    <s v="Number"/>
    <n v="0"/>
  </r>
  <r>
    <s v="E8005"/>
    <s v="Population Usually Resident and Present in the State 2011 to 2016"/>
    <s v="AR"/>
    <s v="Argentina"/>
    <s v="012"/>
    <s v="White Irish Traveller"/>
    <s v="2016"/>
    <s v="2016"/>
    <s v="Number"/>
    <n v="0"/>
  </r>
  <r>
    <s v="E8005"/>
    <s v="Population Usually Resident and Present in the State 2011 to 2016"/>
    <s v="AR"/>
    <s v="Argentina"/>
    <s v="013"/>
    <s v="Any other White background"/>
    <s v="2011"/>
    <s v="2011"/>
    <s v="Number"/>
    <n v="563"/>
  </r>
  <r>
    <s v="E8005"/>
    <s v="Population Usually Resident and Present in the State 2011 to 2016"/>
    <s v="AR"/>
    <s v="Argentina"/>
    <s v="013"/>
    <s v="Any other White background"/>
    <s v="2016"/>
    <s v="2016"/>
    <s v="Number"/>
    <n v="909"/>
  </r>
  <r>
    <s v="E8005"/>
    <s v="Population Usually Resident and Present in the State 2011 to 2016"/>
    <s v="AR"/>
    <s v="Argentina"/>
    <s v="021"/>
    <s v="Black or Black Irish - African"/>
    <s v="2011"/>
    <s v="2011"/>
    <s v="Number"/>
    <n v="0"/>
  </r>
  <r>
    <s v="E8005"/>
    <s v="Population Usually Resident and Present in the State 2011 to 2016"/>
    <s v="AR"/>
    <s v="Argentina"/>
    <s v="021"/>
    <s v="Black or Black Irish - African"/>
    <s v="2016"/>
    <s v="2016"/>
    <s v="Number"/>
    <n v="0"/>
  </r>
  <r>
    <s v="E8005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8005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8005"/>
    <s v="Population Usually Resident and Present in the State 2011 to 2016"/>
    <s v="AR"/>
    <s v="Argentina"/>
    <s v="031"/>
    <s v="Asian or Asian Irish - Chinese"/>
    <s v="2011"/>
    <s v="2011"/>
    <s v="Number"/>
    <n v="0"/>
  </r>
  <r>
    <s v="E8005"/>
    <s v="Population Usually Resident and Present in the State 2011 to 2016"/>
    <s v="AR"/>
    <s v="Argentina"/>
    <s v="031"/>
    <s v="Asian or Asian Irish - Chinese"/>
    <s v="2016"/>
    <s v="2016"/>
    <s v="Number"/>
    <n v="1"/>
  </r>
  <r>
    <s v="E8005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8005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8005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8005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8005"/>
    <s v="Population Usually Resident and Present in the State 2011 to 2016"/>
    <s v="AR"/>
    <s v="Argentina"/>
    <s v="05"/>
    <s v="Not stated"/>
    <s v="2011"/>
    <s v="2011"/>
    <s v="Number"/>
    <n v="35"/>
  </r>
  <r>
    <s v="E8005"/>
    <s v="Population Usually Resident and Present in the State 2011 to 2016"/>
    <s v="AR"/>
    <s v="Argentina"/>
    <s v="05"/>
    <s v="Not stated"/>
    <s v="2016"/>
    <s v="2016"/>
    <s v="Number"/>
    <n v="33"/>
  </r>
  <r>
    <s v="E8005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8005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8005"/>
    <s v="Population Usually Resident and Present in the State 2011 to 2016"/>
    <s v="CL"/>
    <s v="Chile"/>
    <s v="011"/>
    <s v="White Irish"/>
    <s v="2011"/>
    <s v="2011"/>
    <s v="Number"/>
    <n v="27"/>
  </r>
  <r>
    <s v="E8005"/>
    <s v="Population Usually Resident and Present in the State 2011 to 2016"/>
    <s v="CL"/>
    <s v="Chile"/>
    <s v="011"/>
    <s v="White Irish"/>
    <s v="2016"/>
    <s v="2016"/>
    <s v="Number"/>
    <n v="30"/>
  </r>
  <r>
    <s v="E8005"/>
    <s v="Population Usually Resident and Present in the State 2011 to 2016"/>
    <s v="CL"/>
    <s v="Chile"/>
    <s v="012"/>
    <s v="White Irish Traveller"/>
    <s v="2011"/>
    <s v="2011"/>
    <s v="Number"/>
    <n v="0"/>
  </r>
  <r>
    <s v="E8005"/>
    <s v="Population Usually Resident and Present in the State 2011 to 2016"/>
    <s v="CL"/>
    <s v="Chile"/>
    <s v="012"/>
    <s v="White Irish Traveller"/>
    <s v="2016"/>
    <s v="2016"/>
    <s v="Number"/>
    <n v="0"/>
  </r>
  <r>
    <s v="E8005"/>
    <s v="Population Usually Resident and Present in the State 2011 to 2016"/>
    <s v="CL"/>
    <s v="Chile"/>
    <s v="013"/>
    <s v="Any other White background"/>
    <s v="2011"/>
    <s v="2011"/>
    <s v="Number"/>
    <n v="155"/>
  </r>
  <r>
    <s v="E8005"/>
    <s v="Population Usually Resident and Present in the State 2011 to 2016"/>
    <s v="CL"/>
    <s v="Chile"/>
    <s v="013"/>
    <s v="Any other White background"/>
    <s v="2016"/>
    <s v="2016"/>
    <s v="Number"/>
    <n v="183"/>
  </r>
  <r>
    <s v="E8005"/>
    <s v="Population Usually Resident and Present in the State 2011 to 2016"/>
    <s v="CL"/>
    <s v="Chile"/>
    <s v="021"/>
    <s v="Black or Black Irish - African"/>
    <s v="2011"/>
    <s v="2011"/>
    <s v="Number"/>
    <n v="0"/>
  </r>
  <r>
    <s v="E8005"/>
    <s v="Population Usually Resident and Present in the State 2011 to 2016"/>
    <s v="CL"/>
    <s v="Chile"/>
    <s v="021"/>
    <s v="Black or Black Irish - African"/>
    <s v="2016"/>
    <s v="2016"/>
    <s v="Number"/>
    <n v="0"/>
  </r>
  <r>
    <s v="E8005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8005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8005"/>
    <s v="Population Usually Resident and Present in the State 2011 to 2016"/>
    <s v="CL"/>
    <s v="Chile"/>
    <s v="031"/>
    <s v="Asian or Asian Irish - Chinese"/>
    <s v="2011"/>
    <s v="2011"/>
    <s v="Number"/>
    <n v="1"/>
  </r>
  <r>
    <s v="E8005"/>
    <s v="Population Usually Resident and Present in the State 2011 to 2016"/>
    <s v="CL"/>
    <s v="Chile"/>
    <s v="031"/>
    <s v="Asian or Asian Irish - Chinese"/>
    <s v="2016"/>
    <s v="2016"/>
    <s v="Number"/>
    <n v="1"/>
  </r>
  <r>
    <s v="E8005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8005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8005"/>
    <s v="Population Usually Resident and Present in the State 2011 to 2016"/>
    <s v="CL"/>
    <s v="Chile"/>
    <s v="04"/>
    <s v="Other including mixed background"/>
    <s v="2011"/>
    <s v="2011"/>
    <s v="Number"/>
    <n v="110"/>
  </r>
  <r>
    <s v="E8005"/>
    <s v="Population Usually Resident and Present in the State 2011 to 2016"/>
    <s v="CL"/>
    <s v="Chile"/>
    <s v="04"/>
    <s v="Other including mixed background"/>
    <s v="2016"/>
    <s v="2016"/>
    <s v="Number"/>
    <n v="178"/>
  </r>
  <r>
    <s v="E8005"/>
    <s v="Population Usually Resident and Present in the State 2011 to 2016"/>
    <s v="CL"/>
    <s v="Chile"/>
    <s v="05"/>
    <s v="Not stated"/>
    <s v="2011"/>
    <s v="2011"/>
    <s v="Number"/>
    <n v="13"/>
  </r>
  <r>
    <s v="E8005"/>
    <s v="Population Usually Resident and Present in the State 2011 to 2016"/>
    <s v="CL"/>
    <s v="Chile"/>
    <s v="05"/>
    <s v="Not stated"/>
    <s v="2016"/>
    <s v="2016"/>
    <s v="Number"/>
    <n v="20"/>
  </r>
  <r>
    <s v="E8005"/>
    <s v="Population Usually Resident and Present in the State 2011 to 2016"/>
    <s v="CL"/>
    <s v="Chile"/>
    <s v="-"/>
    <s v="All ethnic or cultural backgrounds"/>
    <s v="2011"/>
    <s v="2011"/>
    <s v="Number"/>
    <n v="311"/>
  </r>
  <r>
    <s v="E8005"/>
    <s v="Population Usually Resident and Present in the State 2011 to 2016"/>
    <s v="CL"/>
    <s v="Chile"/>
    <s v="-"/>
    <s v="All ethnic or cultural backgrounds"/>
    <s v="2016"/>
    <s v="2016"/>
    <s v="Number"/>
    <n v="412"/>
  </r>
  <r>
    <s v="E8005"/>
    <s v="Population Usually Resident and Present in the State 2011 to 2016"/>
    <s v="CO"/>
    <s v="Colombia"/>
    <s v="011"/>
    <s v="White Irish"/>
    <s v="2011"/>
    <s v="2011"/>
    <s v="Number"/>
    <n v="16"/>
  </r>
  <r>
    <s v="E8005"/>
    <s v="Population Usually Resident and Present in the State 2011 to 2016"/>
    <s v="CO"/>
    <s v="Colombia"/>
    <s v="011"/>
    <s v="White Irish"/>
    <s v="2016"/>
    <s v="2016"/>
    <s v="Number"/>
    <n v="26"/>
  </r>
  <r>
    <s v="E8005"/>
    <s v="Population Usually Resident and Present in the State 2011 to 2016"/>
    <s v="CO"/>
    <s v="Colombia"/>
    <s v="012"/>
    <s v="White Irish Traveller"/>
    <s v="2011"/>
    <s v="2011"/>
    <s v="Number"/>
    <n v="0"/>
  </r>
  <r>
    <s v="E8005"/>
    <s v="Population Usually Resident and Present in the State 2011 to 2016"/>
    <s v="CO"/>
    <s v="Colombia"/>
    <s v="012"/>
    <s v="White Irish Traveller"/>
    <s v="2016"/>
    <s v="2016"/>
    <s v="Number"/>
    <n v="0"/>
  </r>
  <r>
    <s v="E8005"/>
    <s v="Population Usually Resident and Present in the State 2011 to 2016"/>
    <s v="CO"/>
    <s v="Colombia"/>
    <s v="013"/>
    <s v="Any other White background"/>
    <s v="2011"/>
    <s v="2011"/>
    <s v="Number"/>
    <n v="126"/>
  </r>
  <r>
    <s v="E8005"/>
    <s v="Population Usually Resident and Present in the State 2011 to 2016"/>
    <s v="CO"/>
    <s v="Colombia"/>
    <s v="013"/>
    <s v="Any other White background"/>
    <s v="2016"/>
    <s v="2016"/>
    <s v="Number"/>
    <n v="185"/>
  </r>
  <r>
    <s v="E8005"/>
    <s v="Population Usually Resident and Present in the State 2011 to 2016"/>
    <s v="CO"/>
    <s v="Colombia"/>
    <s v="021"/>
    <s v="Black or Black Irish - African"/>
    <s v="2011"/>
    <s v="2011"/>
    <s v="Number"/>
    <n v="0"/>
  </r>
  <r>
    <s v="E8005"/>
    <s v="Population Usually Resident and Present in the State 2011 to 2016"/>
    <s v="CO"/>
    <s v="Colombia"/>
    <s v="021"/>
    <s v="Black or Black Irish - African"/>
    <s v="2016"/>
    <s v="2016"/>
    <s v="Number"/>
    <n v="1"/>
  </r>
  <r>
    <s v="E8005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8005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8005"/>
    <s v="Population Usually Resident and Present in the State 2011 to 2016"/>
    <s v="CO"/>
    <s v="Colombia"/>
    <s v="031"/>
    <s v="Asian or Asian Irish - Chinese"/>
    <s v="2011"/>
    <s v="2011"/>
    <s v="Number"/>
    <n v="0"/>
  </r>
  <r>
    <s v="E8005"/>
    <s v="Population Usually Resident and Present in the State 2011 to 2016"/>
    <s v="CO"/>
    <s v="Colombia"/>
    <s v="031"/>
    <s v="Asian or Asian Irish - Chinese"/>
    <s v="2016"/>
    <s v="2016"/>
    <s v="Number"/>
    <n v="0"/>
  </r>
  <r>
    <s v="E8005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8005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8005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8005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8005"/>
    <s v="Population Usually Resident and Present in the State 2011 to 2016"/>
    <s v="CO"/>
    <s v="Colombia"/>
    <s v="05"/>
    <s v="Not stated"/>
    <s v="2011"/>
    <s v="2011"/>
    <s v="Number"/>
    <n v="9"/>
  </r>
  <r>
    <s v="E8005"/>
    <s v="Population Usually Resident and Present in the State 2011 to 2016"/>
    <s v="CO"/>
    <s v="Colombia"/>
    <s v="05"/>
    <s v="Not stated"/>
    <s v="2016"/>
    <s v="2016"/>
    <s v="Number"/>
    <n v="12"/>
  </r>
  <r>
    <s v="E8005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8005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8005"/>
    <s v="Population Usually Resident and Present in the State 2011 to 2016"/>
    <s v="CU"/>
    <s v="Cuba"/>
    <s v="011"/>
    <s v="White Irish"/>
    <s v="2011"/>
    <s v="2011"/>
    <s v="Number"/>
    <n v="5"/>
  </r>
  <r>
    <s v="E8005"/>
    <s v="Population Usually Resident and Present in the State 2011 to 2016"/>
    <s v="CU"/>
    <s v="Cuba"/>
    <s v="011"/>
    <s v="White Irish"/>
    <s v="2016"/>
    <s v="2016"/>
    <s v="Number"/>
    <n v="13"/>
  </r>
  <r>
    <s v="E8005"/>
    <s v="Population Usually Resident and Present in the State 2011 to 2016"/>
    <s v="CU"/>
    <s v="Cuba"/>
    <s v="012"/>
    <s v="White Irish Traveller"/>
    <s v="2011"/>
    <s v="2011"/>
    <s v="Number"/>
    <n v="0"/>
  </r>
  <r>
    <s v="E8005"/>
    <s v="Population Usually Resident and Present in the State 2011 to 2016"/>
    <s v="CU"/>
    <s v="Cuba"/>
    <s v="012"/>
    <s v="White Irish Traveller"/>
    <s v="2016"/>
    <s v="2016"/>
    <s v="Number"/>
    <n v="0"/>
  </r>
  <r>
    <s v="E8005"/>
    <s v="Population Usually Resident and Present in the State 2011 to 2016"/>
    <s v="CU"/>
    <s v="Cuba"/>
    <s v="013"/>
    <s v="Any other White background"/>
    <s v="2011"/>
    <s v="2011"/>
    <s v="Number"/>
    <n v="75"/>
  </r>
  <r>
    <s v="E8005"/>
    <s v="Population Usually Resident and Present in the State 2011 to 2016"/>
    <s v="CU"/>
    <s v="Cuba"/>
    <s v="013"/>
    <s v="Any other White background"/>
    <s v="2016"/>
    <s v="2016"/>
    <s v="Number"/>
    <n v="61"/>
  </r>
  <r>
    <s v="E8005"/>
    <s v="Population Usually Resident and Present in the State 2011 to 2016"/>
    <s v="CU"/>
    <s v="Cuba"/>
    <s v="021"/>
    <s v="Black or Black Irish - African"/>
    <s v="2011"/>
    <s v="2011"/>
    <s v="Number"/>
    <n v="3"/>
  </r>
  <r>
    <s v="E8005"/>
    <s v="Population Usually Resident and Present in the State 2011 to 2016"/>
    <s v="CU"/>
    <s v="Cuba"/>
    <s v="021"/>
    <s v="Black or Black Irish - African"/>
    <s v="2016"/>
    <s v="2016"/>
    <s v="Number"/>
    <n v="7"/>
  </r>
  <r>
    <s v="E8005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8005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8005"/>
    <s v="Population Usually Resident and Present in the State 2011 to 2016"/>
    <s v="CU"/>
    <s v="Cuba"/>
    <s v="031"/>
    <s v="Asian or Asian Irish - Chinese"/>
    <s v="2011"/>
    <s v="2011"/>
    <s v="Number"/>
    <n v="1"/>
  </r>
  <r>
    <s v="E8005"/>
    <s v="Population Usually Resident and Present in the State 2011 to 2016"/>
    <s v="CU"/>
    <s v="Cuba"/>
    <s v="031"/>
    <s v="Asian or Asian Irish - Chinese"/>
    <s v="2016"/>
    <s v="2016"/>
    <s v="Number"/>
    <n v="1"/>
  </r>
  <r>
    <s v="E8005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8005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8005"/>
    <s v="Population Usually Resident and Present in the State 2011 to 2016"/>
    <s v="CU"/>
    <s v="Cuba"/>
    <s v="04"/>
    <s v="Other including mixed background"/>
    <s v="2011"/>
    <s v="2011"/>
    <s v="Number"/>
    <n v="63"/>
  </r>
  <r>
    <s v="E8005"/>
    <s v="Population Usually Resident and Present in the State 2011 to 2016"/>
    <s v="CU"/>
    <s v="Cuba"/>
    <s v="04"/>
    <s v="Other including mixed background"/>
    <s v="2016"/>
    <s v="2016"/>
    <s v="Number"/>
    <n v="78"/>
  </r>
  <r>
    <s v="E8005"/>
    <s v="Population Usually Resident and Present in the State 2011 to 2016"/>
    <s v="CU"/>
    <s v="Cuba"/>
    <s v="05"/>
    <s v="Not stated"/>
    <s v="2011"/>
    <s v="2011"/>
    <s v="Number"/>
    <n v="6"/>
  </r>
  <r>
    <s v="E8005"/>
    <s v="Population Usually Resident and Present in the State 2011 to 2016"/>
    <s v="CU"/>
    <s v="Cuba"/>
    <s v="05"/>
    <s v="Not stated"/>
    <s v="2016"/>
    <s v="2016"/>
    <s v="Number"/>
    <n v="12"/>
  </r>
  <r>
    <s v="E8005"/>
    <s v="Population Usually Resident and Present in the State 2011 to 2016"/>
    <s v="CU"/>
    <s v="Cuba"/>
    <s v="-"/>
    <s v="All ethnic or cultural backgrounds"/>
    <s v="2011"/>
    <s v="2011"/>
    <s v="Number"/>
    <n v="196"/>
  </r>
  <r>
    <s v="E8005"/>
    <s v="Population Usually Resident and Present in the State 2011 to 2016"/>
    <s v="CU"/>
    <s v="Cuba"/>
    <s v="-"/>
    <s v="All ethnic or cultural backgrounds"/>
    <s v="2016"/>
    <s v="2016"/>
    <s v="Number"/>
    <n v="209"/>
  </r>
  <r>
    <s v="E8005"/>
    <s v="Population Usually Resident and Present in the State 2011 to 2016"/>
    <s v="GT"/>
    <s v="Guatemala"/>
    <s v="011"/>
    <s v="White Irish"/>
    <s v="2011"/>
    <s v="2011"/>
    <s v="Number"/>
    <n v="28"/>
  </r>
  <r>
    <s v="E8005"/>
    <s v="Population Usually Resident and Present in the State 2011 to 2016"/>
    <s v="GT"/>
    <s v="Guatemala"/>
    <s v="011"/>
    <s v="White Irish"/>
    <s v="2016"/>
    <s v="2016"/>
    <s v="Number"/>
    <n v="36"/>
  </r>
  <r>
    <s v="E8005"/>
    <s v="Population Usually Resident and Present in the State 2011 to 2016"/>
    <s v="GT"/>
    <s v="Guatemala"/>
    <s v="012"/>
    <s v="White Irish Traveller"/>
    <s v="2011"/>
    <s v="2011"/>
    <s v="Number"/>
    <n v="0"/>
  </r>
  <r>
    <s v="E8005"/>
    <s v="Population Usually Resident and Present in the State 2011 to 2016"/>
    <s v="GT"/>
    <s v="Guatemala"/>
    <s v="012"/>
    <s v="White Irish Traveller"/>
    <s v="2016"/>
    <s v="2016"/>
    <s v="Number"/>
    <n v="0"/>
  </r>
  <r>
    <s v="E8005"/>
    <s v="Population Usually Resident and Present in the State 2011 to 2016"/>
    <s v="GT"/>
    <s v="Guatemala"/>
    <s v="013"/>
    <s v="Any other White background"/>
    <s v="2011"/>
    <s v="2011"/>
    <s v="Number"/>
    <n v="33"/>
  </r>
  <r>
    <s v="E8005"/>
    <s v="Population Usually Resident and Present in the State 2011 to 2016"/>
    <s v="GT"/>
    <s v="Guatemala"/>
    <s v="013"/>
    <s v="Any other White background"/>
    <s v="2016"/>
    <s v="2016"/>
    <s v="Number"/>
    <n v="30"/>
  </r>
  <r>
    <s v="E8005"/>
    <s v="Population Usually Resident and Present in the State 2011 to 2016"/>
    <s v="GT"/>
    <s v="Guatemala"/>
    <s v="021"/>
    <s v="Black or Black Irish - African"/>
    <s v="2011"/>
    <s v="2011"/>
    <s v="Number"/>
    <n v="2"/>
  </r>
  <r>
    <s v="E8005"/>
    <s v="Population Usually Resident and Present in the State 2011 to 2016"/>
    <s v="GT"/>
    <s v="Guatemala"/>
    <s v="021"/>
    <s v="Black or Black Irish - African"/>
    <s v="2016"/>
    <s v="2016"/>
    <s v="Number"/>
    <n v="0"/>
  </r>
  <r>
    <s v="E8005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8005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8005"/>
    <s v="Population Usually Resident and Present in the State 2011 to 2016"/>
    <s v="GT"/>
    <s v="Guatemala"/>
    <s v="031"/>
    <s v="Asian or Asian Irish - Chinese"/>
    <s v="2011"/>
    <s v="2011"/>
    <s v="Number"/>
    <n v="0"/>
  </r>
  <r>
    <s v="E8005"/>
    <s v="Population Usually Resident and Present in the State 2011 to 2016"/>
    <s v="GT"/>
    <s v="Guatemala"/>
    <s v="031"/>
    <s v="Asian or Asian Irish - Chinese"/>
    <s v="2016"/>
    <s v="2016"/>
    <s v="Number"/>
    <n v="0"/>
  </r>
  <r>
    <s v="E8005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8005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8005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8005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8005"/>
    <s v="Population Usually Resident and Present in the State 2011 to 2016"/>
    <s v="GT"/>
    <s v="Guatemala"/>
    <s v="05"/>
    <s v="Not stated"/>
    <s v="2011"/>
    <s v="2011"/>
    <s v="Number"/>
    <n v="3"/>
  </r>
  <r>
    <s v="E8005"/>
    <s v="Population Usually Resident and Present in the State 2011 to 2016"/>
    <s v="GT"/>
    <s v="Guatemala"/>
    <s v="05"/>
    <s v="Not stated"/>
    <s v="2016"/>
    <s v="2016"/>
    <s v="Number"/>
    <n v="4"/>
  </r>
  <r>
    <s v="E8005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8005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8005"/>
    <s v="Population Usually Resident and Present in the State 2011 to 2016"/>
    <s v="JM"/>
    <s v="Jamaica"/>
    <s v="011"/>
    <s v="White Irish"/>
    <s v="2011"/>
    <s v="2011"/>
    <s v="Number"/>
    <n v="32"/>
  </r>
  <r>
    <s v="E8005"/>
    <s v="Population Usually Resident and Present in the State 2011 to 2016"/>
    <s v="JM"/>
    <s v="Jamaica"/>
    <s v="011"/>
    <s v="White Irish"/>
    <s v="2016"/>
    <s v="2016"/>
    <s v="Number"/>
    <n v="32"/>
  </r>
  <r>
    <s v="E8005"/>
    <s v="Population Usually Resident and Present in the State 2011 to 2016"/>
    <s v="JM"/>
    <s v="Jamaica"/>
    <s v="012"/>
    <s v="White Irish Traveller"/>
    <s v="2011"/>
    <s v="2011"/>
    <s v="Number"/>
    <n v="0"/>
  </r>
  <r>
    <s v="E8005"/>
    <s v="Population Usually Resident and Present in the State 2011 to 2016"/>
    <s v="JM"/>
    <s v="Jamaica"/>
    <s v="012"/>
    <s v="White Irish Traveller"/>
    <s v="2016"/>
    <s v="2016"/>
    <s v="Number"/>
    <n v="0"/>
  </r>
  <r>
    <s v="E8005"/>
    <s v="Population Usually Resident and Present in the State 2011 to 2016"/>
    <s v="JM"/>
    <s v="Jamaica"/>
    <s v="013"/>
    <s v="Any other White background"/>
    <s v="2011"/>
    <s v="2011"/>
    <s v="Number"/>
    <n v="17"/>
  </r>
  <r>
    <s v="E8005"/>
    <s v="Population Usually Resident and Present in the State 2011 to 2016"/>
    <s v="JM"/>
    <s v="Jamaica"/>
    <s v="013"/>
    <s v="Any other White background"/>
    <s v="2016"/>
    <s v="2016"/>
    <s v="Number"/>
    <n v="19"/>
  </r>
  <r>
    <s v="E8005"/>
    <s v="Population Usually Resident and Present in the State 2011 to 2016"/>
    <s v="JM"/>
    <s v="Jamaica"/>
    <s v="021"/>
    <s v="Black or Black Irish - African"/>
    <s v="2011"/>
    <s v="2011"/>
    <s v="Number"/>
    <n v="17"/>
  </r>
  <r>
    <s v="E8005"/>
    <s v="Population Usually Resident and Present in the State 2011 to 2016"/>
    <s v="JM"/>
    <s v="Jamaica"/>
    <s v="021"/>
    <s v="Black or Black Irish - African"/>
    <s v="2016"/>
    <s v="2016"/>
    <s v="Number"/>
    <n v="9"/>
  </r>
  <r>
    <s v="E8005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8005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8005"/>
    <s v="Population Usually Resident and Present in the State 2011 to 2016"/>
    <s v="JM"/>
    <s v="Jamaica"/>
    <s v="031"/>
    <s v="Asian or Asian Irish - Chinese"/>
    <s v="2011"/>
    <s v="2011"/>
    <s v="Number"/>
    <n v="4"/>
  </r>
  <r>
    <s v="E8005"/>
    <s v="Population Usually Resident and Present in the State 2011 to 2016"/>
    <s v="JM"/>
    <s v="Jamaica"/>
    <s v="031"/>
    <s v="Asian or Asian Irish - Chinese"/>
    <s v="2016"/>
    <s v="2016"/>
    <s v="Number"/>
    <n v="3"/>
  </r>
  <r>
    <s v="E8005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8005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8005"/>
    <s v="Population Usually Resident and Present in the State 2011 to 2016"/>
    <s v="JM"/>
    <s v="Jamaica"/>
    <s v="04"/>
    <s v="Other including mixed background"/>
    <s v="2011"/>
    <s v="2011"/>
    <s v="Number"/>
    <n v="35"/>
  </r>
  <r>
    <s v="E8005"/>
    <s v="Population Usually Resident and Present in the State 2011 to 2016"/>
    <s v="JM"/>
    <s v="Jamaica"/>
    <s v="04"/>
    <s v="Other including mixed background"/>
    <s v="2016"/>
    <s v="2016"/>
    <s v="Number"/>
    <n v="34"/>
  </r>
  <r>
    <s v="E8005"/>
    <s v="Population Usually Resident and Present in the State 2011 to 2016"/>
    <s v="JM"/>
    <s v="Jamaica"/>
    <s v="05"/>
    <s v="Not stated"/>
    <s v="2011"/>
    <s v="2011"/>
    <s v="Number"/>
    <n v="3"/>
  </r>
  <r>
    <s v="E8005"/>
    <s v="Population Usually Resident and Present in the State 2011 to 2016"/>
    <s v="JM"/>
    <s v="Jamaica"/>
    <s v="05"/>
    <s v="Not stated"/>
    <s v="2016"/>
    <s v="2016"/>
    <s v="Number"/>
    <n v="2"/>
  </r>
  <r>
    <s v="E8005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8005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8005"/>
    <s v="Population Usually Resident and Present in the State 2011 to 2016"/>
    <s v="MX"/>
    <s v="Mexico"/>
    <s v="011"/>
    <s v="White Irish"/>
    <s v="2011"/>
    <s v="2011"/>
    <s v="Number"/>
    <n v="45"/>
  </r>
  <r>
    <s v="E8005"/>
    <s v="Population Usually Resident and Present in the State 2011 to 2016"/>
    <s v="MX"/>
    <s v="Mexico"/>
    <s v="011"/>
    <s v="White Irish"/>
    <s v="2016"/>
    <s v="2016"/>
    <s v="Number"/>
    <n v="51"/>
  </r>
  <r>
    <s v="E8005"/>
    <s v="Population Usually Resident and Present in the State 2011 to 2016"/>
    <s v="MX"/>
    <s v="Mexico"/>
    <s v="012"/>
    <s v="White Irish Traveller"/>
    <s v="2011"/>
    <s v="2011"/>
    <s v="Number"/>
    <n v="0"/>
  </r>
  <r>
    <s v="E8005"/>
    <s v="Population Usually Resident and Present in the State 2011 to 2016"/>
    <s v="MX"/>
    <s v="Mexico"/>
    <s v="012"/>
    <s v="White Irish Traveller"/>
    <s v="2016"/>
    <s v="2016"/>
    <s v="Number"/>
    <n v="1"/>
  </r>
  <r>
    <s v="E8005"/>
    <s v="Population Usually Resident and Present in the State 2011 to 2016"/>
    <s v="MX"/>
    <s v="Mexico"/>
    <s v="013"/>
    <s v="Any other White background"/>
    <s v="2011"/>
    <s v="2011"/>
    <s v="Number"/>
    <n v="253"/>
  </r>
  <r>
    <s v="E8005"/>
    <s v="Population Usually Resident and Present in the State 2011 to 2016"/>
    <s v="MX"/>
    <s v="Mexico"/>
    <s v="013"/>
    <s v="Any other White background"/>
    <s v="2016"/>
    <s v="2016"/>
    <s v="Number"/>
    <n v="395"/>
  </r>
  <r>
    <s v="E8005"/>
    <s v="Population Usually Resident and Present in the State 2011 to 2016"/>
    <s v="MX"/>
    <s v="Mexico"/>
    <s v="021"/>
    <s v="Black or Black Irish - African"/>
    <s v="2011"/>
    <s v="2011"/>
    <s v="Number"/>
    <n v="1"/>
  </r>
  <r>
    <s v="E8005"/>
    <s v="Population Usually Resident and Present in the State 2011 to 2016"/>
    <s v="MX"/>
    <s v="Mexico"/>
    <s v="021"/>
    <s v="Black or Black Irish - African"/>
    <s v="2016"/>
    <s v="2016"/>
    <s v="Number"/>
    <n v="1"/>
  </r>
  <r>
    <s v="E8005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8005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8005"/>
    <s v="Population Usually Resident and Present in the State 2011 to 2016"/>
    <s v="MX"/>
    <s v="Mexico"/>
    <s v="031"/>
    <s v="Asian or Asian Irish - Chinese"/>
    <s v="2011"/>
    <s v="2011"/>
    <s v="Number"/>
    <n v="0"/>
  </r>
  <r>
    <s v="E8005"/>
    <s v="Population Usually Resident and Present in the State 2011 to 2016"/>
    <s v="MX"/>
    <s v="Mexico"/>
    <s v="031"/>
    <s v="Asian or Asian Irish - Chinese"/>
    <s v="2016"/>
    <s v="2016"/>
    <s v="Number"/>
    <n v="0"/>
  </r>
  <r>
    <s v="E8005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8005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8005"/>
    <s v="Population Usually Resident and Present in the State 2011 to 2016"/>
    <s v="MX"/>
    <s v="Mexico"/>
    <s v="04"/>
    <s v="Other including mixed background"/>
    <s v="2011"/>
    <s v="2011"/>
    <s v="Number"/>
    <n v="557"/>
  </r>
  <r>
    <s v="E8005"/>
    <s v="Population Usually Resident and Present in the State 2011 to 2016"/>
    <s v="MX"/>
    <s v="Mexico"/>
    <s v="04"/>
    <s v="Other including mixed background"/>
    <s v="2016"/>
    <s v="2016"/>
    <s v="Number"/>
    <n v="959"/>
  </r>
  <r>
    <s v="E8005"/>
    <s v="Population Usually Resident and Present in the State 2011 to 2016"/>
    <s v="MX"/>
    <s v="Mexico"/>
    <s v="05"/>
    <s v="Not stated"/>
    <s v="2011"/>
    <s v="2011"/>
    <s v="Number"/>
    <n v="28"/>
  </r>
  <r>
    <s v="E8005"/>
    <s v="Population Usually Resident and Present in the State 2011 to 2016"/>
    <s v="MX"/>
    <s v="Mexico"/>
    <s v="05"/>
    <s v="Not stated"/>
    <s v="2016"/>
    <s v="2016"/>
    <s v="Number"/>
    <n v="60"/>
  </r>
  <r>
    <s v="E8005"/>
    <s v="Population Usually Resident and Present in the State 2011 to 2016"/>
    <s v="MX"/>
    <s v="Mexico"/>
    <s v="-"/>
    <s v="All ethnic or cultural backgrounds"/>
    <s v="2011"/>
    <s v="2011"/>
    <s v="Number"/>
    <n v="889"/>
  </r>
  <r>
    <s v="E8005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8005"/>
    <s v="Population Usually Resident and Present in the State 2011 to 2016"/>
    <s v="PE"/>
    <s v="Peru"/>
    <s v="011"/>
    <s v="White Irish"/>
    <s v="2011"/>
    <s v="2011"/>
    <s v="Number"/>
    <n v="18"/>
  </r>
  <r>
    <s v="E8005"/>
    <s v="Population Usually Resident and Present in the State 2011 to 2016"/>
    <s v="PE"/>
    <s v="Peru"/>
    <s v="011"/>
    <s v="White Irish"/>
    <s v="2016"/>
    <s v="2016"/>
    <s v="Number"/>
    <n v="26"/>
  </r>
  <r>
    <s v="E8005"/>
    <s v="Population Usually Resident and Present in the State 2011 to 2016"/>
    <s v="PE"/>
    <s v="Peru"/>
    <s v="012"/>
    <s v="White Irish Traveller"/>
    <s v="2011"/>
    <s v="2011"/>
    <s v="Number"/>
    <n v="0"/>
  </r>
  <r>
    <s v="E8005"/>
    <s v="Population Usually Resident and Present in the State 2011 to 2016"/>
    <s v="PE"/>
    <s v="Peru"/>
    <s v="012"/>
    <s v="White Irish Traveller"/>
    <s v="2016"/>
    <s v="2016"/>
    <s v="Number"/>
    <n v="0"/>
  </r>
  <r>
    <s v="E8005"/>
    <s v="Population Usually Resident and Present in the State 2011 to 2016"/>
    <s v="PE"/>
    <s v="Peru"/>
    <s v="013"/>
    <s v="Any other White background"/>
    <s v="2011"/>
    <s v="2011"/>
    <s v="Number"/>
    <n v="101"/>
  </r>
  <r>
    <s v="E8005"/>
    <s v="Population Usually Resident and Present in the State 2011 to 2016"/>
    <s v="PE"/>
    <s v="Peru"/>
    <s v="013"/>
    <s v="Any other White background"/>
    <s v="2016"/>
    <s v="2016"/>
    <s v="Number"/>
    <n v="76"/>
  </r>
  <r>
    <s v="E8005"/>
    <s v="Population Usually Resident and Present in the State 2011 to 2016"/>
    <s v="PE"/>
    <s v="Peru"/>
    <s v="021"/>
    <s v="Black or Black Irish - African"/>
    <s v="2011"/>
    <s v="2011"/>
    <s v="Number"/>
    <n v="2"/>
  </r>
  <r>
    <s v="E8005"/>
    <s v="Population Usually Resident and Present in the State 2011 to 2016"/>
    <s v="PE"/>
    <s v="Peru"/>
    <s v="021"/>
    <s v="Black or Black Irish - African"/>
    <s v="2016"/>
    <s v="2016"/>
    <s v="Number"/>
    <n v="0"/>
  </r>
  <r>
    <s v="E8005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8005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8005"/>
    <s v="Population Usually Resident and Present in the State 2011 to 2016"/>
    <s v="PE"/>
    <s v="Peru"/>
    <s v="031"/>
    <s v="Asian or Asian Irish - Chinese"/>
    <s v="2011"/>
    <s v="2011"/>
    <s v="Number"/>
    <n v="1"/>
  </r>
  <r>
    <s v="E8005"/>
    <s v="Population Usually Resident and Present in the State 2011 to 2016"/>
    <s v="PE"/>
    <s v="Peru"/>
    <s v="031"/>
    <s v="Asian or Asian Irish - Chinese"/>
    <s v="2016"/>
    <s v="2016"/>
    <s v="Number"/>
    <n v="1"/>
  </r>
  <r>
    <s v="E8005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8005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8005"/>
    <s v="Population Usually Resident and Present in the State 2011 to 2016"/>
    <s v="PE"/>
    <s v="Peru"/>
    <s v="04"/>
    <s v="Other including mixed background"/>
    <s v="2011"/>
    <s v="2011"/>
    <s v="Number"/>
    <n v="199"/>
  </r>
  <r>
    <s v="E8005"/>
    <s v="Population Usually Resident and Present in the State 2011 to 2016"/>
    <s v="PE"/>
    <s v="Peru"/>
    <s v="04"/>
    <s v="Other including mixed background"/>
    <s v="2016"/>
    <s v="2016"/>
    <s v="Number"/>
    <n v="276"/>
  </r>
  <r>
    <s v="E8005"/>
    <s v="Population Usually Resident and Present in the State 2011 to 2016"/>
    <s v="PE"/>
    <s v="Peru"/>
    <s v="05"/>
    <s v="Not stated"/>
    <s v="2011"/>
    <s v="2011"/>
    <s v="Number"/>
    <n v="4"/>
  </r>
  <r>
    <s v="E8005"/>
    <s v="Population Usually Resident and Present in the State 2011 to 2016"/>
    <s v="PE"/>
    <s v="Peru"/>
    <s v="05"/>
    <s v="Not stated"/>
    <s v="2016"/>
    <s v="2016"/>
    <s v="Number"/>
    <n v="4"/>
  </r>
  <r>
    <s v="E8005"/>
    <s v="Population Usually Resident and Present in the State 2011 to 2016"/>
    <s v="PE"/>
    <s v="Peru"/>
    <s v="-"/>
    <s v="All ethnic or cultural backgrounds"/>
    <s v="2011"/>
    <s v="2011"/>
    <s v="Number"/>
    <n v="330"/>
  </r>
  <r>
    <s v="E8005"/>
    <s v="Population Usually Resident and Present in the State 2011 to 2016"/>
    <s v="PE"/>
    <s v="Peru"/>
    <s v="-"/>
    <s v="All ethnic or cultural backgrounds"/>
    <s v="2016"/>
    <s v="2016"/>
    <s v="Number"/>
    <n v="385"/>
  </r>
  <r>
    <s v="E8005"/>
    <s v="Population Usually Resident and Present in the State 2011 to 2016"/>
    <s v="TT"/>
    <s v="Trinidad and Tobago"/>
    <s v="011"/>
    <s v="White Irish"/>
    <s v="2011"/>
    <s v="2011"/>
    <s v="Number"/>
    <n v="39"/>
  </r>
  <r>
    <s v="E8005"/>
    <s v="Population Usually Resident and Present in the State 2011 to 2016"/>
    <s v="TT"/>
    <s v="Trinidad and Tobago"/>
    <s v="011"/>
    <s v="White Irish"/>
    <s v="2016"/>
    <s v="2016"/>
    <s v="Number"/>
    <n v="35"/>
  </r>
  <r>
    <s v="E8005"/>
    <s v="Population Usually Resident and Present in the State 2011 to 2016"/>
    <s v="TT"/>
    <s v="Trinidad and Tobago"/>
    <s v="012"/>
    <s v="White Irish Traveller"/>
    <s v="2011"/>
    <s v="2011"/>
    <s v="Number"/>
    <n v="0"/>
  </r>
  <r>
    <s v="E8005"/>
    <s v="Population Usually Resident and Present in the State 2011 to 2016"/>
    <s v="TT"/>
    <s v="Trinidad and Tobago"/>
    <s v="012"/>
    <s v="White Irish Traveller"/>
    <s v="2016"/>
    <s v="2016"/>
    <s v="Number"/>
    <n v="0"/>
  </r>
  <r>
    <s v="E8005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8005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8005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8005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8005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8005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8005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8005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8005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8005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8005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8005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8005"/>
    <s v="Population Usually Resident and Present in the State 2011 to 2016"/>
    <s v="TT"/>
    <s v="Trinidad and Tobago"/>
    <s v="05"/>
    <s v="Not stated"/>
    <s v="2011"/>
    <s v="2011"/>
    <s v="Number"/>
    <n v="3"/>
  </r>
  <r>
    <s v="E8005"/>
    <s v="Population Usually Resident and Present in the State 2011 to 2016"/>
    <s v="TT"/>
    <s v="Trinidad and Tobago"/>
    <s v="05"/>
    <s v="Not stated"/>
    <s v="2016"/>
    <s v="2016"/>
    <s v="Number"/>
    <n v="6"/>
  </r>
  <r>
    <s v="E8005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8005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8005"/>
    <s v="Population Usually Resident and Present in the State 2011 to 2016"/>
    <s v="VE"/>
    <s v="Venezuela"/>
    <s v="011"/>
    <s v="White Irish"/>
    <s v="2011"/>
    <s v="2011"/>
    <s v="Number"/>
    <n v="18"/>
  </r>
  <r>
    <s v="E8005"/>
    <s v="Population Usually Resident and Present in the State 2011 to 2016"/>
    <s v="VE"/>
    <s v="Venezuela"/>
    <s v="011"/>
    <s v="White Irish"/>
    <s v="2016"/>
    <s v="2016"/>
    <s v="Number"/>
    <n v="21"/>
  </r>
  <r>
    <s v="E8005"/>
    <s v="Population Usually Resident and Present in the State 2011 to 2016"/>
    <s v="VE"/>
    <s v="Venezuela"/>
    <s v="012"/>
    <s v="White Irish Traveller"/>
    <s v="2011"/>
    <s v="2011"/>
    <s v="Number"/>
    <n v="0"/>
  </r>
  <r>
    <s v="E8005"/>
    <s v="Population Usually Resident and Present in the State 2011 to 2016"/>
    <s v="VE"/>
    <s v="Venezuela"/>
    <s v="012"/>
    <s v="White Irish Traveller"/>
    <s v="2016"/>
    <s v="2016"/>
    <s v="Number"/>
    <n v="0"/>
  </r>
  <r>
    <s v="E8005"/>
    <s v="Population Usually Resident and Present in the State 2011 to 2016"/>
    <s v="VE"/>
    <s v="Venezuela"/>
    <s v="013"/>
    <s v="Any other White background"/>
    <s v="2011"/>
    <s v="2011"/>
    <s v="Number"/>
    <n v="227"/>
  </r>
  <r>
    <s v="E8005"/>
    <s v="Population Usually Resident and Present in the State 2011 to 2016"/>
    <s v="VE"/>
    <s v="Venezuela"/>
    <s v="013"/>
    <s v="Any other White background"/>
    <s v="2016"/>
    <s v="2016"/>
    <s v="Number"/>
    <n v="709"/>
  </r>
  <r>
    <s v="E8005"/>
    <s v="Population Usually Resident and Present in the State 2011 to 2016"/>
    <s v="VE"/>
    <s v="Venezuela"/>
    <s v="021"/>
    <s v="Black or Black Irish - African"/>
    <s v="2011"/>
    <s v="2011"/>
    <s v="Number"/>
    <n v="0"/>
  </r>
  <r>
    <s v="E8005"/>
    <s v="Population Usually Resident and Present in the State 2011 to 2016"/>
    <s v="VE"/>
    <s v="Venezuela"/>
    <s v="021"/>
    <s v="Black or Black Irish - African"/>
    <s v="2016"/>
    <s v="2016"/>
    <s v="Number"/>
    <n v="0"/>
  </r>
  <r>
    <s v="E8005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8005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8005"/>
    <s v="Population Usually Resident and Present in the State 2011 to 2016"/>
    <s v="VE"/>
    <s v="Venezuela"/>
    <s v="031"/>
    <s v="Asian or Asian Irish - Chinese"/>
    <s v="2011"/>
    <s v="2011"/>
    <s v="Number"/>
    <n v="0"/>
  </r>
  <r>
    <s v="E8005"/>
    <s v="Population Usually Resident and Present in the State 2011 to 2016"/>
    <s v="VE"/>
    <s v="Venezuela"/>
    <s v="031"/>
    <s v="Asian or Asian Irish - Chinese"/>
    <s v="2016"/>
    <s v="2016"/>
    <s v="Number"/>
    <n v="0"/>
  </r>
  <r>
    <s v="E8005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8005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8005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8005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8005"/>
    <s v="Population Usually Resident and Present in the State 2011 to 2016"/>
    <s v="VE"/>
    <s v="Venezuela"/>
    <s v="05"/>
    <s v="Not stated"/>
    <s v="2011"/>
    <s v="2011"/>
    <s v="Number"/>
    <n v="20"/>
  </r>
  <r>
    <s v="E8005"/>
    <s v="Population Usually Resident and Present in the State 2011 to 2016"/>
    <s v="VE"/>
    <s v="Venezuela"/>
    <s v="05"/>
    <s v="Not stated"/>
    <s v="2016"/>
    <s v="2016"/>
    <s v="Number"/>
    <n v="71"/>
  </r>
  <r>
    <s v="E8005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8005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8005"/>
    <s v="Population Usually Resident and Present in the State 2011 to 2016"/>
    <s v="ZZAZ01"/>
    <s v="Other America"/>
    <s v="011"/>
    <s v="White Irish"/>
    <s v="2011"/>
    <s v="2011"/>
    <s v="Number"/>
    <n v="250"/>
  </r>
  <r>
    <s v="E8005"/>
    <s v="Population Usually Resident and Present in the State 2011 to 2016"/>
    <s v="ZZAZ01"/>
    <s v="Other America"/>
    <s v="011"/>
    <s v="White Irish"/>
    <s v="2016"/>
    <s v="2016"/>
    <s v="Number"/>
    <n v="298"/>
  </r>
  <r>
    <s v="E8005"/>
    <s v="Population Usually Resident and Present in the State 2011 to 2016"/>
    <s v="ZZAZ01"/>
    <s v="Other America"/>
    <s v="012"/>
    <s v="White Irish Traveller"/>
    <s v="2011"/>
    <s v="2011"/>
    <s v="Number"/>
    <n v="0"/>
  </r>
  <r>
    <s v="E8005"/>
    <s v="Population Usually Resident and Present in the State 2011 to 2016"/>
    <s v="ZZAZ01"/>
    <s v="Other America"/>
    <s v="012"/>
    <s v="White Irish Traveller"/>
    <s v="2016"/>
    <s v="2016"/>
    <s v="Number"/>
    <n v="0"/>
  </r>
  <r>
    <s v="E8005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8005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8005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8005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8005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8005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8005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8005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8005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8005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8005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8005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8005"/>
    <s v="Population Usually Resident and Present in the State 2011 to 2016"/>
    <s v="ZZAZ01"/>
    <s v="Other America"/>
    <s v="05"/>
    <s v="Not stated"/>
    <s v="2011"/>
    <s v="2011"/>
    <s v="Number"/>
    <n v="29"/>
  </r>
  <r>
    <s v="E8005"/>
    <s v="Population Usually Resident and Present in the State 2011 to 2016"/>
    <s v="ZZAZ01"/>
    <s v="Other America"/>
    <s v="05"/>
    <s v="Not stated"/>
    <s v="2016"/>
    <s v="2016"/>
    <s v="Number"/>
    <n v="28"/>
  </r>
  <r>
    <s v="E8005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8005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8005"/>
    <s v="Population Usually Resident and Present in the State 2011 to 2016"/>
    <s v="AU"/>
    <s v="Australia"/>
    <s v="011"/>
    <s v="White Irish"/>
    <s v="2011"/>
    <s v="2011"/>
    <s v="Number"/>
    <n v="3027"/>
  </r>
  <r>
    <s v="E8005"/>
    <s v="Population Usually Resident and Present in the State 2011 to 2016"/>
    <s v="AU"/>
    <s v="Australia"/>
    <s v="011"/>
    <s v="White Irish"/>
    <s v="2016"/>
    <s v="2016"/>
    <s v="Number"/>
    <n v="3658"/>
  </r>
  <r>
    <s v="E8005"/>
    <s v="Population Usually Resident and Present in the State 2011 to 2016"/>
    <s v="AU"/>
    <s v="Australia"/>
    <s v="012"/>
    <s v="White Irish Traveller"/>
    <s v="2011"/>
    <s v="2011"/>
    <s v="Number"/>
    <n v="1"/>
  </r>
  <r>
    <s v="E8005"/>
    <s v="Population Usually Resident and Present in the State 2011 to 2016"/>
    <s v="AU"/>
    <s v="Australia"/>
    <s v="012"/>
    <s v="White Irish Traveller"/>
    <s v="2016"/>
    <s v="2016"/>
    <s v="Number"/>
    <n v="2"/>
  </r>
  <r>
    <s v="E8005"/>
    <s v="Population Usually Resident and Present in the State 2011 to 2016"/>
    <s v="AU"/>
    <s v="Australia"/>
    <s v="013"/>
    <s v="Any other White background"/>
    <s v="2011"/>
    <s v="2011"/>
    <s v="Number"/>
    <n v="2561"/>
  </r>
  <r>
    <s v="E8005"/>
    <s v="Population Usually Resident and Present in the State 2011 to 2016"/>
    <s v="AU"/>
    <s v="Australia"/>
    <s v="013"/>
    <s v="Any other White background"/>
    <s v="2016"/>
    <s v="2016"/>
    <s v="Number"/>
    <n v="2611"/>
  </r>
  <r>
    <s v="E8005"/>
    <s v="Population Usually Resident and Present in the State 2011 to 2016"/>
    <s v="AU"/>
    <s v="Australia"/>
    <s v="021"/>
    <s v="Black or Black Irish - African"/>
    <s v="2011"/>
    <s v="2011"/>
    <s v="Number"/>
    <n v="2"/>
  </r>
  <r>
    <s v="E8005"/>
    <s v="Population Usually Resident and Present in the State 2011 to 2016"/>
    <s v="AU"/>
    <s v="Australia"/>
    <s v="021"/>
    <s v="Black or Black Irish - African"/>
    <s v="2016"/>
    <s v="2016"/>
    <s v="Number"/>
    <n v="6"/>
  </r>
  <r>
    <s v="E8005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8005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8005"/>
    <s v="Population Usually Resident and Present in the State 2011 to 2016"/>
    <s v="AU"/>
    <s v="Australia"/>
    <s v="031"/>
    <s v="Asian or Asian Irish - Chinese"/>
    <s v="2011"/>
    <s v="2011"/>
    <s v="Number"/>
    <n v="16"/>
  </r>
  <r>
    <s v="E8005"/>
    <s v="Population Usually Resident and Present in the State 2011 to 2016"/>
    <s v="AU"/>
    <s v="Australia"/>
    <s v="031"/>
    <s v="Asian or Asian Irish - Chinese"/>
    <s v="2016"/>
    <s v="2016"/>
    <s v="Number"/>
    <n v="15"/>
  </r>
  <r>
    <s v="E8005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8005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8005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8005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8005"/>
    <s v="Population Usually Resident and Present in the State 2011 to 2016"/>
    <s v="AU"/>
    <s v="Australia"/>
    <s v="05"/>
    <s v="Not stated"/>
    <s v="2011"/>
    <s v="2011"/>
    <s v="Number"/>
    <n v="93"/>
  </r>
  <r>
    <s v="E8005"/>
    <s v="Population Usually Resident and Present in the State 2011 to 2016"/>
    <s v="AU"/>
    <s v="Australia"/>
    <s v="05"/>
    <s v="Not stated"/>
    <s v="2016"/>
    <s v="2016"/>
    <s v="Number"/>
    <n v="61"/>
  </r>
  <r>
    <s v="E8005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8005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8005"/>
    <s v="Population Usually Resident and Present in the State 2011 to 2016"/>
    <s v="NZ"/>
    <s v="New Zealand"/>
    <s v="011"/>
    <s v="White Irish"/>
    <s v="2011"/>
    <s v="2011"/>
    <s v="Number"/>
    <n v="454"/>
  </r>
  <r>
    <s v="E8005"/>
    <s v="Population Usually Resident and Present in the State 2011 to 2016"/>
    <s v="NZ"/>
    <s v="New Zealand"/>
    <s v="011"/>
    <s v="White Irish"/>
    <s v="2016"/>
    <s v="2016"/>
    <s v="Number"/>
    <n v="494"/>
  </r>
  <r>
    <s v="E8005"/>
    <s v="Population Usually Resident and Present in the State 2011 to 2016"/>
    <s v="NZ"/>
    <s v="New Zealand"/>
    <s v="012"/>
    <s v="White Irish Traveller"/>
    <s v="2011"/>
    <s v="2011"/>
    <s v="Number"/>
    <n v="0"/>
  </r>
  <r>
    <s v="E8005"/>
    <s v="Population Usually Resident and Present in the State 2011 to 2016"/>
    <s v="NZ"/>
    <s v="New Zealand"/>
    <s v="012"/>
    <s v="White Irish Traveller"/>
    <s v="2016"/>
    <s v="2016"/>
    <s v="Number"/>
    <n v="0"/>
  </r>
  <r>
    <s v="E8005"/>
    <s v="Population Usually Resident and Present in the State 2011 to 2016"/>
    <s v="NZ"/>
    <s v="New Zealand"/>
    <s v="013"/>
    <s v="Any other White background"/>
    <s v="2011"/>
    <s v="2011"/>
    <s v="Number"/>
    <n v="1313"/>
  </r>
  <r>
    <s v="E8005"/>
    <s v="Population Usually Resident and Present in the State 2011 to 2016"/>
    <s v="NZ"/>
    <s v="New Zealand"/>
    <s v="013"/>
    <s v="Any other White background"/>
    <s v="2016"/>
    <s v="2016"/>
    <s v="Number"/>
    <n v="1225"/>
  </r>
  <r>
    <s v="E8005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8005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8005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8005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8005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8005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8005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8005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8005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8005"/>
    <s v="Population Usually Resident and Present in the State 2011 to 2016"/>
    <s v="NZ"/>
    <s v="New Zealand"/>
    <s v="05"/>
    <s v="Not stated"/>
    <s v="2011"/>
    <s v="2011"/>
    <s v="Number"/>
    <n v="22"/>
  </r>
  <r>
    <s v="E8005"/>
    <s v="Population Usually Resident and Present in the State 2011 to 2016"/>
    <s v="NZ"/>
    <s v="New Zealand"/>
    <s v="05"/>
    <s v="Not stated"/>
    <s v="2016"/>
    <s v="2016"/>
    <s v="Number"/>
    <n v="17"/>
  </r>
  <r>
    <s v="E8005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8005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8005"/>
    <s v="Population Usually Resident and Present in the State 2011 to 2016"/>
    <s v="ZZZ8"/>
    <s v="Other Countries"/>
    <s v="011"/>
    <s v="White Irish"/>
    <s v="2011"/>
    <s v="2011"/>
    <s v="Number"/>
    <n v="36"/>
  </r>
  <r>
    <s v="E8005"/>
    <s v="Population Usually Resident and Present in the State 2011 to 2016"/>
    <s v="ZZZ8"/>
    <s v="Other Countries"/>
    <s v="011"/>
    <s v="White Irish"/>
    <s v="2016"/>
    <s v="2016"/>
    <s v="Number"/>
    <n v="296"/>
  </r>
  <r>
    <s v="E8005"/>
    <s v="Population Usually Resident and Present in the State 2011 to 2016"/>
    <s v="ZZZ8"/>
    <s v="Other Countries"/>
    <s v="012"/>
    <s v="White Irish Traveller"/>
    <s v="2011"/>
    <s v="2011"/>
    <s v="Number"/>
    <n v="0"/>
  </r>
  <r>
    <s v="E8005"/>
    <s v="Population Usually Resident and Present in the State 2011 to 2016"/>
    <s v="ZZZ8"/>
    <s v="Other Countries"/>
    <s v="012"/>
    <s v="White Irish Traveller"/>
    <s v="2016"/>
    <s v="2016"/>
    <s v="Number"/>
    <n v="9"/>
  </r>
  <r>
    <s v="E8005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8005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8005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8005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8005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8005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8005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8005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8005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8005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8005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8005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8005"/>
    <s v="Population Usually Resident and Present in the State 2011 to 2016"/>
    <s v="ZZZ8"/>
    <s v="Other Countries"/>
    <s v="05"/>
    <s v="Not stated"/>
    <s v="2011"/>
    <s v="2011"/>
    <s v="Number"/>
    <n v="3"/>
  </r>
  <r>
    <s v="E8005"/>
    <s v="Population Usually Resident and Present in the State 2011 to 2016"/>
    <s v="ZZZ8"/>
    <s v="Other Countries"/>
    <s v="05"/>
    <s v="Not stated"/>
    <s v="2016"/>
    <s v="2016"/>
    <s v="Number"/>
    <n v="41"/>
  </r>
  <r>
    <s v="E8005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8005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8005"/>
    <s v="Population Usually Resident and Present in the State 2011 to 2016"/>
    <s v="-"/>
    <s v="All countries"/>
    <s v="011"/>
    <s v="White Irish"/>
    <s v="2011"/>
    <s v="2011"/>
    <s v="Number"/>
    <n v="3821995"/>
  </r>
  <r>
    <s v="E8005"/>
    <s v="Population Usually Resident and Present in the State 2011 to 2016"/>
    <s v="-"/>
    <s v="All countries"/>
    <s v="011"/>
    <s v="White Irish"/>
    <s v="2016"/>
    <s v="2016"/>
    <s v="Number"/>
    <n v="3854226"/>
  </r>
  <r>
    <s v="E8005"/>
    <s v="Population Usually Resident and Present in the State 2011 to 2016"/>
    <s v="-"/>
    <s v="All countries"/>
    <s v="012"/>
    <s v="White Irish Traveller"/>
    <s v="2011"/>
    <s v="2011"/>
    <s v="Number"/>
    <n v="29495"/>
  </r>
  <r>
    <s v="E8005"/>
    <s v="Population Usually Resident and Present in the State 2011 to 2016"/>
    <s v="-"/>
    <s v="All countries"/>
    <s v="012"/>
    <s v="White Irish Traveller"/>
    <s v="2016"/>
    <s v="2016"/>
    <s v="Number"/>
    <n v="30987"/>
  </r>
  <r>
    <s v="E8005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8005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8005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8005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8005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8005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8005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8005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8005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8005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8005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8005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8005"/>
    <s v="Population Usually Resident and Present in the State 2011 to 2016"/>
    <s v="-"/>
    <s v="All countries"/>
    <s v="05"/>
    <s v="Not stated"/>
    <s v="2011"/>
    <s v="2011"/>
    <s v="Number"/>
    <n v="70324"/>
  </r>
  <r>
    <s v="E8005"/>
    <s v="Population Usually Resident and Present in the State 2011 to 2016"/>
    <s v="-"/>
    <s v="All countries"/>
    <s v="05"/>
    <s v="Not stated"/>
    <s v="2016"/>
    <s v="2016"/>
    <s v="Number"/>
    <n v="124019"/>
  </r>
  <r>
    <s v="E8005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8005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