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89ad0c10ab4d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1c9cc4936b4988bf48131425f287d9.psmdcp" Id="R4646021210fe40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<x:sst xmlns:x="http://schemas.openxmlformats.org/spreadsheetml/2006/main">
  <x:si>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</x:si>
  <x:si>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</x:si>
  <x:si>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E7065</x:t>
  </x:si>
  <x:si>
    <x:t>Name</x:t>
  </x:si>
  <x:si>
    <x:t>Population Aged One Year and Over Usually Resident and Present in the State Who Were Living Outside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</x:si>
  <x:si>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</x:si>
  <x:si>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</x:si>
  <x:si>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</x:si>
  <x:si>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</x:si>
  <x:si>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</x:si>
  <x:si>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</x:si>
  <x:si>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https://ws.cso.ie/public/api.restful/PxStat.Data.Cube_API.ReadDataset/E7065/XLSX/2007/en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</x:si>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</x:sst>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12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53267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82346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39443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57109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10122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19811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738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1491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770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997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1627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2042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770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26022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41181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19595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28568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4816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10079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54</x:v>
      </x:c>
      <x:c r="J26" s="0" t="s">
        <x:v>54</x:v>
      </x:c>
      <x:c r="K26" s="0" t="s">
        <x:v>55</x:v>
      </x:c>
      <x:c r="L26" s="0">
        <x:v>384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55</x:v>
      </x:c>
      <x:c r="L27" s="0">
        <x:v>800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65</x:v>
      </x:c>
      <x:c r="H28" s="0" t="s">
        <x:v>66</x:v>
      </x:c>
      <x:c r="I28" s="0" t="s">
        <x:v>54</x:v>
      </x:c>
      <x:c r="J28" s="0" t="s">
        <x:v>54</x:v>
      </x:c>
      <x:c r="K28" s="0" t="s">
        <x:v>55</x:v>
      </x:c>
      <x:c r="L28" s="0">
        <x:v>376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55</x:v>
      </x:c>
      <x:c r="L29" s="0">
        <x:v>536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54</x:v>
      </x:c>
      <x:c r="J30" s="0" t="s">
        <x:v>54</x:v>
      </x:c>
      <x:c r="K30" s="0" t="s">
        <x:v>55</x:v>
      </x:c>
      <x:c r="L30" s="0">
        <x:v>708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56</x:v>
      </x:c>
      <x:c r="J31" s="0" t="s">
        <x:v>56</x:v>
      </x:c>
      <x:c r="K31" s="0" t="s">
        <x:v>55</x:v>
      </x:c>
      <x:c r="L31" s="0">
        <x:v>922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195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27245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41165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19848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28541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5306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354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691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394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461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1120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424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575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6156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9927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6156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9927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3155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5020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3155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5020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3001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4907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3001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4907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2525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3499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2466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3449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52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44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1183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1571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1164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1564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1342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1928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1302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1885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38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12043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14686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11422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13893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579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735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20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16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23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71</x:v>
      </x:c>
      <x:c r="F162" s="0" t="s">
        <x:v>72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5214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71</x:v>
      </x:c>
      <x:c r="F163" s="0" t="s">
        <x:v>72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6404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5048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6188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71</x:v>
      </x:c>
      <x:c r="F167" s="0" t="s">
        <x:v>72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150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190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4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73</x:v>
      </x:c>
      <x:c r="F178" s="0" t="s">
        <x:v>74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6829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73</x:v>
      </x:c>
      <x:c r="F179" s="0" t="s">
        <x:v>74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8282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73</x:v>
      </x:c>
      <x:c r="F180" s="0" t="s">
        <x:v>74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6374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73</x:v>
      </x:c>
      <x:c r="F181" s="0" t="s">
        <x:v>74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7705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73</x:v>
      </x:c>
      <x:c r="F182" s="0" t="s">
        <x:v>74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73</x:v>
      </x:c>
      <x:c r="F183" s="0" t="s">
        <x:v>74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73</x:v>
      </x:c>
      <x:c r="F184" s="0" t="s">
        <x:v>74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429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545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73</x:v>
      </x:c>
      <x:c r="F190" s="0" t="s">
        <x:v>74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73</x:v>
      </x:c>
      <x:c r="F191" s="0" t="s">
        <x:v>74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73</x:v>
      </x:c>
      <x:c r="F192" s="0" t="s">
        <x:v>74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13536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19532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11423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16170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1899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3131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17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119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92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6518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9452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5738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8118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718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1239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71</x:v>
      </x:c>
      <x:c r="F218" s="0" t="s">
        <x:v>72</x:v>
      </x:c>
      <x:c r="G218" s="0" t="s">
        <x:v>63</x:v>
      </x:c>
      <x:c r="H218" s="0" t="s">
        <x:v>64</x:v>
      </x:c>
      <x:c r="I218" s="0" t="s">
        <x:v>54</x:v>
      </x:c>
      <x:c r="J218" s="0" t="s">
        <x:v>54</x:v>
      </x:c>
      <x:c r="K218" s="0" t="s">
        <x:v>55</x:v>
      </x:c>
      <x:c r="L218" s="0">
        <x:v>6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71</x:v>
      </x:c>
      <x:c r="F219" s="0" t="s">
        <x:v>72</x:v>
      </x:c>
      <x:c r="G219" s="0" t="s">
        <x:v>63</x:v>
      </x:c>
      <x:c r="H219" s="0" t="s">
        <x:v>64</x:v>
      </x:c>
      <x:c r="I219" s="0" t="s">
        <x:v>56</x:v>
      </x:c>
      <x:c r="J219" s="0" t="s">
        <x:v>56</x:v>
      </x:c>
      <x:c r="K219" s="0" t="s">
        <x:v>55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54</x:v>
      </x:c>
      <x:c r="J220" s="0" t="s">
        <x:v>54</x:v>
      </x:c>
      <x:c r="K220" s="0" t="s">
        <x:v>55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56</x:v>
      </x:c>
      <x:c r="J221" s="0" t="s">
        <x:v>56</x:v>
      </x:c>
      <x:c r="K221" s="0" t="s">
        <x:v>55</x:v>
      </x:c>
      <x:c r="L221" s="0">
        <x:v>27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54</x:v>
      </x:c>
      <x:c r="J222" s="0" t="s">
        <x:v>54</x:v>
      </x:c>
      <x:c r="K222" s="0" t="s">
        <x:v>55</x:v>
      </x:c>
      <x:c r="L222" s="0">
        <x:v>35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56</x:v>
      </x:c>
      <x:c r="J223" s="0" t="s">
        <x:v>56</x:v>
      </x:c>
      <x:c r="K223" s="0" t="s">
        <x:v>55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71</x:v>
      </x:c>
      <x:c r="F224" s="0" t="s">
        <x:v>72</x:v>
      </x:c>
      <x:c r="G224" s="0" t="s">
        <x:v>69</x:v>
      </x:c>
      <x:c r="H224" s="0" t="s">
        <x:v>70</x:v>
      </x:c>
      <x:c r="I224" s="0" t="s">
        <x:v>54</x:v>
      </x:c>
      <x:c r="J224" s="0" t="s">
        <x:v>54</x:v>
      </x:c>
      <x:c r="K224" s="0" t="s">
        <x:v>55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71</x:v>
      </x:c>
      <x:c r="F225" s="0" t="s">
        <x:v>72</x:v>
      </x:c>
      <x:c r="G225" s="0" t="s">
        <x:v>69</x:v>
      </x:c>
      <x:c r="H225" s="0" t="s">
        <x:v>70</x:v>
      </x:c>
      <x:c r="I225" s="0" t="s">
        <x:v>56</x:v>
      </x:c>
      <x:c r="J225" s="0" t="s">
        <x:v>56</x:v>
      </x:c>
      <x:c r="K225" s="0" t="s">
        <x:v>55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73</x:v>
      </x:c>
      <x:c r="F226" s="0" t="s">
        <x:v>74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7018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73</x:v>
      </x:c>
      <x:c r="F227" s="0" t="s">
        <x:v>74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10080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5685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73</x:v>
      </x:c>
      <x:c r="F229" s="0" t="s">
        <x:v>74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8052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73</x:v>
      </x:c>
      <x:c r="F230" s="0" t="s">
        <x:v>74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73</x:v>
      </x:c>
      <x:c r="F231" s="0" t="s">
        <x:v>74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73</x:v>
      </x:c>
      <x:c r="F232" s="0" t="s">
        <x:v>74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1181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73</x:v>
      </x:c>
      <x:c r="F233" s="0" t="s">
        <x:v>74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1892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73</x:v>
      </x:c>
      <x:c r="F234" s="0" t="s">
        <x:v>74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73</x:v>
      </x:c>
      <x:c r="F235" s="0" t="s">
        <x:v>74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45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35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84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73</x:v>
      </x:c>
      <x:c r="F239" s="0" t="s">
        <x:v>74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64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73</x:v>
      </x:c>
      <x:c r="F240" s="0" t="s">
        <x:v>74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12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7112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13447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4445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7839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21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2281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5071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65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93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136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211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260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27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71</x:v>
      </x:c>
      <x:c r="F258" s="0" t="s">
        <x:v>72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3734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71</x:v>
      </x:c>
      <x:c r="F259" s="0" t="s">
        <x:v>72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7151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2472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4377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1119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2544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71</x:v>
      </x:c>
      <x:c r="F266" s="0" t="s">
        <x:v>72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28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71</x:v>
      </x:c>
      <x:c r="F267" s="0" t="s">
        <x:v>72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32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71</x:v>
      </x:c>
      <x:c r="F268" s="0" t="s">
        <x:v>72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41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67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72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112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71</x:v>
      </x:c>
      <x:c r="F272" s="0" t="s">
        <x:v>72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71</x:v>
      </x:c>
      <x:c r="F273" s="0" t="s">
        <x:v>72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73</x:v>
      </x:c>
      <x:c r="F274" s="0" t="s">
        <x:v>74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3378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73</x:v>
      </x:c>
      <x:c r="F275" s="0" t="s">
        <x:v>74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6296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1973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73</x:v>
      </x:c>
      <x:c r="F277" s="0" t="s">
        <x:v>74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3462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73</x:v>
      </x:c>
      <x:c r="F278" s="0" t="s">
        <x:v>74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73</x:v>
      </x:c>
      <x:c r="F279" s="0" t="s">
        <x:v>74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12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73</x:v>
      </x:c>
      <x:c r="F280" s="0" t="s">
        <x:v>74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1162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2527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54</x:v>
      </x:c>
      <x:c r="J282" s="0" t="s">
        <x:v>54</x:v>
      </x:c>
      <x:c r="K282" s="0" t="s">
        <x:v>55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73</x:v>
      </x:c>
      <x:c r="F283" s="0" t="s">
        <x:v>74</x:v>
      </x:c>
      <x:c r="G283" s="0" t="s">
        <x:v>63</x:v>
      </x:c>
      <x:c r="H283" s="0" t="s">
        <x:v>64</x:v>
      </x:c>
      <x:c r="I283" s="0" t="s">
        <x:v>56</x:v>
      </x:c>
      <x:c r="J283" s="0" t="s">
        <x:v>56</x:v>
      </x:c>
      <x:c r="K283" s="0" t="s">
        <x:v>55</x:v>
      </x:c>
      <x:c r="L283" s="0">
        <x:v>61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73</x:v>
      </x:c>
      <x:c r="F284" s="0" t="s">
        <x:v>74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57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73</x:v>
      </x:c>
      <x:c r="F285" s="0" t="s">
        <x:v>74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73</x:v>
      </x:c>
      <x:c r="F286" s="0" t="s">
        <x:v>74</x:v>
      </x:c>
      <x:c r="G286" s="0" t="s">
        <x:v>67</x:v>
      </x:c>
      <x:c r="H286" s="0" t="s">
        <x:v>68</x:v>
      </x:c>
      <x:c r="I286" s="0" t="s">
        <x:v>54</x:v>
      </x:c>
      <x:c r="J286" s="0" t="s">
        <x:v>54</x:v>
      </x:c>
      <x:c r="K286" s="0" t="s">
        <x:v>55</x:v>
      </x:c>
      <x:c r="L286" s="0">
        <x:v>139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73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  <x:c r="J287" s="0" t="s">
        <x:v>56</x:v>
      </x:c>
      <x:c r="K287" s="0" t="s">
        <x:v>55</x:v>
      </x:c>
      <x:c r="L287" s="0">
        <x:v>148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54</x:v>
      </x:c>
      <x:c r="J288" s="0" t="s">
        <x:v>54</x:v>
      </x:c>
      <x:c r="K288" s="0" t="s">
        <x:v>55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56</x:v>
      </x:c>
      <x:c r="J289" s="0" t="s">
        <x:v>56</x:v>
      </x:c>
      <x:c r="K289" s="0" t="s">
        <x:v>55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6183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11744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2333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4099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2867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6308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207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380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249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298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495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579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32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51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71</x:v>
      </x:c>
      <x:c r="F306" s="0" t="s">
        <x:v>72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3291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71</x:v>
      </x:c>
      <x:c r="F307" s="0" t="s">
        <x:v>72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6471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2372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1485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3470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54</x:v>
      </x:c>
      <x:c r="J314" s="0" t="s">
        <x:v>54</x:v>
      </x:c>
      <x:c r="K314" s="0" t="s">
        <x:v>55</x:v>
      </x:c>
      <x:c r="L314" s="0">
        <x:v>98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56</x:v>
      </x:c>
      <x:c r="J315" s="0" t="s">
        <x:v>56</x:v>
      </x:c>
      <x:c r="K315" s="0" t="s">
        <x:v>55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71</x:v>
      </x:c>
      <x:c r="F316" s="0" t="s">
        <x:v>72</x:v>
      </x:c>
      <x:c r="G316" s="0" t="s">
        <x:v>65</x:v>
      </x:c>
      <x:c r="H316" s="0" t="s">
        <x:v>66</x:v>
      </x:c>
      <x:c r="I316" s="0" t="s">
        <x:v>54</x:v>
      </x:c>
      <x:c r="J316" s="0" t="s">
        <x:v>54</x:v>
      </x:c>
      <x:c r="K316" s="0" t="s">
        <x:v>55</x:v>
      </x:c>
      <x:c r="L316" s="0">
        <x:v>127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71</x:v>
      </x:c>
      <x:c r="F317" s="0" t="s">
        <x:v>72</x:v>
      </x:c>
      <x:c r="G317" s="0" t="s">
        <x:v>65</x:v>
      </x:c>
      <x:c r="H317" s="0" t="s">
        <x:v>66</x:v>
      </x:c>
      <x:c r="I317" s="0" t="s">
        <x:v>56</x:v>
      </x:c>
      <x:c r="J317" s="0" t="s">
        <x:v>56</x:v>
      </x:c>
      <x:c r="K317" s="0" t="s">
        <x:v>55</x:v>
      </x:c>
      <x:c r="L317" s="0">
        <x:v>150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71</x:v>
      </x:c>
      <x:c r="F318" s="0" t="s">
        <x:v>72</x:v>
      </x:c>
      <x:c r="G318" s="0" t="s">
        <x:v>67</x:v>
      </x:c>
      <x:c r="H318" s="0" t="s">
        <x:v>68</x:v>
      </x:c>
      <x:c r="I318" s="0" t="s">
        <x:v>54</x:v>
      </x:c>
      <x:c r="J318" s="0" t="s">
        <x:v>54</x:v>
      </x:c>
      <x:c r="K318" s="0" t="s">
        <x:v>55</x:v>
      </x:c>
      <x:c r="L318" s="0">
        <x:v>239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71</x:v>
      </x:c>
      <x:c r="F319" s="0" t="s">
        <x:v>72</x:v>
      </x:c>
      <x:c r="G319" s="0" t="s">
        <x:v>67</x:v>
      </x:c>
      <x:c r="H319" s="0" t="s">
        <x:v>68</x:v>
      </x:c>
      <x:c r="I319" s="0" t="s">
        <x:v>56</x:v>
      </x:c>
      <x:c r="J319" s="0" t="s">
        <x:v>56</x:v>
      </x:c>
      <x:c r="K319" s="0" t="s">
        <x:v>55</x:v>
      </x:c>
      <x:c r="L319" s="0">
        <x:v>260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71</x:v>
      </x:c>
      <x:c r="F320" s="0" t="s">
        <x:v>72</x:v>
      </x:c>
      <x:c r="G320" s="0" t="s">
        <x:v>69</x:v>
      </x:c>
      <x:c r="H320" s="0" t="s">
        <x:v>70</x:v>
      </x:c>
      <x:c r="I320" s="0" t="s">
        <x:v>54</x:v>
      </x:c>
      <x:c r="J320" s="0" t="s">
        <x:v>54</x:v>
      </x:c>
      <x:c r="K320" s="0" t="s">
        <x:v>55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71</x:v>
      </x:c>
      <x:c r="F321" s="0" t="s">
        <x:v>72</x:v>
      </x:c>
      <x:c r="G321" s="0" t="s">
        <x:v>69</x:v>
      </x:c>
      <x:c r="H321" s="0" t="s">
        <x:v>70</x:v>
      </x:c>
      <x:c r="I321" s="0" t="s">
        <x:v>56</x:v>
      </x:c>
      <x:c r="J321" s="0" t="s">
        <x:v>56</x:v>
      </x:c>
      <x:c r="K321" s="0" t="s">
        <x:v>55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2892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5273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1001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1727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1382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2838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109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198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122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148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256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319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32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2807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4695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602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921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1291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2485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208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414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179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460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514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67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1476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2685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358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533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696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1496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111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226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92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145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204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1331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2010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244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388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595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989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63</x:v>
      </x:c>
      <x:c r="H378" s="0" t="s">
        <x:v>64</x:v>
      </x:c>
      <x:c r="I378" s="0" t="s">
        <x:v>54</x:v>
      </x:c>
      <x:c r="J378" s="0" t="s">
        <x:v>54</x:v>
      </x:c>
      <x:c r="K378" s="0" t="s">
        <x:v>55</x:v>
      </x:c>
      <x:c r="L378" s="0">
        <x:v>97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63</x:v>
      </x:c>
      <x:c r="H379" s="0" t="s">
        <x:v>64</x:v>
      </x:c>
      <x:c r="I379" s="0" t="s">
        <x:v>56</x:v>
      </x:c>
      <x:c r="J379" s="0" t="s">
        <x:v>56</x:v>
      </x:c>
      <x:c r="K379" s="0" t="s">
        <x:v>55</x:v>
      </x:c>
      <x:c r="L379" s="0">
        <x:v>188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65</x:v>
      </x:c>
      <x:c r="H380" s="0" t="s">
        <x:v>66</x:v>
      </x:c>
      <x:c r="I380" s="0" t="s">
        <x:v>54</x:v>
      </x:c>
      <x:c r="J380" s="0" t="s">
        <x:v>54</x:v>
      </x:c>
      <x:c r="K380" s="0" t="s">
        <x:v>55</x:v>
      </x:c>
      <x:c r="L380" s="0">
        <x:v>87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55</x:v>
      </x:c>
      <x:c r="L381" s="0">
        <x:v>109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256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271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69</x:v>
      </x:c>
      <x:c r="H384" s="0" t="s">
        <x:v>70</x:v>
      </x:c>
      <x:c r="I384" s="0" t="s">
        <x:v>54</x:v>
      </x:c>
      <x:c r="J384" s="0" t="s">
        <x:v>54</x:v>
      </x:c>
      <x:c r="K384" s="0" t="s">
        <x:v>55</x:v>
      </x:c>
      <x:c r="L384" s="0">
        <x:v>52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56</x:v>
      </x:c>
      <x:c r="J385" s="0" t="s">
        <x:v>56</x:v>
      </x:c>
      <x:c r="K385" s="0" t="s">
        <x:v>55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1547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2427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222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337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683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1131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157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321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143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230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357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140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131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71</x:v>
      </x:c>
      <x:c r="F402" s="0" t="s">
        <x:v>72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776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71</x:v>
      </x:c>
      <x:c r="F403" s="0" t="s">
        <x:v>72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1290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121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182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71</x:v>
      </x:c>
      <x:c r="F407" s="0" t="s">
        <x:v>72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371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645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87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179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59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84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108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170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30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73</x:v>
      </x:c>
      <x:c r="F418" s="0" t="s">
        <x:v>74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771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73</x:v>
      </x:c>
      <x:c r="F419" s="0" t="s">
        <x:v>74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1137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101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73</x:v>
      </x:c>
      <x:c r="F421" s="0" t="s">
        <x:v>74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155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73</x:v>
      </x:c>
      <x:c r="F422" s="0" t="s">
        <x:v>74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73</x:v>
      </x:c>
      <x:c r="F423" s="0" t="s">
        <x:v>74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73</x:v>
      </x:c>
      <x:c r="F424" s="0" t="s">
        <x:v>74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312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486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70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142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73</x:v>
      </x:c>
      <x:c r="F428" s="0" t="s">
        <x:v>74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56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73</x:v>
      </x:c>
      <x:c r="F429" s="0" t="s">
        <x:v>74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73</x:v>
      </x:c>
      <x:c r="F430" s="0" t="s">
        <x:v>74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122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73</x:v>
      </x:c>
      <x:c r="F431" s="0" t="s">
        <x:v>74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187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73</x:v>
      </x:c>
      <x:c r="F432" s="0" t="s">
        <x:v>74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110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104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852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1484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200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233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358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621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65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185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60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80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112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211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461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760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127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119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202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339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39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129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81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71</x:v>
      </x:c>
      <x:c r="F464" s="0" t="s">
        <x:v>72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71</x:v>
      </x:c>
      <x:c r="F465" s="0" t="s">
        <x:v>72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48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391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50</x:v>
      </x:c>
      <x:c r="H467" s="0" t="s">
        <x:v>53</x:v>
      </x:c>
      <x:c r="I467" s="0" t="s">
        <x:v>56</x:v>
      </x:c>
      <x:c r="J467" s="0" t="s">
        <x:v>56</x:v>
      </x:c>
      <x:c r="K467" s="0" t="s">
        <x:v>55</x:v>
      </x:c>
      <x:c r="L467" s="0">
        <x:v>724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57</x:v>
      </x:c>
      <x:c r="H468" s="0" t="s">
        <x:v>58</x:v>
      </x:c>
      <x:c r="I468" s="0" t="s">
        <x:v>54</x:v>
      </x:c>
      <x:c r="J468" s="0" t="s">
        <x:v>54</x:v>
      </x:c>
      <x:c r="K468" s="0" t="s">
        <x:v>55</x:v>
      </x:c>
      <x:c r="L468" s="0">
        <x:v>73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57</x:v>
      </x:c>
      <x:c r="H469" s="0" t="s">
        <x:v>58</x:v>
      </x:c>
      <x:c r="I469" s="0" t="s">
        <x:v>56</x:v>
      </x:c>
      <x:c r="J469" s="0" t="s">
        <x:v>56</x:v>
      </x:c>
      <x:c r="K469" s="0" t="s">
        <x:v>55</x:v>
      </x:c>
      <x:c r="L469" s="0">
        <x:v>114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73</x:v>
      </x:c>
      <x:c r="F470" s="0" t="s">
        <x:v>74</x:v>
      </x:c>
      <x:c r="G470" s="0" t="s">
        <x:v>59</x:v>
      </x:c>
      <x:c r="H470" s="0" t="s">
        <x:v>60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73</x:v>
      </x:c>
      <x:c r="F471" s="0" t="s">
        <x:v>74</x:v>
      </x:c>
      <x:c r="G471" s="0" t="s">
        <x:v>59</x:v>
      </x:c>
      <x:c r="H471" s="0" t="s">
        <x:v>60</x:v>
      </x:c>
      <x:c r="I471" s="0" t="s">
        <x:v>56</x:v>
      </x:c>
      <x:c r="J471" s="0" t="s">
        <x:v>56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73</x:v>
      </x:c>
      <x:c r="F472" s="0" t="s">
        <x:v>74</x:v>
      </x:c>
      <x:c r="G472" s="0" t="s">
        <x:v>61</x:v>
      </x:c>
      <x:c r="H472" s="0" t="s">
        <x:v>62</x:v>
      </x:c>
      <x:c r="I472" s="0" t="s">
        <x:v>54</x:v>
      </x:c>
      <x:c r="J472" s="0" t="s">
        <x:v>54</x:v>
      </x:c>
      <x:c r="K472" s="0" t="s">
        <x:v>55</x:v>
      </x:c>
      <x:c r="L472" s="0">
        <x:v>156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73</x:v>
      </x:c>
      <x:c r="F473" s="0" t="s">
        <x:v>74</x:v>
      </x:c>
      <x:c r="G473" s="0" t="s">
        <x:v>61</x:v>
      </x:c>
      <x:c r="H473" s="0" t="s">
        <x:v>62</x:v>
      </x:c>
      <x:c r="I473" s="0" t="s">
        <x:v>56</x:v>
      </x:c>
      <x:c r="J473" s="0" t="s">
        <x:v>56</x:v>
      </x:c>
      <x:c r="K473" s="0" t="s">
        <x:v>55</x:v>
      </x:c>
      <x:c r="L473" s="0">
        <x:v>282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73</x:v>
      </x:c>
      <x:c r="F474" s="0" t="s">
        <x:v>74</x:v>
      </x:c>
      <x:c r="G474" s="0" t="s">
        <x:v>63</x:v>
      </x:c>
      <x:c r="H474" s="0" t="s">
        <x:v>64</x:v>
      </x:c>
      <x:c r="I474" s="0" t="s">
        <x:v>54</x:v>
      </x:c>
      <x:c r="J474" s="0" t="s">
        <x:v>54</x:v>
      </x:c>
      <x:c r="K474" s="0" t="s">
        <x:v>55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73</x:v>
      </x:c>
      <x:c r="F475" s="0" t="s">
        <x:v>74</x:v>
      </x:c>
      <x:c r="G475" s="0" t="s">
        <x:v>63</x:v>
      </x:c>
      <x:c r="H475" s="0" t="s">
        <x:v>64</x:v>
      </x:c>
      <x:c r="I475" s="0" t="s">
        <x:v>56</x:v>
      </x:c>
      <x:c r="J475" s="0" t="s">
        <x:v>56</x:v>
      </x:c>
      <x:c r="K475" s="0" t="s">
        <x:v>55</x:v>
      </x:c>
      <x:c r="L475" s="0">
        <x:v>56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73</x:v>
      </x:c>
      <x:c r="F476" s="0" t="s">
        <x:v>74</x:v>
      </x:c>
      <x:c r="G476" s="0" t="s">
        <x:v>65</x:v>
      </x:c>
      <x:c r="H476" s="0" t="s">
        <x:v>66</x:v>
      </x:c>
      <x:c r="I476" s="0" t="s">
        <x:v>54</x:v>
      </x:c>
      <x:c r="J476" s="0" t="s">
        <x:v>54</x:v>
      </x:c>
      <x:c r="K476" s="0" t="s">
        <x:v>55</x:v>
      </x:c>
      <x:c r="L476" s="0">
        <x:v>14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56</x:v>
      </x:c>
      <x:c r="J477" s="0" t="s">
        <x:v>56</x:v>
      </x:c>
      <x:c r="K477" s="0" t="s">
        <x:v>55</x:v>
      </x:c>
      <x:c r="L477" s="0">
        <x:v>22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67</x:v>
      </x:c>
      <x:c r="H478" s="0" t="s">
        <x:v>68</x:v>
      </x:c>
      <x:c r="I478" s="0" t="s">
        <x:v>54</x:v>
      </x:c>
      <x:c r="J478" s="0" t="s">
        <x:v>54</x:v>
      </x:c>
      <x:c r="K478" s="0" t="s">
        <x:v>55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67</x:v>
      </x:c>
      <x:c r="H479" s="0" t="s">
        <x:v>68</x:v>
      </x:c>
      <x:c r="I479" s="0" t="s">
        <x:v>56</x:v>
      </x:c>
      <x:c r="J479" s="0" t="s">
        <x:v>56</x:v>
      </x:c>
      <x:c r="K479" s="0" t="s">
        <x:v>55</x:v>
      </x:c>
      <x:c r="L479" s="0">
        <x:v>87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69</x:v>
      </x:c>
      <x:c r="H480" s="0" t="s">
        <x:v>70</x:v>
      </x:c>
      <x:c r="I480" s="0" t="s">
        <x:v>54</x:v>
      </x:c>
      <x:c r="J480" s="0" t="s">
        <x:v>54</x:v>
      </x:c>
      <x:c r="K480" s="0" t="s">
        <x:v>55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56</x:v>
      </x:c>
      <x:c r="J481" s="0" t="s">
        <x:v>56</x:v>
      </x:c>
      <x:c r="K481" s="0" t="s">
        <x:v>55</x:v>
      </x:c>
      <x:c r="L481" s="0">
        <x:v>163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506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905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174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241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112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285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52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49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180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251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71</x:v>
      </x:c>
      <x:c r="F498" s="0" t="s">
        <x:v>72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214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71</x:v>
      </x:c>
      <x:c r="F499" s="0" t="s">
        <x:v>72</x:v>
      </x:c>
      <x:c r="G499" s="0" t="s">
        <x:v>50</x:v>
      </x:c>
      <x:c r="H499" s="0" t="s">
        <x:v>53</x:v>
      </x:c>
      <x:c r="I499" s="0" t="s">
        <x:v>56</x:v>
      </x:c>
      <x:c r="J499" s="0" t="s">
        <x:v>56</x:v>
      </x:c>
      <x:c r="K499" s="0" t="s">
        <x:v>55</x:v>
      </x:c>
      <x:c r="L499" s="0">
        <x:v>377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 t="s">
        <x:v>54</x:v>
      </x:c>
      <x:c r="K500" s="0" t="s">
        <x:v>55</x:v>
      </x:c>
      <x:c r="L500" s="0">
        <x:v>80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 t="s">
        <x:v>56</x:v>
      </x:c>
      <x:c r="K501" s="0" t="s">
        <x:v>55</x:v>
      </x:c>
      <x:c r="L501" s="0">
        <x:v>95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71</x:v>
      </x:c>
      <x:c r="F503" s="0" t="s">
        <x:v>72</x:v>
      </x:c>
      <x:c r="G503" s="0" t="s">
        <x:v>59</x:v>
      </x:c>
      <x:c r="H503" s="0" t="s">
        <x:v>60</x:v>
      </x:c>
      <x:c r="I503" s="0" t="s">
        <x:v>56</x:v>
      </x:c>
      <x:c r="J503" s="0" t="s">
        <x:v>56</x:v>
      </x:c>
      <x:c r="K503" s="0" t="s">
        <x:v>55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71</x:v>
      </x:c>
      <x:c r="F504" s="0" t="s">
        <x:v>72</x:v>
      </x:c>
      <x:c r="G504" s="0" t="s">
        <x:v>61</x:v>
      </x:c>
      <x:c r="H504" s="0" t="s">
        <x:v>62</x:v>
      </x:c>
      <x:c r="I504" s="0" t="s">
        <x:v>54</x:v>
      </x:c>
      <x:c r="J504" s="0" t="s">
        <x:v>54</x:v>
      </x:c>
      <x:c r="K504" s="0" t="s">
        <x:v>55</x:v>
      </x:c>
      <x:c r="L504" s="0">
        <x:v>60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71</x:v>
      </x:c>
      <x:c r="F505" s="0" t="s">
        <x:v>72</x:v>
      </x:c>
      <x:c r="G505" s="0" t="s">
        <x:v>61</x:v>
      </x:c>
      <x:c r="H505" s="0" t="s">
        <x:v>62</x:v>
      </x:c>
      <x:c r="I505" s="0" t="s">
        <x:v>56</x:v>
      </x:c>
      <x:c r="J505" s="0" t="s">
        <x:v>56</x:v>
      </x:c>
      <x:c r="K505" s="0" t="s">
        <x:v>55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71</x:v>
      </x:c>
      <x:c r="F506" s="0" t="s">
        <x:v>72</x:v>
      </x:c>
      <x:c r="G506" s="0" t="s">
        <x:v>63</x:v>
      </x:c>
      <x:c r="H506" s="0" t="s">
        <x:v>64</x:v>
      </x:c>
      <x:c r="I506" s="0" t="s">
        <x:v>54</x:v>
      </x:c>
      <x:c r="J506" s="0" t="s">
        <x:v>54</x:v>
      </x:c>
      <x:c r="K506" s="0" t="s">
        <x:v>55</x:v>
      </x:c>
      <x:c r="L506" s="0">
        <x:v>14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71</x:v>
      </x:c>
      <x:c r="F507" s="0" t="s">
        <x:v>72</x:v>
      </x:c>
      <x:c r="G507" s="0" t="s">
        <x:v>63</x:v>
      </x:c>
      <x:c r="H507" s="0" t="s">
        <x:v>64</x:v>
      </x:c>
      <x:c r="I507" s="0" t="s">
        <x:v>56</x:v>
      </x:c>
      <x:c r="J507" s="0" t="s">
        <x:v>56</x:v>
      </x:c>
      <x:c r="K507" s="0" t="s">
        <x:v>55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71</x:v>
      </x:c>
      <x:c r="F508" s="0" t="s">
        <x:v>72</x:v>
      </x:c>
      <x:c r="G508" s="0" t="s">
        <x:v>65</x:v>
      </x:c>
      <x:c r="H508" s="0" t="s">
        <x:v>66</x:v>
      </x:c>
      <x:c r="I508" s="0" t="s">
        <x:v>54</x:v>
      </x:c>
      <x:c r="J508" s="0" t="s">
        <x:v>54</x:v>
      </x:c>
      <x:c r="K508" s="0" t="s">
        <x:v>55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71</x:v>
      </x:c>
      <x:c r="F509" s="0" t="s">
        <x:v>72</x:v>
      </x:c>
      <x:c r="G509" s="0" t="s">
        <x:v>65</x:v>
      </x:c>
      <x:c r="H509" s="0" t="s">
        <x:v>66</x:v>
      </x:c>
      <x:c r="I509" s="0" t="s">
        <x:v>56</x:v>
      </x:c>
      <x:c r="J509" s="0" t="s">
        <x:v>56</x:v>
      </x:c>
      <x:c r="K509" s="0" t="s">
        <x:v>55</x:v>
      </x:c>
      <x:c r="L509" s="0">
        <x:v>16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71</x:v>
      </x:c>
      <x:c r="F510" s="0" t="s">
        <x:v>72</x:v>
      </x:c>
      <x:c r="G510" s="0" t="s">
        <x:v>67</x:v>
      </x:c>
      <x:c r="H510" s="0" t="s">
        <x:v>68</x:v>
      </x:c>
      <x:c r="I510" s="0" t="s">
        <x:v>54</x:v>
      </x:c>
      <x:c r="J510" s="0" t="s">
        <x:v>54</x:v>
      </x:c>
      <x:c r="K510" s="0" t="s">
        <x:v>55</x:v>
      </x:c>
      <x:c r="L510" s="0">
        <x:v>11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71</x:v>
      </x:c>
      <x:c r="F511" s="0" t="s">
        <x:v>72</x:v>
      </x:c>
      <x:c r="G511" s="0" t="s">
        <x:v>67</x:v>
      </x:c>
      <x:c r="H511" s="0" t="s">
        <x:v>68</x:v>
      </x:c>
      <x:c r="I511" s="0" t="s">
        <x:v>56</x:v>
      </x:c>
      <x:c r="J511" s="0" t="s">
        <x:v>56</x:v>
      </x:c>
      <x:c r="K511" s="0" t="s">
        <x:v>55</x:v>
      </x:c>
      <x:c r="L511" s="0">
        <x:v>20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71</x:v>
      </x:c>
      <x:c r="F512" s="0" t="s">
        <x:v>72</x:v>
      </x:c>
      <x:c r="G512" s="0" t="s">
        <x:v>69</x:v>
      </x:c>
      <x:c r="H512" s="0" t="s">
        <x:v>70</x:v>
      </x:c>
      <x:c r="I512" s="0" t="s">
        <x:v>54</x:v>
      </x:c>
      <x:c r="J512" s="0" t="s">
        <x:v>54</x:v>
      </x:c>
      <x:c r="K512" s="0" t="s">
        <x:v>55</x:v>
      </x:c>
      <x:c r="L512" s="0">
        <x:v>45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71</x:v>
      </x:c>
      <x:c r="F513" s="0" t="s">
        <x:v>72</x:v>
      </x:c>
      <x:c r="G513" s="0" t="s">
        <x:v>69</x:v>
      </x:c>
      <x:c r="H513" s="0" t="s">
        <x:v>70</x:v>
      </x:c>
      <x:c r="I513" s="0" t="s">
        <x:v>56</x:v>
      </x:c>
      <x:c r="J513" s="0" t="s">
        <x:v>56</x:v>
      </x:c>
      <x:c r="K513" s="0" t="s">
        <x:v>55</x:v>
      </x:c>
      <x:c r="L513" s="0">
        <x:v>60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292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528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94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146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52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135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73</x:v>
      </x:c>
      <x:c r="F524" s="0" t="s">
        <x:v>74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73</x:v>
      </x:c>
      <x:c r="F525" s="0" t="s">
        <x:v>74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73</x:v>
      </x:c>
      <x:c r="F526" s="0" t="s">
        <x:v>74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73</x:v>
      </x:c>
      <x:c r="F527" s="0" t="s">
        <x:v>74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73</x:v>
      </x:c>
      <x:c r="F528" s="0" t="s">
        <x:v>74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135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7065"/>
      </x:sharedItems>
    </x:cacheField>
    <x:cacheField name="Statistic Label">
      <x:sharedItems count="1">
        <x:s v="Population Aged One Year and Over Usually Resident and Present in the State Who Were Living Outside the State One Year Ago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312">
        <x:n v="53267"/>
        <x:n v="82346"/>
        <x:n v="39443"/>
        <x:n v="57109"/>
        <x:n v="0"/>
        <x:n v="126"/>
        <x:n v="10122"/>
        <x:n v="19811"/>
        <x:n v="738"/>
        <x:n v="1491"/>
        <x:n v="770"/>
        <x:n v="997"/>
        <x:n v="1627"/>
        <x:n v="2042"/>
        <x:n v="567"/>
        <x:n v="26022"/>
        <x:n v="41181"/>
        <x:n v="19595"/>
        <x:n v="28568"/>
        <x:n v="81"/>
        <x:n v="4816"/>
        <x:n v="10079"/>
        <x:n v="384"/>
        <x:n v="800"/>
        <x:n v="376"/>
        <x:n v="536"/>
        <x:n v="708"/>
        <x:n v="922"/>
        <x:n v="143"/>
        <x:n v="195"/>
        <x:n v="27245"/>
        <x:n v="41165"/>
        <x:n v="19848"/>
        <x:n v="28541"/>
        <x:n v="45"/>
        <x:n v="5306"/>
        <x:n v="9732"/>
        <x:n v="354"/>
        <x:n v="691"/>
        <x:n v="394"/>
        <x:n v="461"/>
        <x:n v="919"/>
        <x:n v="1120"/>
        <x:n v="424"/>
        <x:n v="575"/>
        <x:n v="6156"/>
        <x:n v="9927"/>
        <x:n v="3155"/>
        <x:n v="5020"/>
        <x:n v="3001"/>
        <x:n v="4907"/>
        <x:n v="2525"/>
        <x:n v="3499"/>
        <x:n v="2466"/>
        <x:n v="3449"/>
        <x:n v="1"/>
        <x:n v="52"/>
        <x:n v="44"/>
        <x:n v="2"/>
        <x:n v="5"/>
        <x:n v="1183"/>
        <x:n v="1571"/>
        <x:n v="1164"/>
        <x:n v="1564"/>
        <x:n v="15"/>
        <x:n v="6"/>
        <x:n v="3"/>
        <x:n v="1342"/>
        <x:n v="1928"/>
        <x:n v="1302"/>
        <x:n v="1885"/>
        <x:n v="37"/>
        <x:n v="38"/>
        <x:n v="12043"/>
        <x:n v="14686"/>
        <x:n v="11422"/>
        <x:n v="13893"/>
        <x:n v="7"/>
        <x:n v="579"/>
        <x:n v="735"/>
        <x:n v="20"/>
        <x:n v="18"/>
        <x:n v="16"/>
        <x:n v="23"/>
        <x:n v="5214"/>
        <x:n v="6404"/>
        <x:n v="5048"/>
        <x:n v="6188"/>
        <x:n v="150"/>
        <x:n v="190"/>
        <x:n v="4"/>
        <x:n v="11"/>
        <x:n v="9"/>
        <x:n v="8"/>
        <x:n v="6829"/>
        <x:n v="8282"/>
        <x:n v="6374"/>
        <x:n v="7705"/>
        <x:n v="429"/>
        <x:n v="545"/>
        <x:n v="13"/>
        <x:n v="13536"/>
        <x:n v="19532"/>
        <x:n v="11423"/>
        <x:n v="16170"/>
        <x:n v="29"/>
        <x:n v="1899"/>
        <x:n v="3131"/>
        <x:n v="17"/>
        <x:n v="61"/>
        <x:n v="62"/>
        <x:n v="119"/>
        <x:n v="92"/>
        <x:n v="6518"/>
        <x:n v="9452"/>
        <x:n v="5738"/>
        <x:n v="8118"/>
        <x:n v="21"/>
        <x:n v="718"/>
        <x:n v="1239"/>
        <x:n v="27"/>
        <x:n v="35"/>
        <x:n v="28"/>
        <x:n v="7018"/>
        <x:n v="10080"/>
        <x:n v="5685"/>
        <x:n v="8052"/>
        <x:n v="1181"/>
        <x:n v="1892"/>
        <x:n v="24"/>
        <x:n v="84"/>
        <x:n v="64"/>
        <x:n v="12"/>
        <x:n v="7112"/>
        <x:n v="13447"/>
        <x:n v="4445"/>
        <x:n v="7839"/>
        <x:n v="2281"/>
        <x:n v="5071"/>
        <x:n v="65"/>
        <x:n v="93"/>
        <x:n v="98"/>
        <x:n v="136"/>
        <x:n v="211"/>
        <x:n v="260"/>
        <x:n v="3734"/>
        <x:n v="7151"/>
        <x:n v="2472"/>
        <x:n v="4377"/>
        <x:n v="1119"/>
        <x:n v="2544"/>
        <x:n v="32"/>
        <x:n v="41"/>
        <x:n v="67"/>
        <x:n v="72"/>
        <x:n v="112"/>
        <x:n v="10"/>
        <x:n v="3378"/>
        <x:n v="6296"/>
        <x:n v="1973"/>
        <x:n v="3462"/>
        <x:n v="1162"/>
        <x:n v="2527"/>
        <x:n v="57"/>
        <x:n v="69"/>
        <x:n v="139"/>
        <x:n v="148"/>
        <x:n v="6183"/>
        <x:n v="11744"/>
        <x:n v="2333"/>
        <x:n v="4099"/>
        <x:n v="2867"/>
        <x:n v="6308"/>
        <x:n v="207"/>
        <x:n v="380"/>
        <x:n v="249"/>
        <x:n v="298"/>
        <x:n v="495"/>
        <x:n v="51"/>
        <x:n v="3291"/>
        <x:n v="6471"/>
        <x:n v="1332"/>
        <x:n v="2372"/>
        <x:n v="1485"/>
        <x:n v="3470"/>
        <x:n v="182"/>
        <x:n v="127"/>
        <x:n v="239"/>
        <x:n v="19"/>
        <x:n v="2892"/>
        <x:n v="5273"/>
        <x:n v="1001"/>
        <x:n v="1727"/>
        <x:n v="1382"/>
        <x:n v="2838"/>
        <x:n v="109"/>
        <x:n v="198"/>
        <x:n v="122"/>
        <x:n v="256"/>
        <x:n v="319"/>
        <x:n v="22"/>
        <x:n v="2807"/>
        <x:n v="4695"/>
        <x:n v="602"/>
        <x:n v="921"/>
        <x:n v="1291"/>
        <x:n v="2485"/>
        <x:n v="208"/>
        <x:n v="414"/>
        <x:n v="179"/>
        <x:n v="254"/>
        <x:n v="460"/>
        <x:n v="514"/>
        <x:n v="1476"/>
        <x:n v="2685"/>
        <x:n v="358"/>
        <x:n v="533"/>
        <x:n v="696"/>
        <x:n v="1496"/>
        <x:n v="111"/>
        <x:n v="226"/>
        <x:n v="145"/>
        <x:n v="204"/>
        <x:n v="243"/>
        <x:n v="1331"/>
        <x:n v="2010"/>
        <x:n v="244"/>
        <x:n v="388"/>
        <x:n v="595"/>
        <x:n v="989"/>
        <x:n v="97"/>
        <x:n v="188"/>
        <x:n v="87"/>
        <x:n v="271"/>
        <x:n v="1547"/>
        <x:n v="2427"/>
        <x:n v="222"/>
        <x:n v="337"/>
        <x:n v="683"/>
        <x:n v="1131"/>
        <x:n v="157"/>
        <x:n v="321"/>
        <x:n v="115"/>
        <x:n v="230"/>
        <x:n v="357"/>
        <x:n v="140"/>
        <x:n v="131"/>
        <x:n v="776"/>
        <x:n v="1290"/>
        <x:n v="121"/>
        <x:n v="371"/>
        <x:n v="645"/>
        <x:n v="59"/>
        <x:n v="108"/>
        <x:n v="170"/>
        <x:n v="30"/>
        <x:n v="771"/>
        <x:n v="1137"/>
        <x:n v="101"/>
        <x:n v="155"/>
        <x:n v="312"/>
        <x:n v="486"/>
        <x:n v="70"/>
        <x:n v="142"/>
        <x:n v="56"/>
        <x:n v="187"/>
        <x:n v="110"/>
        <x:n v="104"/>
        <x:n v="852"/>
        <x:n v="1484"/>
        <x:n v="200"/>
        <x:n v="233"/>
        <x:n v="621"/>
        <x:n v="185"/>
        <x:n v="60"/>
        <x:n v="80"/>
        <x:n v="168"/>
        <x:n v="760"/>
        <x:n v="202"/>
        <x:n v="339"/>
        <x:n v="39"/>
        <x:n v="129"/>
        <x:n v="36"/>
        <x:n v="34"/>
        <x:n v="48"/>
        <x:n v="391"/>
        <x:n v="724"/>
        <x:n v="73"/>
        <x:n v="114"/>
        <x:n v="156"/>
        <x:n v="282"/>
        <x:n v="26"/>
        <x:n v="14"/>
        <x:n v="78"/>
        <x:n v="163"/>
        <x:n v="506"/>
        <x:n v="905"/>
        <x:n v="174"/>
        <x:n v="241"/>
        <x:n v="285"/>
        <x:n v="49"/>
        <x:n v="180"/>
        <x:n v="251"/>
        <x:n v="214"/>
        <x:n v="377"/>
        <x:n v="95"/>
        <x:n v="292"/>
        <x:n v="528"/>
        <x:n v="94"/>
        <x:n v="146"/>
        <x:n v="135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