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04d724e8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27f0f1a4d4df7a85a0d1ecb966e67.psmdcp" Id="Rb24e4e148c2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<x:sst xmlns:x="http://schemas.openxmlformats.org/spreadsheetml/2006/main">
  <x:si>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</x:si>
  <x:si>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</x:si>
  <x:si>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E7062</x:t>
  </x:si>
  <x:si>
    <x:t>Name</x:t>
  </x:si>
  <x:si>
    <x:t>Population Usually Resident and Present in the State, who spoke a language other than Irish or English at home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</x:si>
  <x:si>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</x:si>
  <x:si>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</x:si>
  <x:si>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</x:si>
  <x:si>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</x:si>
  <x:si>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</x:si>
  <x:si>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</x:si>
  <x:si>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https://ws.cso.ie/public/api.restful/PxStat.Data.Cube_API.ReadDataset/E7062/XLSX/2007/en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</x:si>
  <x:si>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</x:si>
  <x:si>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</x:si>
  <x:si>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</x:si>
  <x:si>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</x:si>
  <x:si>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</x:si>
  <x:si>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</x:si>
  <x:si>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</x:si>
  <x:si>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</x:si>
  <x:si>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</x:si>
  <x:si>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</x:si>
  <x:si>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</x:si>
  <x:si>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</x:si>
  <x:si>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</x:si>
  <x:si>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</x:si>
  <x:si>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</x:si>
  <x:si>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</x:si>
  <x:si>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</x:si>
  <x:si>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</x:si>
  <x:si>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</x:si>
  <x:si>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</x:si>
  <x:si>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</x:si>
  <x:si>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</x:si>
  <x:si>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</x:si>
  <x:si>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</x:si>
  <x:si>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</x:si>
  <x:si>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</x:si>
  <x:si>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</x:si>
  <x:si>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</x:si>
  <x:si>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C02831V03405</x:t>
  </x:si>
  <x:si>
    <x:t>Ability to Speak English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</x:si>
  <x:si>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</x:si>
  <x:si>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</x:si>
  <x:si>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</x:si>
  <x:si>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</x:si>
  <x:si>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</x:si>
  <x:si>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</x:si>
  <x:si>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</x:si>
  <x:si>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Speaks English - Total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</x:si>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</x:sst>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831V03405"/>
    <x:tableColumn id="4" name="Ability to Speak English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145919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243911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4850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5760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7964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9472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9098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8842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6264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9785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5555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10124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18748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17778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33233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33054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113559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113303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15051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25219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29389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14943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14949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9549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7506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11685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36179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42448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4220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4392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13431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8957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41823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32421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2533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4096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2908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5389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514068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612018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97032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160380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3829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4351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95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5317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95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6382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95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6679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95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6900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95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3593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95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5647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95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3392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95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5882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95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4977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95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6780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95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8886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12527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31611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45129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5007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8919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19252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9017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8698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5987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706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744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2303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4316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17063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23228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1622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1928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5590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3773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16891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11744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1559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2426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1384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2852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48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245391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48</x:v>
      </x:c>
      <x:c r="F85" s="0" t="s">
        <x:v>93</x:v>
      </x:c>
      <x:c r="G85" s="0" t="s">
        <x:v>54</x:v>
      </x:c>
      <x:c r="H85" s="0" t="s">
        <x:v>54</x:v>
      </x:c>
      <x:c r="I85" s="0" t="s">
        <x:v>53</x:v>
      </x:c>
      <x:c r="J85" s="0">
        <x:v>328912</x:v>
      </x:c>
    </x:row>
    <x:row r="86" spans="1:10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23472</x:v>
      </x:c>
    </x:row>
    <x:row r="87" spans="1:10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46751</x:v>
      </x:c>
    </x:row>
    <x:row r="88" spans="1:10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578</x:v>
      </x:c>
    </x:row>
    <x:row r="89" spans="1:10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892</x:v>
      </x:c>
    </x:row>
    <x:row r="90" spans="1:10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2160</x:v>
      </x:c>
    </x:row>
    <x:row r="91" spans="1:10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2527</x:v>
      </x:c>
    </x:row>
    <x:row r="92" spans="1:10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1996</x:v>
      </x:c>
    </x:row>
    <x:row r="93" spans="1:10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1597</x:v>
      </x:c>
    </x:row>
    <x:row r="94" spans="1:10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2176</x:v>
      </x:c>
    </x:row>
    <x:row r="95" spans="1:10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3334</x:v>
      </x:c>
    </x:row>
    <x:row r="96" spans="1:10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1723</x:v>
      </x:c>
    </x:row>
    <x:row r="97" spans="1:10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3429</x:v>
      </x:c>
    </x:row>
    <x:row r="98" spans="1:10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7937</x:v>
      </x:c>
    </x:row>
    <x:row r="99" spans="1:10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6985</x:v>
      </x:c>
    </x:row>
    <x:row r="100" spans="1:10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13515</x:v>
      </x:c>
    </x:row>
    <x:row r="101" spans="1:10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12602</x:v>
      </x:c>
    </x:row>
    <x:row r="102" spans="1:10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48149</x:v>
      </x:c>
    </x:row>
    <x:row r="103" spans="1:10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44558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6550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10518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7432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4273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4761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2840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104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73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3035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4856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12564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12930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1265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1198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5088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3177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17398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13679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714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1329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844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1556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48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161461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48</x:v>
      </x:c>
      <x:c r="F127" s="0" t="s">
        <x:v>93</x:v>
      </x:c>
      <x:c r="G127" s="0" t="s">
        <x:v>54</x:v>
      </x:c>
      <x:c r="H127" s="0" t="s">
        <x:v>54</x:v>
      </x:c>
      <x:c r="I127" s="0" t="s">
        <x:v>53</x:v>
      </x:c>
      <x:c r="J127" s="0">
        <x:v>179104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13140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21085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257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294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333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363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263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210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348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584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311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589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4734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3283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8629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6493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24630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18233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2613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4390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1864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1119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999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458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48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40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1731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2105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5117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4846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713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700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2236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1585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5815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5367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199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245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467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724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48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74447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48</x:v>
      </x:c>
      <x:c r="F169" s="0" t="s">
        <x:v>93</x:v>
      </x:c>
      <x:c r="G169" s="0" t="s">
        <x:v>54</x:v>
      </x:c>
      <x:c r="H169" s="0" t="s">
        <x:v>54</x:v>
      </x:c>
      <x:c r="I169" s="0" t="s">
        <x:v>53</x:v>
      </x:c>
      <x:c r="J169" s="0">
        <x:v>72713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3501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5402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23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46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60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77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63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43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48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95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37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84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690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435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1443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846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5875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3083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492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861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181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184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211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102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7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265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230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810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829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201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193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292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264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825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968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26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25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70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121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48</x:v>
      </x:c>
      <x:c r="F210" s="0" t="s">
        <x:v>93</x:v>
      </x:c>
      <x:c r="G210" s="0" t="s">
        <x:v>52</x:v>
      </x:c>
      <x:c r="H210" s="0" t="s">
        <x:v>52</x:v>
      </x:c>
      <x:c r="I210" s="0" t="s">
        <x:v>53</x:v>
      </x:c>
      <x:c r="J210" s="0">
        <x:v>15114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48</x:v>
      </x:c>
      <x:c r="F211" s="0" t="s">
        <x:v>93</x:v>
      </x:c>
      <x:c r="G211" s="0" t="s">
        <x:v>54</x:v>
      </x:c>
      <x:c r="H211" s="0" t="s">
        <x:v>54</x:v>
      </x:c>
      <x:c r="I211" s="0" t="s">
        <x:v>53</x:v>
      </x:c>
      <x:c r="J211" s="0">
        <x:v>13895</x:v>
      </x:c>
    </x:row>
    <x:row r="212" spans="1:10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8774</x:v>
      </x:c>
    </x:row>
    <x:row r="213" spans="1:10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10293</x:v>
      </x:c>
    </x:row>
    <x:row r="214" spans="1:10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163</x:v>
      </x:c>
    </x:row>
    <x:row r="215" spans="1:10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177</x:v>
      </x:c>
    </x:row>
    <x:row r="216" spans="1:10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94</x:v>
      </x:c>
    </x:row>
    <x:row r="217" spans="1:10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123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97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92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99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125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92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140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410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295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760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586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3294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2300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389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531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660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350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280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162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30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26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172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178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625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615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419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373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225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158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894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663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35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71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143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136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48</x:v>
      </x:c>
      <x:c r="F252" s="0" t="s">
        <x:v>93</x:v>
      </x:c>
      <x:c r="G252" s="0" t="s">
        <x:v>52</x:v>
      </x:c>
      <x:c r="H252" s="0" t="s">
        <x:v>52</x:v>
      </x:c>
      <x:c r="I252" s="0" t="s">
        <x:v>53</x:v>
      </x:c>
      <x:c r="J252" s="0">
        <x:v>17655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48</x:v>
      </x:c>
      <x:c r="F253" s="0" t="s">
        <x:v>93</x:v>
      </x:c>
      <x:c r="G253" s="0" t="s">
        <x:v>54</x:v>
      </x:c>
      <x:c r="H253" s="0" t="s">
        <x:v>54</x:v>
      </x:c>
      <x:c r="I253" s="0" t="s">
        <x:v>53</x:v>
      </x:c>
      <x:c r="J253" s="0">
        <x:v>17394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62"/>
      </x:sharedItems>
    </x:cacheField>
    <x:cacheField name="Statistic Label">
      <x:sharedItems count="1">
        <x:s v="Population Usually Resident and Present in the State, who spoke a language other than Irish or English at home 2011 to 2016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612018" count="249">
        <x:n v="145919"/>
        <x:n v="243911"/>
        <x:n v="4850"/>
        <x:n v="5760"/>
        <x:n v="7964"/>
        <x:n v="9472"/>
        <x:n v="9098"/>
        <x:n v="8842"/>
        <x:n v="6264"/>
        <x:n v="9785"/>
        <x:n v="5555"/>
        <x:n v="10124"/>
        <x:n v="18748"/>
        <x:n v="17778"/>
        <x:n v="33233"/>
        <x:n v="33054"/>
        <x:n v="113559"/>
        <x:n v="113303"/>
        <x:n v="15051"/>
        <x:n v="25219"/>
        <x:n v="29389"/>
        <x:n v="14943"/>
        <x:n v="14949"/>
        <x:n v="9549"/>
        <x:n v="889"/>
        <x:n v="890"/>
        <x:n v="7506"/>
        <x:n v="11685"/>
        <x:n v="36179"/>
        <x:n v="42448"/>
        <x:n v="4220"/>
        <x:n v="4392"/>
        <x:n v="13431"/>
        <x:n v="8957"/>
        <x:n v="41823"/>
        <x:n v="32421"/>
        <x:n v="2533"/>
        <x:n v="4096"/>
        <x:n v="2908"/>
        <x:n v="5389"/>
        <x:n v="514068"/>
        <x:n v="612018"/>
        <x:n v="97032"/>
        <x:n v="160380"/>
        <x:n v="3829"/>
        <x:n v="4351"/>
        <x:n v="5317"/>
        <x:n v="6382"/>
        <x:n v="6679"/>
        <x:n v="6900"/>
        <x:n v="3593"/>
        <x:n v="5647"/>
        <x:n v="3392"/>
        <x:n v="5882"/>
        <x:n v="4977"/>
        <x:n v="6780"/>
        <x:n v="8886"/>
        <x:n v="12527"/>
        <x:n v="31611"/>
        <x:n v="45129"/>
        <x:n v="5007"/>
        <x:n v="8919"/>
        <x:n v="19252"/>
        <x:n v="9017"/>
        <x:n v="8698"/>
        <x:n v="5987"/>
        <x:n v="706"/>
        <x:n v="744"/>
        <x:n v="2303"/>
        <x:n v="4316"/>
        <x:n v="17063"/>
        <x:n v="23228"/>
        <x:n v="1622"/>
        <x:n v="1928"/>
        <x:n v="5590"/>
        <x:n v="3773"/>
        <x:n v="16891"/>
        <x:n v="11744"/>
        <x:n v="1559"/>
        <x:n v="2426"/>
        <x:n v="1384"/>
        <x:n v="2852"/>
        <x:n v="245391"/>
        <x:n v="328912"/>
        <x:n v="23472"/>
        <x:n v="46751"/>
        <x:n v="578"/>
        <x:n v="892"/>
        <x:n v="2160"/>
        <x:n v="2527"/>
        <x:n v="1996"/>
        <x:n v="1597"/>
        <x:n v="2176"/>
        <x:n v="3334"/>
        <x:n v="1723"/>
        <x:n v="3429"/>
        <x:n v="7937"/>
        <x:n v="6985"/>
        <x:n v="13515"/>
        <x:n v="12602"/>
        <x:n v="48149"/>
        <x:n v="44558"/>
        <x:n v="6550"/>
        <x:n v="10518"/>
        <x:n v="7432"/>
        <x:n v="4273"/>
        <x:n v="4761"/>
        <x:n v="2840"/>
        <x:n v="104"/>
        <x:n v="73"/>
        <x:n v="3035"/>
        <x:n v="4856"/>
        <x:n v="12564"/>
        <x:n v="12930"/>
        <x:n v="1265"/>
        <x:n v="1198"/>
        <x:n v="5088"/>
        <x:n v="3177"/>
        <x:n v="17398"/>
        <x:n v="13679"/>
        <x:n v="714"/>
        <x:n v="1329"/>
        <x:n v="844"/>
        <x:n v="1556"/>
        <x:n v="161461"/>
        <x:n v="179104"/>
        <x:n v="13140"/>
        <x:n v="21085"/>
        <x:n v="257"/>
        <x:n v="294"/>
        <x:n v="333"/>
        <x:n v="363"/>
        <x:n v="263"/>
        <x:n v="210"/>
        <x:n v="348"/>
        <x:n v="584"/>
        <x:n v="311"/>
        <x:n v="589"/>
        <x:n v="4734"/>
        <x:n v="3283"/>
        <x:n v="8629"/>
        <x:n v="6493"/>
        <x:n v="24630"/>
        <x:n v="18233"/>
        <x:n v="2613"/>
        <x:n v="4390"/>
        <x:n v="1864"/>
        <x:n v="1119"/>
        <x:n v="999"/>
        <x:n v="458"/>
        <x:n v="48"/>
        <x:n v="40"/>
        <x:n v="1731"/>
        <x:n v="2105"/>
        <x:n v="5117"/>
        <x:n v="4846"/>
        <x:n v="713"/>
        <x:n v="700"/>
        <x:n v="2236"/>
        <x:n v="1585"/>
        <x:n v="5815"/>
        <x:n v="5367"/>
        <x:n v="199"/>
        <x:n v="245"/>
        <x:n v="467"/>
        <x:n v="724"/>
        <x:n v="74447"/>
        <x:n v="72713"/>
        <x:n v="3501"/>
        <x:n v="5402"/>
        <x:n v="23"/>
        <x:n v="46"/>
        <x:n v="60"/>
        <x:n v="77"/>
        <x:n v="63"/>
        <x:n v="43"/>
        <x:n v="95"/>
        <x:n v="37"/>
        <x:n v="84"/>
        <x:n v="690"/>
        <x:n v="435"/>
        <x:n v="1443"/>
        <x:n v="846"/>
        <x:n v="5875"/>
        <x:n v="3083"/>
        <x:n v="492"/>
        <x:n v="861"/>
        <x:n v="181"/>
        <x:n v="184"/>
        <x:n v="211"/>
        <x:n v="102"/>
        <x:n v="1"/>
        <x:n v="7"/>
        <x:n v="265"/>
        <x:n v="230"/>
        <x:n v="810"/>
        <x:n v="829"/>
        <x:n v="201"/>
        <x:n v="193"/>
        <x:n v="292"/>
        <x:n v="264"/>
        <x:n v="825"/>
        <x:n v="968"/>
        <x:n v="26"/>
        <x:n v="25"/>
        <x:n v="70"/>
        <x:n v="121"/>
        <x:n v="15114"/>
        <x:n v="13895"/>
        <x:n v="8774"/>
        <x:n v="10293"/>
        <x:n v="163"/>
        <x:n v="177"/>
        <x:n v="94"/>
        <x:n v="123"/>
        <x:n v="97"/>
        <x:n v="92"/>
        <x:n v="99"/>
        <x:n v="125"/>
        <x:n v="140"/>
        <x:n v="410"/>
        <x:n v="295"/>
        <x:n v="760"/>
        <x:n v="586"/>
        <x:n v="3294"/>
        <x:n v="2300"/>
        <x:n v="389"/>
        <x:n v="531"/>
        <x:n v="660"/>
        <x:n v="350"/>
        <x:n v="280"/>
        <x:n v="162"/>
        <x:n v="30"/>
        <x:n v="172"/>
        <x:n v="178"/>
        <x:n v="625"/>
        <x:n v="615"/>
        <x:n v="419"/>
        <x:n v="373"/>
        <x:n v="225"/>
        <x:n v="158"/>
        <x:n v="894"/>
        <x:n v="663"/>
        <x:n v="35"/>
        <x:n v="71"/>
        <x:n v="143"/>
        <x:n v="136"/>
        <x:n v="17655"/>
        <x:n v="173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62"/>
    <s v="Population Usually Resident and Present in the State, who spoke a language other than Irish or English at home 2011 to 2016"/>
    <s v="-"/>
    <s v="Speaks English - Total"/>
    <s v="IE"/>
    <s v="Irish"/>
    <s v="2011"/>
    <s v="2011"/>
    <s v="Number"/>
    <n v="145919"/>
  </r>
  <r>
    <s v="E7062"/>
    <s v="Population Usually Resident and Present in the State, who spoke a language other than Irish or English at home 2011 to 2016"/>
    <s v="-"/>
    <s v="Speaks English - Total"/>
    <s v="IE"/>
    <s v="Irish"/>
    <s v="2016"/>
    <s v="2016"/>
    <s v="Number"/>
    <n v="243911"/>
  </r>
  <r>
    <s v="E7062"/>
    <s v="Population Usually Resident and Present in the State, who spoke a language other than Irish or English at home 2011 to 2016"/>
    <s v="-"/>
    <s v="Speaks English - Total"/>
    <s v="GB"/>
    <s v="UK"/>
    <s v="2011"/>
    <s v="2011"/>
    <s v="Number"/>
    <n v="4850"/>
  </r>
  <r>
    <s v="E7062"/>
    <s v="Population Usually Resident and Present in the State, who spoke a language other than Irish or English at home 2011 to 2016"/>
    <s v="-"/>
    <s v="Speaks English - Total"/>
    <s v="GB"/>
    <s v="UK"/>
    <s v="2016"/>
    <s v="2016"/>
    <s v="Number"/>
    <n v="5760"/>
  </r>
  <r>
    <s v="E7062"/>
    <s v="Population Usually Resident and Present in the State, who spoke a language other than Irish or English at home 2011 to 2016"/>
    <s v="-"/>
    <s v="Speaks English - Total"/>
    <s v="FR"/>
    <s v="French"/>
    <s v="2011"/>
    <s v="2011"/>
    <s v="Number"/>
    <n v="7964"/>
  </r>
  <r>
    <s v="E7062"/>
    <s v="Population Usually Resident and Present in the State, who spoke a language other than Irish or English at home 2011 to 2016"/>
    <s v="-"/>
    <s v="Speaks English - Total"/>
    <s v="FR"/>
    <s v="French"/>
    <s v="2016"/>
    <s v="2016"/>
    <s v="Number"/>
    <n v="9472"/>
  </r>
  <r>
    <s v="E7062"/>
    <s v="Population Usually Resident and Present in the State, who spoke a language other than Irish or English at home 2011 to 2016"/>
    <s v="-"/>
    <s v="Speaks English - Total"/>
    <s v="DE"/>
    <s v="German"/>
    <s v="2011"/>
    <s v="2011"/>
    <s v="Number"/>
    <n v="9098"/>
  </r>
  <r>
    <s v="E7062"/>
    <s v="Population Usually Resident and Present in the State, who spoke a language other than Irish or English at home 2011 to 2016"/>
    <s v="-"/>
    <s v="Speaks English - Total"/>
    <s v="DE"/>
    <s v="German"/>
    <s v="2016"/>
    <s v="2016"/>
    <s v="Number"/>
    <n v="8842"/>
  </r>
  <r>
    <s v="E7062"/>
    <s v="Population Usually Resident and Present in the State, who spoke a language other than Irish or English at home 2011 to 2016"/>
    <s v="-"/>
    <s v="Speaks English - Total"/>
    <s v="IT"/>
    <s v="Italian"/>
    <s v="2011"/>
    <s v="2011"/>
    <s v="Number"/>
    <n v="6264"/>
  </r>
  <r>
    <s v="E7062"/>
    <s v="Population Usually Resident and Present in the State, who spoke a language other than Irish or English at home 2011 to 2016"/>
    <s v="-"/>
    <s v="Speaks English - Total"/>
    <s v="IT"/>
    <s v="Italian"/>
    <s v="2016"/>
    <s v="2016"/>
    <s v="Number"/>
    <n v="9785"/>
  </r>
  <r>
    <s v="E7062"/>
    <s v="Population Usually Resident and Present in the State, who spoke a language other than Irish or English at home 2011 to 2016"/>
    <s v="-"/>
    <s v="Speaks English - Total"/>
    <s v="ES"/>
    <s v="Spanish"/>
    <s v="2011"/>
    <s v="2011"/>
    <s v="Number"/>
    <n v="5555"/>
  </r>
  <r>
    <s v="E7062"/>
    <s v="Population Usually Resident and Present in the State, who spoke a language other than Irish or English at home 2011 to 2016"/>
    <s v="-"/>
    <s v="Speaks English - Total"/>
    <s v="ES"/>
    <s v="Spanish"/>
    <s v="2016"/>
    <s v="2016"/>
    <s v="Number"/>
    <n v="10124"/>
  </r>
  <r>
    <s v="E7062"/>
    <s v="Population Usually Resident and Present in the State, who spoke a language other than Irish or English at home 2011 to 2016"/>
    <s v="-"/>
    <s v="Speaks English - Total"/>
    <s v="LV"/>
    <s v="Latvian"/>
    <s v="2011"/>
    <s v="2011"/>
    <s v="Number"/>
    <n v="18748"/>
  </r>
  <r>
    <s v="E7062"/>
    <s v="Population Usually Resident and Present in the State, who spoke a language other than Irish or English at home 2011 to 2016"/>
    <s v="-"/>
    <s v="Speaks English - Total"/>
    <s v="LV"/>
    <s v="Latvian"/>
    <s v="2016"/>
    <s v="2016"/>
    <s v="Number"/>
    <n v="17778"/>
  </r>
  <r>
    <s v="E7062"/>
    <s v="Population Usually Resident and Present in the State, who spoke a language other than Irish or English at home 2011 to 2016"/>
    <s v="-"/>
    <s v="Speaks English - Total"/>
    <s v="LT"/>
    <s v="Lithuanian"/>
    <s v="2011"/>
    <s v="2011"/>
    <s v="Number"/>
    <n v="33233"/>
  </r>
  <r>
    <s v="E7062"/>
    <s v="Population Usually Resident and Present in the State, who spoke a language other than Irish or English at home 2011 to 2016"/>
    <s v="-"/>
    <s v="Speaks English - Total"/>
    <s v="LT"/>
    <s v="Lithuanian"/>
    <s v="2016"/>
    <s v="2016"/>
    <s v="Number"/>
    <n v="33054"/>
  </r>
  <r>
    <s v="E7062"/>
    <s v="Population Usually Resident and Present in the State, who spoke a language other than Irish or English at home 2011 to 2016"/>
    <s v="-"/>
    <s v="Speaks English - Total"/>
    <s v="PL"/>
    <s v="Polish"/>
    <s v="2011"/>
    <s v="2011"/>
    <s v="Number"/>
    <n v="113559"/>
  </r>
  <r>
    <s v="E7062"/>
    <s v="Population Usually Resident and Present in the State, who spoke a language other than Irish or English at home 2011 to 2016"/>
    <s v="-"/>
    <s v="Speaks English - Total"/>
    <s v="PL"/>
    <s v="Polish"/>
    <s v="2016"/>
    <s v="2016"/>
    <s v="Number"/>
    <n v="113303"/>
  </r>
  <r>
    <s v="E7062"/>
    <s v="Population Usually Resident and Present in the State, who spoke a language other than Irish or English at home 2011 to 2016"/>
    <s v="-"/>
    <s v="Speaks English - Total"/>
    <s v="RO"/>
    <s v="Romanian"/>
    <s v="2011"/>
    <s v="2011"/>
    <s v="Number"/>
    <n v="15051"/>
  </r>
  <r>
    <s v="E7062"/>
    <s v="Population Usually Resident and Present in the State, who spoke a language other than Irish or English at home 2011 to 2016"/>
    <s v="-"/>
    <s v="Speaks English - Total"/>
    <s v="RO"/>
    <s v="Romanian"/>
    <s v="2016"/>
    <s v="2016"/>
    <s v="Number"/>
    <n v="25219"/>
  </r>
  <r>
    <s v="E7062"/>
    <s v="Population Usually Resident and Present in the State, who spoke a language other than Irish or English at home 2011 to 2016"/>
    <s v="-"/>
    <s v="Speaks English - Total"/>
    <s v="AFR"/>
    <s v="African"/>
    <s v="2011"/>
    <s v="2011"/>
    <s v="Number"/>
    <n v="29389"/>
  </r>
  <r>
    <s v="E7062"/>
    <s v="Population Usually Resident and Present in the State, who spoke a language other than Irish or English at home 2011 to 2016"/>
    <s v="-"/>
    <s v="Speaks English - Total"/>
    <s v="AFR"/>
    <s v="African"/>
    <s v="2016"/>
    <s v="2016"/>
    <s v="Number"/>
    <n v="14943"/>
  </r>
  <r>
    <s v="E7062"/>
    <s v="Population Usually Resident and Present in the State, who spoke a language other than Irish or English at home 2011 to 2016"/>
    <s v="-"/>
    <s v="Speaks English - Total"/>
    <s v="IN"/>
    <s v="Indian"/>
    <s v="2011"/>
    <s v="2011"/>
    <s v="Number"/>
    <n v="14949"/>
  </r>
  <r>
    <s v="E7062"/>
    <s v="Population Usually Resident and Present in the State, who spoke a language other than Irish or English at home 2011 to 2016"/>
    <s v="-"/>
    <s v="Speaks English - Total"/>
    <s v="IN"/>
    <s v="Indian"/>
    <s v="2016"/>
    <s v="2016"/>
    <s v="Number"/>
    <n v="9549"/>
  </r>
  <r>
    <s v="E7062"/>
    <s v="Population Usually Resident and Present in the State, who spoke a language other than Irish or English at home 2011 to 2016"/>
    <s v="-"/>
    <s v="Speaks English - Total"/>
    <s v="US"/>
    <s v="American (US)"/>
    <s v="2011"/>
    <s v="2011"/>
    <s v="Number"/>
    <n v="889"/>
  </r>
  <r>
    <s v="E7062"/>
    <s v="Population Usually Resident and Present in the State, who spoke a language other than Irish or English at home 2011 to 2016"/>
    <s v="-"/>
    <s v="Speaks English - Total"/>
    <s v="US"/>
    <s v="American (US)"/>
    <s v="2016"/>
    <s v="2016"/>
    <s v="Number"/>
    <n v="890"/>
  </r>
  <r>
    <s v="E7062"/>
    <s v="Population Usually Resident and Present in the State, who spoke a language other than Irish or English at home 2011 to 2016"/>
    <s v="-"/>
    <s v="Speaks English - Total"/>
    <s v="BR"/>
    <s v="Brazilian"/>
    <s v="2011"/>
    <s v="2011"/>
    <s v="Number"/>
    <n v="7506"/>
  </r>
  <r>
    <s v="E7062"/>
    <s v="Population Usually Resident and Present in the State, who spoke a language other than Irish or English at home 2011 to 2016"/>
    <s v="-"/>
    <s v="Speaks English - Total"/>
    <s v="BR"/>
    <s v="Brazilian"/>
    <s v="2016"/>
    <s v="2016"/>
    <s v="Number"/>
    <n v="11685"/>
  </r>
  <r>
    <s v="E7062"/>
    <s v="Population Usually Resident and Present in the State, who spoke a language other than Irish or English at home 2011 to 2016"/>
    <s v="-"/>
    <s v="Speaks English - Total"/>
    <s v="OEU28"/>
    <s v="Other EU28"/>
    <s v="2011"/>
    <s v="2011"/>
    <s v="Number"/>
    <n v="36179"/>
  </r>
  <r>
    <s v="E7062"/>
    <s v="Population Usually Resident and Present in the State, who spoke a language other than Irish or English at home 2011 to 2016"/>
    <s v="-"/>
    <s v="Speaks English - Total"/>
    <s v="OEU28"/>
    <s v="Other EU28"/>
    <s v="2016"/>
    <s v="2016"/>
    <s v="Number"/>
    <n v="42448"/>
  </r>
  <r>
    <s v="E7062"/>
    <s v="Population Usually Resident and Present in the State, who spoke a language other than Irish or English at home 2011 to 2016"/>
    <s v="-"/>
    <s v="Speaks English - Total"/>
    <s v="ZZZ99"/>
    <s v="Not stated, including no nationality"/>
    <s v="2011"/>
    <s v="2011"/>
    <s v="Number"/>
    <n v="4220"/>
  </r>
  <r>
    <s v="E7062"/>
    <s v="Population Usually Resident and Present in the State, who spoke a language other than Irish or English at home 2011 to 2016"/>
    <s v="-"/>
    <s v="Speaks English - Total"/>
    <s v="ZZZ99"/>
    <s v="Not stated, including no nationality"/>
    <s v="2016"/>
    <s v="2016"/>
    <s v="Number"/>
    <n v="4392"/>
  </r>
  <r>
    <s v="E7062"/>
    <s v="Population Usually Resident and Present in the State, who spoke a language other than Irish or English at home 2011 to 2016"/>
    <s v="-"/>
    <s v="Speaks English - Total"/>
    <s v="OEUR00"/>
    <s v="Other European"/>
    <s v="2011"/>
    <s v="2011"/>
    <s v="Number"/>
    <n v="13431"/>
  </r>
  <r>
    <s v="E7062"/>
    <s v="Population Usually Resident and Present in the State, who spoke a language other than Irish or English at home 2011 to 2016"/>
    <s v="-"/>
    <s v="Speaks English - Total"/>
    <s v="OEUR00"/>
    <s v="Other European"/>
    <s v="2016"/>
    <s v="2016"/>
    <s v="Number"/>
    <n v="8957"/>
  </r>
  <r>
    <s v="E7062"/>
    <s v="Population Usually Resident and Present in the State, who spoke a language other than Irish or English at home 2011 to 2016"/>
    <s v="-"/>
    <s v="Speaks English - Total"/>
    <s v="OAS00"/>
    <s v="Other Asian"/>
    <s v="2011"/>
    <s v="2011"/>
    <s v="Number"/>
    <n v="41823"/>
  </r>
  <r>
    <s v="E7062"/>
    <s v="Population Usually Resident and Present in the State, who spoke a language other than Irish or English at home 2011 to 2016"/>
    <s v="-"/>
    <s v="Speaks English - Total"/>
    <s v="OAS00"/>
    <s v="Other Asian"/>
    <s v="2016"/>
    <s v="2016"/>
    <s v="Number"/>
    <n v="32421"/>
  </r>
  <r>
    <s v="E7062"/>
    <s v="Population Usually Resident and Present in the State, who spoke a language other than Irish or English at home 2011 to 2016"/>
    <s v="-"/>
    <s v="Speaks English - Total"/>
    <s v="OAM00"/>
    <s v="Other American"/>
    <s v="2011"/>
    <s v="2011"/>
    <s v="Number"/>
    <n v="2533"/>
  </r>
  <r>
    <s v="E7062"/>
    <s v="Population Usually Resident and Present in the State, who spoke a language other than Irish or English at home 2011 to 2016"/>
    <s v="-"/>
    <s v="Speaks English - Total"/>
    <s v="OAM00"/>
    <s v="Other American"/>
    <s v="2016"/>
    <s v="2016"/>
    <s v="Number"/>
    <n v="4096"/>
  </r>
  <r>
    <s v="E7062"/>
    <s v="Population Usually Resident and Present in the State, who spoke a language other than Irish or English at home 2011 to 2016"/>
    <s v="-"/>
    <s v="Speaks English - Total"/>
    <s v="ON00"/>
    <s v="Other nationalities"/>
    <s v="2011"/>
    <s v="2011"/>
    <s v="Number"/>
    <n v="2908"/>
  </r>
  <r>
    <s v="E7062"/>
    <s v="Population Usually Resident and Present in the State, who spoke a language other than Irish or English at home 2011 to 2016"/>
    <s v="-"/>
    <s v="Speaks English - Total"/>
    <s v="ON00"/>
    <s v="Other nationalities"/>
    <s v="2016"/>
    <s v="2016"/>
    <s v="Number"/>
    <n v="5389"/>
  </r>
  <r>
    <s v="E7062"/>
    <s v="Population Usually Resident and Present in the State, who spoke a language other than Irish or English at home 2011 to 2016"/>
    <s v="-"/>
    <s v="Speaks English - Total"/>
    <s v="-"/>
    <s v="All nationalities"/>
    <s v="2011"/>
    <s v="2011"/>
    <s v="Number"/>
    <n v="514068"/>
  </r>
  <r>
    <s v="E7062"/>
    <s v="Population Usually Resident and Present in the State, who spoke a language other than Irish or English at home 2011 to 2016"/>
    <s v="-"/>
    <s v="Speaks English - Total"/>
    <s v="-"/>
    <s v="All nationalities"/>
    <s v="2016"/>
    <s v="2016"/>
    <s v="Number"/>
    <n v="612018"/>
  </r>
  <r>
    <s v="E7062"/>
    <s v="Population Usually Resident and Present in the State, who spoke a language other than Irish or English at home 2011 to 2016"/>
    <s v="01"/>
    <s v="Speaks English - Very well"/>
    <s v="IE"/>
    <s v="Irish"/>
    <s v="2011"/>
    <s v="2011"/>
    <s v="Number"/>
    <n v="97032"/>
  </r>
  <r>
    <s v="E7062"/>
    <s v="Population Usually Resident and Present in the State, who spoke a language other than Irish or English at home 2011 to 2016"/>
    <s v="01"/>
    <s v="Speaks English - Very well"/>
    <s v="IE"/>
    <s v="Irish"/>
    <s v="2016"/>
    <s v="2016"/>
    <s v="Number"/>
    <n v="160380"/>
  </r>
  <r>
    <s v="E7062"/>
    <s v="Population Usually Resident and Present in the State, who spoke a language other than Irish or English at home 2011 to 2016"/>
    <s v="01"/>
    <s v="Speaks English - Very well"/>
    <s v="GB"/>
    <s v="UK"/>
    <s v="2011"/>
    <s v="2011"/>
    <s v="Number"/>
    <n v="3829"/>
  </r>
  <r>
    <s v="E7062"/>
    <s v="Population Usually Resident and Present in the State, who spoke a language other than Irish or English at home 2011 to 2016"/>
    <s v="01"/>
    <s v="Speaks English - Very well"/>
    <s v="GB"/>
    <s v="UK"/>
    <s v="2016"/>
    <s v="2016"/>
    <s v="Number"/>
    <n v="4351"/>
  </r>
  <r>
    <s v="E7062"/>
    <s v="Population Usually Resident and Present in the State, who spoke a language other than Irish or English at home 2011 to 2016"/>
    <s v="01"/>
    <s v="Speaks English - Very well"/>
    <s v="FR"/>
    <s v="French"/>
    <s v="2011"/>
    <s v="2011"/>
    <s v="Number"/>
    <n v="5317"/>
  </r>
  <r>
    <s v="E7062"/>
    <s v="Population Usually Resident and Present in the State, who spoke a language other than Irish or English at home 2011 to 2016"/>
    <s v="01"/>
    <s v="Speaks English - Very well"/>
    <s v="FR"/>
    <s v="French"/>
    <s v="2016"/>
    <s v="2016"/>
    <s v="Number"/>
    <n v="6382"/>
  </r>
  <r>
    <s v="E7062"/>
    <s v="Population Usually Resident and Present in the State, who spoke a language other than Irish or English at home 2011 to 2016"/>
    <s v="01"/>
    <s v="Speaks English - Very well"/>
    <s v="DE"/>
    <s v="German"/>
    <s v="2011"/>
    <s v="2011"/>
    <s v="Number"/>
    <n v="6679"/>
  </r>
  <r>
    <s v="E7062"/>
    <s v="Population Usually Resident and Present in the State, who spoke a language other than Irish or English at home 2011 to 2016"/>
    <s v="01"/>
    <s v="Speaks English - Very well"/>
    <s v="DE"/>
    <s v="German"/>
    <s v="2016"/>
    <s v="2016"/>
    <s v="Number"/>
    <n v="6900"/>
  </r>
  <r>
    <s v="E7062"/>
    <s v="Population Usually Resident and Present in the State, who spoke a language other than Irish or English at home 2011 to 2016"/>
    <s v="01"/>
    <s v="Speaks English - Very well"/>
    <s v="IT"/>
    <s v="Italian"/>
    <s v="2011"/>
    <s v="2011"/>
    <s v="Number"/>
    <n v="3593"/>
  </r>
  <r>
    <s v="E7062"/>
    <s v="Population Usually Resident and Present in the State, who spoke a language other than Irish or English at home 2011 to 2016"/>
    <s v="01"/>
    <s v="Speaks English - Very well"/>
    <s v="IT"/>
    <s v="Italian"/>
    <s v="2016"/>
    <s v="2016"/>
    <s v="Number"/>
    <n v="5647"/>
  </r>
  <r>
    <s v="E7062"/>
    <s v="Population Usually Resident and Present in the State, who spoke a language other than Irish or English at home 2011 to 2016"/>
    <s v="01"/>
    <s v="Speaks English - Very well"/>
    <s v="ES"/>
    <s v="Spanish"/>
    <s v="2011"/>
    <s v="2011"/>
    <s v="Number"/>
    <n v="3392"/>
  </r>
  <r>
    <s v="E7062"/>
    <s v="Population Usually Resident and Present in the State, who spoke a language other than Irish or English at home 2011 to 2016"/>
    <s v="01"/>
    <s v="Speaks English - Very well"/>
    <s v="ES"/>
    <s v="Spanish"/>
    <s v="2016"/>
    <s v="2016"/>
    <s v="Number"/>
    <n v="5882"/>
  </r>
  <r>
    <s v="E7062"/>
    <s v="Population Usually Resident and Present in the State, who spoke a language other than Irish or English at home 2011 to 2016"/>
    <s v="01"/>
    <s v="Speaks English - Very well"/>
    <s v="LV"/>
    <s v="Latvian"/>
    <s v="2011"/>
    <s v="2011"/>
    <s v="Number"/>
    <n v="4977"/>
  </r>
  <r>
    <s v="E7062"/>
    <s v="Population Usually Resident and Present in the State, who spoke a language other than Irish or English at home 2011 to 2016"/>
    <s v="01"/>
    <s v="Speaks English - Very well"/>
    <s v="LV"/>
    <s v="Latvian"/>
    <s v="2016"/>
    <s v="2016"/>
    <s v="Number"/>
    <n v="6780"/>
  </r>
  <r>
    <s v="E7062"/>
    <s v="Population Usually Resident and Present in the State, who spoke a language other than Irish or English at home 2011 to 2016"/>
    <s v="01"/>
    <s v="Speaks English - Very well"/>
    <s v="LT"/>
    <s v="Lithuanian"/>
    <s v="2011"/>
    <s v="2011"/>
    <s v="Number"/>
    <n v="8886"/>
  </r>
  <r>
    <s v="E7062"/>
    <s v="Population Usually Resident and Present in the State, who spoke a language other than Irish or English at home 2011 to 2016"/>
    <s v="01"/>
    <s v="Speaks English - Very well"/>
    <s v="LT"/>
    <s v="Lithuanian"/>
    <s v="2016"/>
    <s v="2016"/>
    <s v="Number"/>
    <n v="12527"/>
  </r>
  <r>
    <s v="E7062"/>
    <s v="Population Usually Resident and Present in the State, who spoke a language other than Irish or English at home 2011 to 2016"/>
    <s v="01"/>
    <s v="Speaks English - Very well"/>
    <s v="PL"/>
    <s v="Polish"/>
    <s v="2011"/>
    <s v="2011"/>
    <s v="Number"/>
    <n v="31611"/>
  </r>
  <r>
    <s v="E7062"/>
    <s v="Population Usually Resident and Present in the State, who spoke a language other than Irish or English at home 2011 to 2016"/>
    <s v="01"/>
    <s v="Speaks English - Very well"/>
    <s v="PL"/>
    <s v="Polish"/>
    <s v="2016"/>
    <s v="2016"/>
    <s v="Number"/>
    <n v="45129"/>
  </r>
  <r>
    <s v="E7062"/>
    <s v="Population Usually Resident and Present in the State, who spoke a language other than Irish or English at home 2011 to 2016"/>
    <s v="01"/>
    <s v="Speaks English - Very well"/>
    <s v="RO"/>
    <s v="Romanian"/>
    <s v="2011"/>
    <s v="2011"/>
    <s v="Number"/>
    <n v="5007"/>
  </r>
  <r>
    <s v="E7062"/>
    <s v="Population Usually Resident and Present in the State, who spoke a language other than Irish or English at home 2011 to 2016"/>
    <s v="01"/>
    <s v="Speaks English - Very well"/>
    <s v="RO"/>
    <s v="Romanian"/>
    <s v="2016"/>
    <s v="2016"/>
    <s v="Number"/>
    <n v="8919"/>
  </r>
  <r>
    <s v="E7062"/>
    <s v="Population Usually Resident and Present in the State, who spoke a language other than Irish or English at home 2011 to 2016"/>
    <s v="01"/>
    <s v="Speaks English - Very well"/>
    <s v="AFR"/>
    <s v="African"/>
    <s v="2011"/>
    <s v="2011"/>
    <s v="Number"/>
    <n v="19252"/>
  </r>
  <r>
    <s v="E7062"/>
    <s v="Population Usually Resident and Present in the State, who spoke a language other than Irish or English at home 2011 to 2016"/>
    <s v="01"/>
    <s v="Speaks English - Very well"/>
    <s v="AFR"/>
    <s v="African"/>
    <s v="2016"/>
    <s v="2016"/>
    <s v="Number"/>
    <n v="9017"/>
  </r>
  <r>
    <s v="E7062"/>
    <s v="Population Usually Resident and Present in the State, who spoke a language other than Irish or English at home 2011 to 2016"/>
    <s v="01"/>
    <s v="Speaks English - Very well"/>
    <s v="IN"/>
    <s v="Indian"/>
    <s v="2011"/>
    <s v="2011"/>
    <s v="Number"/>
    <n v="8698"/>
  </r>
  <r>
    <s v="E7062"/>
    <s v="Population Usually Resident and Present in the State, who spoke a language other than Irish or English at home 2011 to 2016"/>
    <s v="01"/>
    <s v="Speaks English - Very well"/>
    <s v="IN"/>
    <s v="Indian"/>
    <s v="2016"/>
    <s v="2016"/>
    <s v="Number"/>
    <n v="5987"/>
  </r>
  <r>
    <s v="E7062"/>
    <s v="Population Usually Resident and Present in the State, who spoke a language other than Irish or English at home 2011 to 2016"/>
    <s v="01"/>
    <s v="Speaks English - Very well"/>
    <s v="US"/>
    <s v="American (US)"/>
    <s v="2011"/>
    <s v="2011"/>
    <s v="Number"/>
    <n v="706"/>
  </r>
  <r>
    <s v="E7062"/>
    <s v="Population Usually Resident and Present in the State, who spoke a language other than Irish or English at home 2011 to 2016"/>
    <s v="01"/>
    <s v="Speaks English - Very well"/>
    <s v="US"/>
    <s v="American (US)"/>
    <s v="2016"/>
    <s v="2016"/>
    <s v="Number"/>
    <n v="744"/>
  </r>
  <r>
    <s v="E7062"/>
    <s v="Population Usually Resident and Present in the State, who spoke a language other than Irish or English at home 2011 to 2016"/>
    <s v="01"/>
    <s v="Speaks English - Very well"/>
    <s v="BR"/>
    <s v="Brazilian"/>
    <s v="2011"/>
    <s v="2011"/>
    <s v="Number"/>
    <n v="2303"/>
  </r>
  <r>
    <s v="E7062"/>
    <s v="Population Usually Resident and Present in the State, who spoke a language other than Irish or English at home 2011 to 2016"/>
    <s v="01"/>
    <s v="Speaks English - Very well"/>
    <s v="BR"/>
    <s v="Brazilian"/>
    <s v="2016"/>
    <s v="2016"/>
    <s v="Number"/>
    <n v="4316"/>
  </r>
  <r>
    <s v="E7062"/>
    <s v="Population Usually Resident and Present in the State, who spoke a language other than Irish or English at home 2011 to 2016"/>
    <s v="01"/>
    <s v="Speaks English - Very well"/>
    <s v="OEU28"/>
    <s v="Other EU28"/>
    <s v="2011"/>
    <s v="2011"/>
    <s v="Number"/>
    <n v="17063"/>
  </r>
  <r>
    <s v="E7062"/>
    <s v="Population Usually Resident and Present in the State, who spoke a language other than Irish or English at home 2011 to 2016"/>
    <s v="01"/>
    <s v="Speaks English - Very well"/>
    <s v="OEU28"/>
    <s v="Other EU28"/>
    <s v="2016"/>
    <s v="2016"/>
    <s v="Number"/>
    <n v="23228"/>
  </r>
  <r>
    <s v="E7062"/>
    <s v="Population Usually Resident and Present in the State, who spoke a language other than Irish or English at home 2011 to 2016"/>
    <s v="01"/>
    <s v="Speaks English - Very well"/>
    <s v="ZZZ99"/>
    <s v="Not stated, including no nationality"/>
    <s v="2011"/>
    <s v="2011"/>
    <s v="Number"/>
    <n v="1622"/>
  </r>
  <r>
    <s v="E7062"/>
    <s v="Population Usually Resident and Present in the State, who spoke a language other than Irish or English at home 2011 to 2016"/>
    <s v="01"/>
    <s v="Speaks English - Very well"/>
    <s v="ZZZ99"/>
    <s v="Not stated, including no nationality"/>
    <s v="2016"/>
    <s v="2016"/>
    <s v="Number"/>
    <n v="1928"/>
  </r>
  <r>
    <s v="E7062"/>
    <s v="Population Usually Resident and Present in the State, who spoke a language other than Irish or English at home 2011 to 2016"/>
    <s v="01"/>
    <s v="Speaks English - Very well"/>
    <s v="OEUR00"/>
    <s v="Other European"/>
    <s v="2011"/>
    <s v="2011"/>
    <s v="Number"/>
    <n v="5590"/>
  </r>
  <r>
    <s v="E7062"/>
    <s v="Population Usually Resident and Present in the State, who spoke a language other than Irish or English at home 2011 to 2016"/>
    <s v="01"/>
    <s v="Speaks English - Very well"/>
    <s v="OEUR00"/>
    <s v="Other European"/>
    <s v="2016"/>
    <s v="2016"/>
    <s v="Number"/>
    <n v="3773"/>
  </r>
  <r>
    <s v="E7062"/>
    <s v="Population Usually Resident and Present in the State, who spoke a language other than Irish or English at home 2011 to 2016"/>
    <s v="01"/>
    <s v="Speaks English - Very well"/>
    <s v="OAS00"/>
    <s v="Other Asian"/>
    <s v="2011"/>
    <s v="2011"/>
    <s v="Number"/>
    <n v="16891"/>
  </r>
  <r>
    <s v="E7062"/>
    <s v="Population Usually Resident and Present in the State, who spoke a language other than Irish or English at home 2011 to 2016"/>
    <s v="01"/>
    <s v="Speaks English - Very well"/>
    <s v="OAS00"/>
    <s v="Other Asian"/>
    <s v="2016"/>
    <s v="2016"/>
    <s v="Number"/>
    <n v="11744"/>
  </r>
  <r>
    <s v="E7062"/>
    <s v="Population Usually Resident and Present in the State, who spoke a language other than Irish or English at home 2011 to 2016"/>
    <s v="01"/>
    <s v="Speaks English - Very well"/>
    <s v="OAM00"/>
    <s v="Other American"/>
    <s v="2011"/>
    <s v="2011"/>
    <s v="Number"/>
    <n v="1559"/>
  </r>
  <r>
    <s v="E7062"/>
    <s v="Population Usually Resident and Present in the State, who spoke a language other than Irish or English at home 2011 to 2016"/>
    <s v="01"/>
    <s v="Speaks English - Very well"/>
    <s v="OAM00"/>
    <s v="Other American"/>
    <s v="2016"/>
    <s v="2016"/>
    <s v="Number"/>
    <n v="2426"/>
  </r>
  <r>
    <s v="E7062"/>
    <s v="Population Usually Resident and Present in the State, who spoke a language other than Irish or English at home 2011 to 2016"/>
    <s v="01"/>
    <s v="Speaks English - Very well"/>
    <s v="ON00"/>
    <s v="Other nationalities"/>
    <s v="2011"/>
    <s v="2011"/>
    <s v="Number"/>
    <n v="1384"/>
  </r>
  <r>
    <s v="E7062"/>
    <s v="Population Usually Resident and Present in the State, who spoke a language other than Irish or English at home 2011 to 2016"/>
    <s v="01"/>
    <s v="Speaks English - Very well"/>
    <s v="ON00"/>
    <s v="Other nationalities"/>
    <s v="2016"/>
    <s v="2016"/>
    <s v="Number"/>
    <n v="2852"/>
  </r>
  <r>
    <s v="E7062"/>
    <s v="Population Usually Resident and Present in the State, who spoke a language other than Irish or English at home 2011 to 2016"/>
    <s v="01"/>
    <s v="Speaks English - Very well"/>
    <s v="-"/>
    <s v="All nationalities"/>
    <s v="2011"/>
    <s v="2011"/>
    <s v="Number"/>
    <n v="245391"/>
  </r>
  <r>
    <s v="E7062"/>
    <s v="Population Usually Resident and Present in the State, who spoke a language other than Irish or English at home 2011 to 2016"/>
    <s v="01"/>
    <s v="Speaks English - Very well"/>
    <s v="-"/>
    <s v="All nationalities"/>
    <s v="2016"/>
    <s v="2016"/>
    <s v="Number"/>
    <n v="328912"/>
  </r>
  <r>
    <s v="E7062"/>
    <s v="Population Usually Resident and Present in the State, who spoke a language other than Irish or English at home 2011 to 2016"/>
    <s v="02"/>
    <s v="Speaks English - Well"/>
    <s v="IE"/>
    <s v="Irish"/>
    <s v="2011"/>
    <s v="2011"/>
    <s v="Number"/>
    <n v="23472"/>
  </r>
  <r>
    <s v="E7062"/>
    <s v="Population Usually Resident and Present in the State, who spoke a language other than Irish or English at home 2011 to 2016"/>
    <s v="02"/>
    <s v="Speaks English - Well"/>
    <s v="IE"/>
    <s v="Irish"/>
    <s v="2016"/>
    <s v="2016"/>
    <s v="Number"/>
    <n v="46751"/>
  </r>
  <r>
    <s v="E7062"/>
    <s v="Population Usually Resident and Present in the State, who spoke a language other than Irish or English at home 2011 to 2016"/>
    <s v="02"/>
    <s v="Speaks English - Well"/>
    <s v="GB"/>
    <s v="UK"/>
    <s v="2011"/>
    <s v="2011"/>
    <s v="Number"/>
    <n v="578"/>
  </r>
  <r>
    <s v="E7062"/>
    <s v="Population Usually Resident and Present in the State, who spoke a language other than Irish or English at home 2011 to 2016"/>
    <s v="02"/>
    <s v="Speaks English - Well"/>
    <s v="GB"/>
    <s v="UK"/>
    <s v="2016"/>
    <s v="2016"/>
    <s v="Number"/>
    <n v="892"/>
  </r>
  <r>
    <s v="E7062"/>
    <s v="Population Usually Resident and Present in the State, who spoke a language other than Irish or English at home 2011 to 2016"/>
    <s v="02"/>
    <s v="Speaks English - Well"/>
    <s v="FR"/>
    <s v="French"/>
    <s v="2011"/>
    <s v="2011"/>
    <s v="Number"/>
    <n v="2160"/>
  </r>
  <r>
    <s v="E7062"/>
    <s v="Population Usually Resident and Present in the State, who spoke a language other than Irish or English at home 2011 to 2016"/>
    <s v="02"/>
    <s v="Speaks English - Well"/>
    <s v="FR"/>
    <s v="French"/>
    <s v="2016"/>
    <s v="2016"/>
    <s v="Number"/>
    <n v="2527"/>
  </r>
  <r>
    <s v="E7062"/>
    <s v="Population Usually Resident and Present in the State, who spoke a language other than Irish or English at home 2011 to 2016"/>
    <s v="02"/>
    <s v="Speaks English - Well"/>
    <s v="DE"/>
    <s v="German"/>
    <s v="2011"/>
    <s v="2011"/>
    <s v="Number"/>
    <n v="1996"/>
  </r>
  <r>
    <s v="E7062"/>
    <s v="Population Usually Resident and Present in the State, who spoke a language other than Irish or English at home 2011 to 2016"/>
    <s v="02"/>
    <s v="Speaks English - Well"/>
    <s v="DE"/>
    <s v="German"/>
    <s v="2016"/>
    <s v="2016"/>
    <s v="Number"/>
    <n v="1597"/>
  </r>
  <r>
    <s v="E7062"/>
    <s v="Population Usually Resident and Present in the State, who spoke a language other than Irish or English at home 2011 to 2016"/>
    <s v="02"/>
    <s v="Speaks English - Well"/>
    <s v="IT"/>
    <s v="Italian"/>
    <s v="2011"/>
    <s v="2011"/>
    <s v="Number"/>
    <n v="2176"/>
  </r>
  <r>
    <s v="E7062"/>
    <s v="Population Usually Resident and Present in the State, who spoke a language other than Irish or English at home 2011 to 2016"/>
    <s v="02"/>
    <s v="Speaks English - Well"/>
    <s v="IT"/>
    <s v="Italian"/>
    <s v="2016"/>
    <s v="2016"/>
    <s v="Number"/>
    <n v="3334"/>
  </r>
  <r>
    <s v="E7062"/>
    <s v="Population Usually Resident and Present in the State, who spoke a language other than Irish or English at home 2011 to 2016"/>
    <s v="02"/>
    <s v="Speaks English - Well"/>
    <s v="ES"/>
    <s v="Spanish"/>
    <s v="2011"/>
    <s v="2011"/>
    <s v="Number"/>
    <n v="1723"/>
  </r>
  <r>
    <s v="E7062"/>
    <s v="Population Usually Resident and Present in the State, who spoke a language other than Irish or English at home 2011 to 2016"/>
    <s v="02"/>
    <s v="Speaks English - Well"/>
    <s v="ES"/>
    <s v="Spanish"/>
    <s v="2016"/>
    <s v="2016"/>
    <s v="Number"/>
    <n v="3429"/>
  </r>
  <r>
    <s v="E7062"/>
    <s v="Population Usually Resident and Present in the State, who spoke a language other than Irish or English at home 2011 to 2016"/>
    <s v="02"/>
    <s v="Speaks English - Well"/>
    <s v="LV"/>
    <s v="Latvian"/>
    <s v="2011"/>
    <s v="2011"/>
    <s v="Number"/>
    <n v="7937"/>
  </r>
  <r>
    <s v="E7062"/>
    <s v="Population Usually Resident and Present in the State, who spoke a language other than Irish or English at home 2011 to 2016"/>
    <s v="02"/>
    <s v="Speaks English - Well"/>
    <s v="LV"/>
    <s v="Latvian"/>
    <s v="2016"/>
    <s v="2016"/>
    <s v="Number"/>
    <n v="6985"/>
  </r>
  <r>
    <s v="E7062"/>
    <s v="Population Usually Resident and Present in the State, who spoke a language other than Irish or English at home 2011 to 2016"/>
    <s v="02"/>
    <s v="Speaks English - Well"/>
    <s v="LT"/>
    <s v="Lithuanian"/>
    <s v="2011"/>
    <s v="2011"/>
    <s v="Number"/>
    <n v="13515"/>
  </r>
  <r>
    <s v="E7062"/>
    <s v="Population Usually Resident and Present in the State, who spoke a language other than Irish or English at home 2011 to 2016"/>
    <s v="02"/>
    <s v="Speaks English - Well"/>
    <s v="LT"/>
    <s v="Lithuanian"/>
    <s v="2016"/>
    <s v="2016"/>
    <s v="Number"/>
    <n v="12602"/>
  </r>
  <r>
    <s v="E7062"/>
    <s v="Population Usually Resident and Present in the State, who spoke a language other than Irish or English at home 2011 to 2016"/>
    <s v="02"/>
    <s v="Speaks English - Well"/>
    <s v="PL"/>
    <s v="Polish"/>
    <s v="2011"/>
    <s v="2011"/>
    <s v="Number"/>
    <n v="48149"/>
  </r>
  <r>
    <s v="E7062"/>
    <s v="Population Usually Resident and Present in the State, who spoke a language other than Irish or English at home 2011 to 2016"/>
    <s v="02"/>
    <s v="Speaks English - Well"/>
    <s v="PL"/>
    <s v="Polish"/>
    <s v="2016"/>
    <s v="2016"/>
    <s v="Number"/>
    <n v="44558"/>
  </r>
  <r>
    <s v="E7062"/>
    <s v="Population Usually Resident and Present in the State, who spoke a language other than Irish or English at home 2011 to 2016"/>
    <s v="02"/>
    <s v="Speaks English - Well"/>
    <s v="RO"/>
    <s v="Romanian"/>
    <s v="2011"/>
    <s v="2011"/>
    <s v="Number"/>
    <n v="6550"/>
  </r>
  <r>
    <s v="E7062"/>
    <s v="Population Usually Resident and Present in the State, who spoke a language other than Irish or English at home 2011 to 2016"/>
    <s v="02"/>
    <s v="Speaks English - Well"/>
    <s v="RO"/>
    <s v="Romanian"/>
    <s v="2016"/>
    <s v="2016"/>
    <s v="Number"/>
    <n v="10518"/>
  </r>
  <r>
    <s v="E7062"/>
    <s v="Population Usually Resident and Present in the State, who spoke a language other than Irish or English at home 2011 to 2016"/>
    <s v="02"/>
    <s v="Speaks English - Well"/>
    <s v="AFR"/>
    <s v="African"/>
    <s v="2011"/>
    <s v="2011"/>
    <s v="Number"/>
    <n v="7432"/>
  </r>
  <r>
    <s v="E7062"/>
    <s v="Population Usually Resident and Present in the State, who spoke a language other than Irish or English at home 2011 to 2016"/>
    <s v="02"/>
    <s v="Speaks English - Well"/>
    <s v="AFR"/>
    <s v="African"/>
    <s v="2016"/>
    <s v="2016"/>
    <s v="Number"/>
    <n v="4273"/>
  </r>
  <r>
    <s v="E7062"/>
    <s v="Population Usually Resident and Present in the State, who spoke a language other than Irish or English at home 2011 to 2016"/>
    <s v="02"/>
    <s v="Speaks English - Well"/>
    <s v="IN"/>
    <s v="Indian"/>
    <s v="2011"/>
    <s v="2011"/>
    <s v="Number"/>
    <n v="4761"/>
  </r>
  <r>
    <s v="E7062"/>
    <s v="Population Usually Resident and Present in the State, who spoke a language other than Irish or English at home 2011 to 2016"/>
    <s v="02"/>
    <s v="Speaks English - Well"/>
    <s v="IN"/>
    <s v="Indian"/>
    <s v="2016"/>
    <s v="2016"/>
    <s v="Number"/>
    <n v="2840"/>
  </r>
  <r>
    <s v="E7062"/>
    <s v="Population Usually Resident and Present in the State, who spoke a language other than Irish or English at home 2011 to 2016"/>
    <s v="02"/>
    <s v="Speaks English - Well"/>
    <s v="US"/>
    <s v="American (US)"/>
    <s v="2011"/>
    <s v="2011"/>
    <s v="Number"/>
    <n v="104"/>
  </r>
  <r>
    <s v="E7062"/>
    <s v="Population Usually Resident and Present in the State, who spoke a language other than Irish or English at home 2011 to 2016"/>
    <s v="02"/>
    <s v="Speaks English - Well"/>
    <s v="US"/>
    <s v="American (US)"/>
    <s v="2016"/>
    <s v="2016"/>
    <s v="Number"/>
    <n v="73"/>
  </r>
  <r>
    <s v="E7062"/>
    <s v="Population Usually Resident and Present in the State, who spoke a language other than Irish or English at home 2011 to 2016"/>
    <s v="02"/>
    <s v="Speaks English - Well"/>
    <s v="BR"/>
    <s v="Brazilian"/>
    <s v="2011"/>
    <s v="2011"/>
    <s v="Number"/>
    <n v="3035"/>
  </r>
  <r>
    <s v="E7062"/>
    <s v="Population Usually Resident and Present in the State, who spoke a language other than Irish or English at home 2011 to 2016"/>
    <s v="02"/>
    <s v="Speaks English - Well"/>
    <s v="BR"/>
    <s v="Brazilian"/>
    <s v="2016"/>
    <s v="2016"/>
    <s v="Number"/>
    <n v="4856"/>
  </r>
  <r>
    <s v="E7062"/>
    <s v="Population Usually Resident and Present in the State, who spoke a language other than Irish or English at home 2011 to 2016"/>
    <s v="02"/>
    <s v="Speaks English - Well"/>
    <s v="OEU28"/>
    <s v="Other EU28"/>
    <s v="2011"/>
    <s v="2011"/>
    <s v="Number"/>
    <n v="12564"/>
  </r>
  <r>
    <s v="E7062"/>
    <s v="Population Usually Resident and Present in the State, who spoke a language other than Irish or English at home 2011 to 2016"/>
    <s v="02"/>
    <s v="Speaks English - Well"/>
    <s v="OEU28"/>
    <s v="Other EU28"/>
    <s v="2016"/>
    <s v="2016"/>
    <s v="Number"/>
    <n v="12930"/>
  </r>
  <r>
    <s v="E7062"/>
    <s v="Population Usually Resident and Present in the State, who spoke a language other than Irish or English at home 2011 to 2016"/>
    <s v="02"/>
    <s v="Speaks English - Well"/>
    <s v="ZZZ99"/>
    <s v="Not stated, including no nationality"/>
    <s v="2011"/>
    <s v="2011"/>
    <s v="Number"/>
    <n v="1265"/>
  </r>
  <r>
    <s v="E7062"/>
    <s v="Population Usually Resident and Present in the State, who spoke a language other than Irish or English at home 2011 to 2016"/>
    <s v="02"/>
    <s v="Speaks English - Well"/>
    <s v="ZZZ99"/>
    <s v="Not stated, including no nationality"/>
    <s v="2016"/>
    <s v="2016"/>
    <s v="Number"/>
    <n v="1198"/>
  </r>
  <r>
    <s v="E7062"/>
    <s v="Population Usually Resident and Present in the State, who spoke a language other than Irish or English at home 2011 to 2016"/>
    <s v="02"/>
    <s v="Speaks English - Well"/>
    <s v="OEUR00"/>
    <s v="Other European"/>
    <s v="2011"/>
    <s v="2011"/>
    <s v="Number"/>
    <n v="5088"/>
  </r>
  <r>
    <s v="E7062"/>
    <s v="Population Usually Resident and Present in the State, who spoke a language other than Irish or English at home 2011 to 2016"/>
    <s v="02"/>
    <s v="Speaks English - Well"/>
    <s v="OEUR00"/>
    <s v="Other European"/>
    <s v="2016"/>
    <s v="2016"/>
    <s v="Number"/>
    <n v="3177"/>
  </r>
  <r>
    <s v="E7062"/>
    <s v="Population Usually Resident and Present in the State, who spoke a language other than Irish or English at home 2011 to 2016"/>
    <s v="02"/>
    <s v="Speaks English - Well"/>
    <s v="OAS00"/>
    <s v="Other Asian"/>
    <s v="2011"/>
    <s v="2011"/>
    <s v="Number"/>
    <n v="17398"/>
  </r>
  <r>
    <s v="E7062"/>
    <s v="Population Usually Resident and Present in the State, who spoke a language other than Irish or English at home 2011 to 2016"/>
    <s v="02"/>
    <s v="Speaks English - Well"/>
    <s v="OAS00"/>
    <s v="Other Asian"/>
    <s v="2016"/>
    <s v="2016"/>
    <s v="Number"/>
    <n v="13679"/>
  </r>
  <r>
    <s v="E7062"/>
    <s v="Population Usually Resident and Present in the State, who spoke a language other than Irish or English at home 2011 to 2016"/>
    <s v="02"/>
    <s v="Speaks English - Well"/>
    <s v="OAM00"/>
    <s v="Other American"/>
    <s v="2011"/>
    <s v="2011"/>
    <s v="Number"/>
    <n v="714"/>
  </r>
  <r>
    <s v="E7062"/>
    <s v="Population Usually Resident and Present in the State, who spoke a language other than Irish or English at home 2011 to 2016"/>
    <s v="02"/>
    <s v="Speaks English - Well"/>
    <s v="OAM00"/>
    <s v="Other American"/>
    <s v="2016"/>
    <s v="2016"/>
    <s v="Number"/>
    <n v="1329"/>
  </r>
  <r>
    <s v="E7062"/>
    <s v="Population Usually Resident and Present in the State, who spoke a language other than Irish or English at home 2011 to 2016"/>
    <s v="02"/>
    <s v="Speaks English - Well"/>
    <s v="ON00"/>
    <s v="Other nationalities"/>
    <s v="2011"/>
    <s v="2011"/>
    <s v="Number"/>
    <n v="844"/>
  </r>
  <r>
    <s v="E7062"/>
    <s v="Population Usually Resident and Present in the State, who spoke a language other than Irish or English at home 2011 to 2016"/>
    <s v="02"/>
    <s v="Speaks English - Well"/>
    <s v="ON00"/>
    <s v="Other nationalities"/>
    <s v="2016"/>
    <s v="2016"/>
    <s v="Number"/>
    <n v="1556"/>
  </r>
  <r>
    <s v="E7062"/>
    <s v="Population Usually Resident and Present in the State, who spoke a language other than Irish or English at home 2011 to 2016"/>
    <s v="02"/>
    <s v="Speaks English - Well"/>
    <s v="-"/>
    <s v="All nationalities"/>
    <s v="2011"/>
    <s v="2011"/>
    <s v="Number"/>
    <n v="161461"/>
  </r>
  <r>
    <s v="E7062"/>
    <s v="Population Usually Resident and Present in the State, who spoke a language other than Irish or English at home 2011 to 2016"/>
    <s v="02"/>
    <s v="Speaks English - Well"/>
    <s v="-"/>
    <s v="All nationalities"/>
    <s v="2016"/>
    <s v="2016"/>
    <s v="Number"/>
    <n v="179104"/>
  </r>
  <r>
    <s v="E7062"/>
    <s v="Population Usually Resident and Present in the State, who spoke a language other than Irish or English at home 2011 to 2016"/>
    <s v="03"/>
    <s v="Speaks English - Not well"/>
    <s v="IE"/>
    <s v="Irish"/>
    <s v="2011"/>
    <s v="2011"/>
    <s v="Number"/>
    <n v="13140"/>
  </r>
  <r>
    <s v="E7062"/>
    <s v="Population Usually Resident and Present in the State, who spoke a language other than Irish or English at home 2011 to 2016"/>
    <s v="03"/>
    <s v="Speaks English - Not well"/>
    <s v="IE"/>
    <s v="Irish"/>
    <s v="2016"/>
    <s v="2016"/>
    <s v="Number"/>
    <n v="21085"/>
  </r>
  <r>
    <s v="E7062"/>
    <s v="Population Usually Resident and Present in the State, who spoke a language other than Irish or English at home 2011 to 2016"/>
    <s v="03"/>
    <s v="Speaks English - Not well"/>
    <s v="GB"/>
    <s v="UK"/>
    <s v="2011"/>
    <s v="2011"/>
    <s v="Number"/>
    <n v="257"/>
  </r>
  <r>
    <s v="E7062"/>
    <s v="Population Usually Resident and Present in the State, who spoke a language other than Irish or English at home 2011 to 2016"/>
    <s v="03"/>
    <s v="Speaks English - Not well"/>
    <s v="GB"/>
    <s v="UK"/>
    <s v="2016"/>
    <s v="2016"/>
    <s v="Number"/>
    <n v="294"/>
  </r>
  <r>
    <s v="E7062"/>
    <s v="Population Usually Resident and Present in the State, who spoke a language other than Irish or English at home 2011 to 2016"/>
    <s v="03"/>
    <s v="Speaks English - Not well"/>
    <s v="FR"/>
    <s v="French"/>
    <s v="2011"/>
    <s v="2011"/>
    <s v="Number"/>
    <n v="333"/>
  </r>
  <r>
    <s v="E7062"/>
    <s v="Population Usually Resident and Present in the State, who spoke a language other than Irish or English at home 2011 to 2016"/>
    <s v="03"/>
    <s v="Speaks English - Not well"/>
    <s v="FR"/>
    <s v="French"/>
    <s v="2016"/>
    <s v="2016"/>
    <s v="Number"/>
    <n v="363"/>
  </r>
  <r>
    <s v="E7062"/>
    <s v="Population Usually Resident and Present in the State, who spoke a language other than Irish or English at home 2011 to 2016"/>
    <s v="03"/>
    <s v="Speaks English - Not well"/>
    <s v="DE"/>
    <s v="German"/>
    <s v="2011"/>
    <s v="2011"/>
    <s v="Number"/>
    <n v="263"/>
  </r>
  <r>
    <s v="E7062"/>
    <s v="Population Usually Resident and Present in the State, who spoke a language other than Irish or English at home 2011 to 2016"/>
    <s v="03"/>
    <s v="Speaks English - Not well"/>
    <s v="DE"/>
    <s v="German"/>
    <s v="2016"/>
    <s v="2016"/>
    <s v="Number"/>
    <n v="210"/>
  </r>
  <r>
    <s v="E7062"/>
    <s v="Population Usually Resident and Present in the State, who spoke a language other than Irish or English at home 2011 to 2016"/>
    <s v="03"/>
    <s v="Speaks English - Not well"/>
    <s v="IT"/>
    <s v="Italian"/>
    <s v="2011"/>
    <s v="2011"/>
    <s v="Number"/>
    <n v="348"/>
  </r>
  <r>
    <s v="E7062"/>
    <s v="Population Usually Resident and Present in the State, who spoke a language other than Irish or English at home 2011 to 2016"/>
    <s v="03"/>
    <s v="Speaks English - Not well"/>
    <s v="IT"/>
    <s v="Italian"/>
    <s v="2016"/>
    <s v="2016"/>
    <s v="Number"/>
    <n v="584"/>
  </r>
  <r>
    <s v="E7062"/>
    <s v="Population Usually Resident and Present in the State, who spoke a language other than Irish or English at home 2011 to 2016"/>
    <s v="03"/>
    <s v="Speaks English - Not well"/>
    <s v="ES"/>
    <s v="Spanish"/>
    <s v="2011"/>
    <s v="2011"/>
    <s v="Number"/>
    <n v="311"/>
  </r>
  <r>
    <s v="E7062"/>
    <s v="Population Usually Resident and Present in the State, who spoke a language other than Irish or English at home 2011 to 2016"/>
    <s v="03"/>
    <s v="Speaks English - Not well"/>
    <s v="ES"/>
    <s v="Spanish"/>
    <s v="2016"/>
    <s v="2016"/>
    <s v="Number"/>
    <n v="589"/>
  </r>
  <r>
    <s v="E7062"/>
    <s v="Population Usually Resident and Present in the State, who spoke a language other than Irish or English at home 2011 to 2016"/>
    <s v="03"/>
    <s v="Speaks English - Not well"/>
    <s v="LV"/>
    <s v="Latvian"/>
    <s v="2011"/>
    <s v="2011"/>
    <s v="Number"/>
    <n v="4734"/>
  </r>
  <r>
    <s v="E7062"/>
    <s v="Population Usually Resident and Present in the State, who spoke a language other than Irish or English at home 2011 to 2016"/>
    <s v="03"/>
    <s v="Speaks English - Not well"/>
    <s v="LV"/>
    <s v="Latvian"/>
    <s v="2016"/>
    <s v="2016"/>
    <s v="Number"/>
    <n v="3283"/>
  </r>
  <r>
    <s v="E7062"/>
    <s v="Population Usually Resident and Present in the State, who spoke a language other than Irish or English at home 2011 to 2016"/>
    <s v="03"/>
    <s v="Speaks English - Not well"/>
    <s v="LT"/>
    <s v="Lithuanian"/>
    <s v="2011"/>
    <s v="2011"/>
    <s v="Number"/>
    <n v="8629"/>
  </r>
  <r>
    <s v="E7062"/>
    <s v="Population Usually Resident and Present in the State, who spoke a language other than Irish or English at home 2011 to 2016"/>
    <s v="03"/>
    <s v="Speaks English - Not well"/>
    <s v="LT"/>
    <s v="Lithuanian"/>
    <s v="2016"/>
    <s v="2016"/>
    <s v="Number"/>
    <n v="6493"/>
  </r>
  <r>
    <s v="E7062"/>
    <s v="Population Usually Resident and Present in the State, who spoke a language other than Irish or English at home 2011 to 2016"/>
    <s v="03"/>
    <s v="Speaks English - Not well"/>
    <s v="PL"/>
    <s v="Polish"/>
    <s v="2011"/>
    <s v="2011"/>
    <s v="Number"/>
    <n v="24630"/>
  </r>
  <r>
    <s v="E7062"/>
    <s v="Population Usually Resident and Present in the State, who spoke a language other than Irish or English at home 2011 to 2016"/>
    <s v="03"/>
    <s v="Speaks English - Not well"/>
    <s v="PL"/>
    <s v="Polish"/>
    <s v="2016"/>
    <s v="2016"/>
    <s v="Number"/>
    <n v="18233"/>
  </r>
  <r>
    <s v="E7062"/>
    <s v="Population Usually Resident and Present in the State, who spoke a language other than Irish or English at home 2011 to 2016"/>
    <s v="03"/>
    <s v="Speaks English - Not well"/>
    <s v="RO"/>
    <s v="Romanian"/>
    <s v="2011"/>
    <s v="2011"/>
    <s v="Number"/>
    <n v="2613"/>
  </r>
  <r>
    <s v="E7062"/>
    <s v="Population Usually Resident and Present in the State, who spoke a language other than Irish or English at home 2011 to 2016"/>
    <s v="03"/>
    <s v="Speaks English - Not well"/>
    <s v="RO"/>
    <s v="Romanian"/>
    <s v="2016"/>
    <s v="2016"/>
    <s v="Number"/>
    <n v="4390"/>
  </r>
  <r>
    <s v="E7062"/>
    <s v="Population Usually Resident and Present in the State, who spoke a language other than Irish or English at home 2011 to 2016"/>
    <s v="03"/>
    <s v="Speaks English - Not well"/>
    <s v="AFR"/>
    <s v="African"/>
    <s v="2011"/>
    <s v="2011"/>
    <s v="Number"/>
    <n v="1864"/>
  </r>
  <r>
    <s v="E7062"/>
    <s v="Population Usually Resident and Present in the State, who spoke a language other than Irish or English at home 2011 to 2016"/>
    <s v="03"/>
    <s v="Speaks English - Not well"/>
    <s v="AFR"/>
    <s v="African"/>
    <s v="2016"/>
    <s v="2016"/>
    <s v="Number"/>
    <n v="1119"/>
  </r>
  <r>
    <s v="E7062"/>
    <s v="Population Usually Resident and Present in the State, who spoke a language other than Irish or English at home 2011 to 2016"/>
    <s v="03"/>
    <s v="Speaks English - Not well"/>
    <s v="IN"/>
    <s v="Indian"/>
    <s v="2011"/>
    <s v="2011"/>
    <s v="Number"/>
    <n v="999"/>
  </r>
  <r>
    <s v="E7062"/>
    <s v="Population Usually Resident and Present in the State, who spoke a language other than Irish or English at home 2011 to 2016"/>
    <s v="03"/>
    <s v="Speaks English - Not well"/>
    <s v="IN"/>
    <s v="Indian"/>
    <s v="2016"/>
    <s v="2016"/>
    <s v="Number"/>
    <n v="458"/>
  </r>
  <r>
    <s v="E7062"/>
    <s v="Population Usually Resident and Present in the State, who spoke a language other than Irish or English at home 2011 to 2016"/>
    <s v="03"/>
    <s v="Speaks English - Not well"/>
    <s v="US"/>
    <s v="American (US)"/>
    <s v="2011"/>
    <s v="2011"/>
    <s v="Number"/>
    <n v="48"/>
  </r>
  <r>
    <s v="E7062"/>
    <s v="Population Usually Resident and Present in the State, who spoke a language other than Irish or English at home 2011 to 2016"/>
    <s v="03"/>
    <s v="Speaks English - Not well"/>
    <s v="US"/>
    <s v="American (US)"/>
    <s v="2016"/>
    <s v="2016"/>
    <s v="Number"/>
    <n v="40"/>
  </r>
  <r>
    <s v="E7062"/>
    <s v="Population Usually Resident and Present in the State, who spoke a language other than Irish or English at home 2011 to 2016"/>
    <s v="03"/>
    <s v="Speaks English - Not well"/>
    <s v="BR"/>
    <s v="Brazilian"/>
    <s v="2011"/>
    <s v="2011"/>
    <s v="Number"/>
    <n v="1731"/>
  </r>
  <r>
    <s v="E7062"/>
    <s v="Population Usually Resident and Present in the State, who spoke a language other than Irish or English at home 2011 to 2016"/>
    <s v="03"/>
    <s v="Speaks English - Not well"/>
    <s v="BR"/>
    <s v="Brazilian"/>
    <s v="2016"/>
    <s v="2016"/>
    <s v="Number"/>
    <n v="2105"/>
  </r>
  <r>
    <s v="E7062"/>
    <s v="Population Usually Resident and Present in the State, who spoke a language other than Irish or English at home 2011 to 2016"/>
    <s v="03"/>
    <s v="Speaks English - Not well"/>
    <s v="OEU28"/>
    <s v="Other EU28"/>
    <s v="2011"/>
    <s v="2011"/>
    <s v="Number"/>
    <n v="5117"/>
  </r>
  <r>
    <s v="E7062"/>
    <s v="Population Usually Resident and Present in the State, who spoke a language other than Irish or English at home 2011 to 2016"/>
    <s v="03"/>
    <s v="Speaks English - Not well"/>
    <s v="OEU28"/>
    <s v="Other EU28"/>
    <s v="2016"/>
    <s v="2016"/>
    <s v="Number"/>
    <n v="4846"/>
  </r>
  <r>
    <s v="E7062"/>
    <s v="Population Usually Resident and Present in the State, who spoke a language other than Irish or English at home 2011 to 2016"/>
    <s v="03"/>
    <s v="Speaks English - Not well"/>
    <s v="ZZZ99"/>
    <s v="Not stated, including no nationality"/>
    <s v="2011"/>
    <s v="2011"/>
    <s v="Number"/>
    <n v="713"/>
  </r>
  <r>
    <s v="E7062"/>
    <s v="Population Usually Resident and Present in the State, who spoke a language other than Irish or English at home 2011 to 2016"/>
    <s v="03"/>
    <s v="Speaks English - Not well"/>
    <s v="ZZZ99"/>
    <s v="Not stated, including no nationality"/>
    <s v="2016"/>
    <s v="2016"/>
    <s v="Number"/>
    <n v="700"/>
  </r>
  <r>
    <s v="E7062"/>
    <s v="Population Usually Resident and Present in the State, who spoke a language other than Irish or English at home 2011 to 2016"/>
    <s v="03"/>
    <s v="Speaks English - Not well"/>
    <s v="OEUR00"/>
    <s v="Other European"/>
    <s v="2011"/>
    <s v="2011"/>
    <s v="Number"/>
    <n v="2236"/>
  </r>
  <r>
    <s v="E7062"/>
    <s v="Population Usually Resident and Present in the State, who spoke a language other than Irish or English at home 2011 to 2016"/>
    <s v="03"/>
    <s v="Speaks English - Not well"/>
    <s v="OEUR00"/>
    <s v="Other European"/>
    <s v="2016"/>
    <s v="2016"/>
    <s v="Number"/>
    <n v="1585"/>
  </r>
  <r>
    <s v="E7062"/>
    <s v="Population Usually Resident and Present in the State, who spoke a language other than Irish or English at home 2011 to 2016"/>
    <s v="03"/>
    <s v="Speaks English - Not well"/>
    <s v="OAS00"/>
    <s v="Other Asian"/>
    <s v="2011"/>
    <s v="2011"/>
    <s v="Number"/>
    <n v="5815"/>
  </r>
  <r>
    <s v="E7062"/>
    <s v="Population Usually Resident and Present in the State, who spoke a language other than Irish or English at home 2011 to 2016"/>
    <s v="03"/>
    <s v="Speaks English - Not well"/>
    <s v="OAS00"/>
    <s v="Other Asian"/>
    <s v="2016"/>
    <s v="2016"/>
    <s v="Number"/>
    <n v="5367"/>
  </r>
  <r>
    <s v="E7062"/>
    <s v="Population Usually Resident and Present in the State, who spoke a language other than Irish or English at home 2011 to 2016"/>
    <s v="03"/>
    <s v="Speaks English - Not well"/>
    <s v="OAM00"/>
    <s v="Other American"/>
    <s v="2011"/>
    <s v="2011"/>
    <s v="Number"/>
    <n v="199"/>
  </r>
  <r>
    <s v="E7062"/>
    <s v="Population Usually Resident and Present in the State, who spoke a language other than Irish or English at home 2011 to 2016"/>
    <s v="03"/>
    <s v="Speaks English - Not well"/>
    <s v="OAM00"/>
    <s v="Other American"/>
    <s v="2016"/>
    <s v="2016"/>
    <s v="Number"/>
    <n v="245"/>
  </r>
  <r>
    <s v="E7062"/>
    <s v="Population Usually Resident and Present in the State, who spoke a language other than Irish or English at home 2011 to 2016"/>
    <s v="03"/>
    <s v="Speaks English - Not well"/>
    <s v="ON00"/>
    <s v="Other nationalities"/>
    <s v="2011"/>
    <s v="2011"/>
    <s v="Number"/>
    <n v="467"/>
  </r>
  <r>
    <s v="E7062"/>
    <s v="Population Usually Resident and Present in the State, who spoke a language other than Irish or English at home 2011 to 2016"/>
    <s v="03"/>
    <s v="Speaks English - Not well"/>
    <s v="ON00"/>
    <s v="Other nationalities"/>
    <s v="2016"/>
    <s v="2016"/>
    <s v="Number"/>
    <n v="724"/>
  </r>
  <r>
    <s v="E7062"/>
    <s v="Population Usually Resident and Present in the State, who spoke a language other than Irish or English at home 2011 to 2016"/>
    <s v="03"/>
    <s v="Speaks English - Not well"/>
    <s v="-"/>
    <s v="All nationalities"/>
    <s v="2011"/>
    <s v="2011"/>
    <s v="Number"/>
    <n v="74447"/>
  </r>
  <r>
    <s v="E7062"/>
    <s v="Population Usually Resident and Present in the State, who spoke a language other than Irish or English at home 2011 to 2016"/>
    <s v="03"/>
    <s v="Speaks English - Not well"/>
    <s v="-"/>
    <s v="All nationalities"/>
    <s v="2016"/>
    <s v="2016"/>
    <s v="Number"/>
    <n v="72713"/>
  </r>
  <r>
    <s v="E7062"/>
    <s v="Population Usually Resident and Present in the State, who spoke a language other than Irish or English at home 2011 to 2016"/>
    <s v="04"/>
    <s v="Speaks English - Not at all"/>
    <s v="IE"/>
    <s v="Irish"/>
    <s v="2011"/>
    <s v="2011"/>
    <s v="Number"/>
    <n v="3501"/>
  </r>
  <r>
    <s v="E7062"/>
    <s v="Population Usually Resident and Present in the State, who spoke a language other than Irish or English at home 2011 to 2016"/>
    <s v="04"/>
    <s v="Speaks English - Not at all"/>
    <s v="IE"/>
    <s v="Irish"/>
    <s v="2016"/>
    <s v="2016"/>
    <s v="Number"/>
    <n v="5402"/>
  </r>
  <r>
    <s v="E7062"/>
    <s v="Population Usually Resident and Present in the State, who spoke a language other than Irish or English at home 2011 to 2016"/>
    <s v="04"/>
    <s v="Speaks English - Not at all"/>
    <s v="GB"/>
    <s v="UK"/>
    <s v="2011"/>
    <s v="2011"/>
    <s v="Number"/>
    <n v="23"/>
  </r>
  <r>
    <s v="E7062"/>
    <s v="Population Usually Resident and Present in the State, who spoke a language other than Irish or English at home 2011 to 2016"/>
    <s v="04"/>
    <s v="Speaks English - Not at all"/>
    <s v="GB"/>
    <s v="UK"/>
    <s v="2016"/>
    <s v="2016"/>
    <s v="Number"/>
    <n v="46"/>
  </r>
  <r>
    <s v="E7062"/>
    <s v="Population Usually Resident and Present in the State, who spoke a language other than Irish or English at home 2011 to 2016"/>
    <s v="04"/>
    <s v="Speaks English - Not at all"/>
    <s v="FR"/>
    <s v="French"/>
    <s v="2011"/>
    <s v="2011"/>
    <s v="Number"/>
    <n v="60"/>
  </r>
  <r>
    <s v="E7062"/>
    <s v="Population Usually Resident and Present in the State, who spoke a language other than Irish or English at home 2011 to 2016"/>
    <s v="04"/>
    <s v="Speaks English - Not at all"/>
    <s v="FR"/>
    <s v="French"/>
    <s v="2016"/>
    <s v="2016"/>
    <s v="Number"/>
    <n v="77"/>
  </r>
  <r>
    <s v="E7062"/>
    <s v="Population Usually Resident and Present in the State, who spoke a language other than Irish or English at home 2011 to 2016"/>
    <s v="04"/>
    <s v="Speaks English - Not at all"/>
    <s v="DE"/>
    <s v="German"/>
    <s v="2011"/>
    <s v="2011"/>
    <s v="Number"/>
    <n v="63"/>
  </r>
  <r>
    <s v="E7062"/>
    <s v="Population Usually Resident and Present in the State, who spoke a language other than Irish or English at home 2011 to 2016"/>
    <s v="04"/>
    <s v="Speaks English - Not at all"/>
    <s v="DE"/>
    <s v="German"/>
    <s v="2016"/>
    <s v="2016"/>
    <s v="Number"/>
    <n v="43"/>
  </r>
  <r>
    <s v="E7062"/>
    <s v="Population Usually Resident and Present in the State, who spoke a language other than Irish or English at home 2011 to 2016"/>
    <s v="04"/>
    <s v="Speaks English - Not at all"/>
    <s v="IT"/>
    <s v="Italian"/>
    <s v="2011"/>
    <s v="2011"/>
    <s v="Number"/>
    <n v="48"/>
  </r>
  <r>
    <s v="E7062"/>
    <s v="Population Usually Resident and Present in the State, who spoke a language other than Irish or English at home 2011 to 2016"/>
    <s v="04"/>
    <s v="Speaks English - Not at all"/>
    <s v="IT"/>
    <s v="Italian"/>
    <s v="2016"/>
    <s v="2016"/>
    <s v="Number"/>
    <n v="95"/>
  </r>
  <r>
    <s v="E7062"/>
    <s v="Population Usually Resident and Present in the State, who spoke a language other than Irish or English at home 2011 to 2016"/>
    <s v="04"/>
    <s v="Speaks English - Not at all"/>
    <s v="ES"/>
    <s v="Spanish"/>
    <s v="2011"/>
    <s v="2011"/>
    <s v="Number"/>
    <n v="37"/>
  </r>
  <r>
    <s v="E7062"/>
    <s v="Population Usually Resident and Present in the State, who spoke a language other than Irish or English at home 2011 to 2016"/>
    <s v="04"/>
    <s v="Speaks English - Not at all"/>
    <s v="ES"/>
    <s v="Spanish"/>
    <s v="2016"/>
    <s v="2016"/>
    <s v="Number"/>
    <n v="84"/>
  </r>
  <r>
    <s v="E7062"/>
    <s v="Population Usually Resident and Present in the State, who spoke a language other than Irish or English at home 2011 to 2016"/>
    <s v="04"/>
    <s v="Speaks English - Not at all"/>
    <s v="LV"/>
    <s v="Latvian"/>
    <s v="2011"/>
    <s v="2011"/>
    <s v="Number"/>
    <n v="690"/>
  </r>
  <r>
    <s v="E7062"/>
    <s v="Population Usually Resident and Present in the State, who spoke a language other than Irish or English at home 2011 to 2016"/>
    <s v="04"/>
    <s v="Speaks English - Not at all"/>
    <s v="LV"/>
    <s v="Latvian"/>
    <s v="2016"/>
    <s v="2016"/>
    <s v="Number"/>
    <n v="435"/>
  </r>
  <r>
    <s v="E7062"/>
    <s v="Population Usually Resident and Present in the State, who spoke a language other than Irish or English at home 2011 to 2016"/>
    <s v="04"/>
    <s v="Speaks English - Not at all"/>
    <s v="LT"/>
    <s v="Lithuanian"/>
    <s v="2011"/>
    <s v="2011"/>
    <s v="Number"/>
    <n v="1443"/>
  </r>
  <r>
    <s v="E7062"/>
    <s v="Population Usually Resident and Present in the State, who spoke a language other than Irish or English at home 2011 to 2016"/>
    <s v="04"/>
    <s v="Speaks English - Not at all"/>
    <s v="LT"/>
    <s v="Lithuanian"/>
    <s v="2016"/>
    <s v="2016"/>
    <s v="Number"/>
    <n v="846"/>
  </r>
  <r>
    <s v="E7062"/>
    <s v="Population Usually Resident and Present in the State, who spoke a language other than Irish or English at home 2011 to 2016"/>
    <s v="04"/>
    <s v="Speaks English - Not at all"/>
    <s v="PL"/>
    <s v="Polish"/>
    <s v="2011"/>
    <s v="2011"/>
    <s v="Number"/>
    <n v="5875"/>
  </r>
  <r>
    <s v="E7062"/>
    <s v="Population Usually Resident and Present in the State, who spoke a language other than Irish or English at home 2011 to 2016"/>
    <s v="04"/>
    <s v="Speaks English - Not at all"/>
    <s v="PL"/>
    <s v="Polish"/>
    <s v="2016"/>
    <s v="2016"/>
    <s v="Number"/>
    <n v="3083"/>
  </r>
  <r>
    <s v="E7062"/>
    <s v="Population Usually Resident and Present in the State, who spoke a language other than Irish or English at home 2011 to 2016"/>
    <s v="04"/>
    <s v="Speaks English - Not at all"/>
    <s v="RO"/>
    <s v="Romanian"/>
    <s v="2011"/>
    <s v="2011"/>
    <s v="Number"/>
    <n v="492"/>
  </r>
  <r>
    <s v="E7062"/>
    <s v="Population Usually Resident and Present in the State, who spoke a language other than Irish or English at home 2011 to 2016"/>
    <s v="04"/>
    <s v="Speaks English - Not at all"/>
    <s v="RO"/>
    <s v="Romanian"/>
    <s v="2016"/>
    <s v="2016"/>
    <s v="Number"/>
    <n v="861"/>
  </r>
  <r>
    <s v="E7062"/>
    <s v="Population Usually Resident and Present in the State, who spoke a language other than Irish or English at home 2011 to 2016"/>
    <s v="04"/>
    <s v="Speaks English - Not at all"/>
    <s v="AFR"/>
    <s v="African"/>
    <s v="2011"/>
    <s v="2011"/>
    <s v="Number"/>
    <n v="181"/>
  </r>
  <r>
    <s v="E7062"/>
    <s v="Population Usually Resident and Present in the State, who spoke a language other than Irish or English at home 2011 to 2016"/>
    <s v="04"/>
    <s v="Speaks English - Not at all"/>
    <s v="AFR"/>
    <s v="African"/>
    <s v="2016"/>
    <s v="2016"/>
    <s v="Number"/>
    <n v="184"/>
  </r>
  <r>
    <s v="E7062"/>
    <s v="Population Usually Resident and Present in the State, who spoke a language other than Irish or English at home 2011 to 2016"/>
    <s v="04"/>
    <s v="Speaks English - Not at all"/>
    <s v="IN"/>
    <s v="Indian"/>
    <s v="2011"/>
    <s v="2011"/>
    <s v="Number"/>
    <n v="211"/>
  </r>
  <r>
    <s v="E7062"/>
    <s v="Population Usually Resident and Present in the State, who spoke a language other than Irish or English at home 2011 to 2016"/>
    <s v="04"/>
    <s v="Speaks English - Not at all"/>
    <s v="IN"/>
    <s v="Indian"/>
    <s v="2016"/>
    <s v="2016"/>
    <s v="Number"/>
    <n v="102"/>
  </r>
  <r>
    <s v="E7062"/>
    <s v="Population Usually Resident and Present in the State, who spoke a language other than Irish or English at home 2011 to 2016"/>
    <s v="04"/>
    <s v="Speaks English - Not at all"/>
    <s v="US"/>
    <s v="American (US)"/>
    <s v="2011"/>
    <s v="2011"/>
    <s v="Number"/>
    <n v="1"/>
  </r>
  <r>
    <s v="E7062"/>
    <s v="Population Usually Resident and Present in the State, who spoke a language other than Irish or English at home 2011 to 2016"/>
    <s v="04"/>
    <s v="Speaks English - Not at all"/>
    <s v="US"/>
    <s v="American (US)"/>
    <s v="2016"/>
    <s v="2016"/>
    <s v="Number"/>
    <n v="7"/>
  </r>
  <r>
    <s v="E7062"/>
    <s v="Population Usually Resident and Present in the State, who spoke a language other than Irish or English at home 2011 to 2016"/>
    <s v="04"/>
    <s v="Speaks English - Not at all"/>
    <s v="BR"/>
    <s v="Brazilian"/>
    <s v="2011"/>
    <s v="2011"/>
    <s v="Number"/>
    <n v="265"/>
  </r>
  <r>
    <s v="E7062"/>
    <s v="Population Usually Resident and Present in the State, who spoke a language other than Irish or English at home 2011 to 2016"/>
    <s v="04"/>
    <s v="Speaks English - Not at all"/>
    <s v="BR"/>
    <s v="Brazilian"/>
    <s v="2016"/>
    <s v="2016"/>
    <s v="Number"/>
    <n v="230"/>
  </r>
  <r>
    <s v="E7062"/>
    <s v="Population Usually Resident and Present in the State, who spoke a language other than Irish or English at home 2011 to 2016"/>
    <s v="04"/>
    <s v="Speaks English - Not at all"/>
    <s v="OEU28"/>
    <s v="Other EU28"/>
    <s v="2011"/>
    <s v="2011"/>
    <s v="Number"/>
    <n v="810"/>
  </r>
  <r>
    <s v="E7062"/>
    <s v="Population Usually Resident and Present in the State, who spoke a language other than Irish or English at home 2011 to 2016"/>
    <s v="04"/>
    <s v="Speaks English - Not at all"/>
    <s v="OEU28"/>
    <s v="Other EU28"/>
    <s v="2016"/>
    <s v="2016"/>
    <s v="Number"/>
    <n v="829"/>
  </r>
  <r>
    <s v="E7062"/>
    <s v="Population Usually Resident and Present in the State, who spoke a language other than Irish or English at home 2011 to 2016"/>
    <s v="04"/>
    <s v="Speaks English - Not at all"/>
    <s v="ZZZ99"/>
    <s v="Not stated, including no nationality"/>
    <s v="2011"/>
    <s v="2011"/>
    <s v="Number"/>
    <n v="201"/>
  </r>
  <r>
    <s v="E7062"/>
    <s v="Population Usually Resident and Present in the State, who spoke a language other than Irish or English at home 2011 to 2016"/>
    <s v="04"/>
    <s v="Speaks English - Not at all"/>
    <s v="ZZZ99"/>
    <s v="Not stated, including no nationality"/>
    <s v="2016"/>
    <s v="2016"/>
    <s v="Number"/>
    <n v="193"/>
  </r>
  <r>
    <s v="E7062"/>
    <s v="Population Usually Resident and Present in the State, who spoke a language other than Irish or English at home 2011 to 2016"/>
    <s v="04"/>
    <s v="Speaks English - Not at all"/>
    <s v="OEUR00"/>
    <s v="Other European"/>
    <s v="2011"/>
    <s v="2011"/>
    <s v="Number"/>
    <n v="292"/>
  </r>
  <r>
    <s v="E7062"/>
    <s v="Population Usually Resident and Present in the State, who spoke a language other than Irish or English at home 2011 to 2016"/>
    <s v="04"/>
    <s v="Speaks English - Not at all"/>
    <s v="OEUR00"/>
    <s v="Other European"/>
    <s v="2016"/>
    <s v="2016"/>
    <s v="Number"/>
    <n v="264"/>
  </r>
  <r>
    <s v="E7062"/>
    <s v="Population Usually Resident and Present in the State, who spoke a language other than Irish or English at home 2011 to 2016"/>
    <s v="04"/>
    <s v="Speaks English - Not at all"/>
    <s v="OAS00"/>
    <s v="Other Asian"/>
    <s v="2011"/>
    <s v="2011"/>
    <s v="Number"/>
    <n v="825"/>
  </r>
  <r>
    <s v="E7062"/>
    <s v="Population Usually Resident and Present in the State, who spoke a language other than Irish or English at home 2011 to 2016"/>
    <s v="04"/>
    <s v="Speaks English - Not at all"/>
    <s v="OAS00"/>
    <s v="Other Asian"/>
    <s v="2016"/>
    <s v="2016"/>
    <s v="Number"/>
    <n v="968"/>
  </r>
  <r>
    <s v="E7062"/>
    <s v="Population Usually Resident and Present in the State, who spoke a language other than Irish or English at home 2011 to 2016"/>
    <s v="04"/>
    <s v="Speaks English - Not at all"/>
    <s v="OAM00"/>
    <s v="Other American"/>
    <s v="2011"/>
    <s v="2011"/>
    <s v="Number"/>
    <n v="26"/>
  </r>
  <r>
    <s v="E7062"/>
    <s v="Population Usually Resident and Present in the State, who spoke a language other than Irish or English at home 2011 to 2016"/>
    <s v="04"/>
    <s v="Speaks English - Not at all"/>
    <s v="OAM00"/>
    <s v="Other American"/>
    <s v="2016"/>
    <s v="2016"/>
    <s v="Number"/>
    <n v="25"/>
  </r>
  <r>
    <s v="E7062"/>
    <s v="Population Usually Resident and Present in the State, who spoke a language other than Irish or English at home 2011 to 2016"/>
    <s v="04"/>
    <s v="Speaks English - Not at all"/>
    <s v="ON00"/>
    <s v="Other nationalities"/>
    <s v="2011"/>
    <s v="2011"/>
    <s v="Number"/>
    <n v="70"/>
  </r>
  <r>
    <s v="E7062"/>
    <s v="Population Usually Resident and Present in the State, who spoke a language other than Irish or English at home 2011 to 2016"/>
    <s v="04"/>
    <s v="Speaks English - Not at all"/>
    <s v="ON00"/>
    <s v="Other nationalities"/>
    <s v="2016"/>
    <s v="2016"/>
    <s v="Number"/>
    <n v="121"/>
  </r>
  <r>
    <s v="E7062"/>
    <s v="Population Usually Resident and Present in the State, who spoke a language other than Irish or English at home 2011 to 2016"/>
    <s v="04"/>
    <s v="Speaks English - Not at all"/>
    <s v="-"/>
    <s v="All nationalities"/>
    <s v="2011"/>
    <s v="2011"/>
    <s v="Number"/>
    <n v="15114"/>
  </r>
  <r>
    <s v="E7062"/>
    <s v="Population Usually Resident and Present in the State, who spoke a language other than Irish or English at home 2011 to 2016"/>
    <s v="04"/>
    <s v="Speaks English - Not at all"/>
    <s v="-"/>
    <s v="All nationalities"/>
    <s v="2016"/>
    <s v="2016"/>
    <s v="Number"/>
    <n v="13895"/>
  </r>
  <r>
    <s v="E7062"/>
    <s v="Population Usually Resident and Present in the State, who spoke a language other than Irish or English at home 2011 to 2016"/>
    <s v="05"/>
    <s v="Not stated"/>
    <s v="IE"/>
    <s v="Irish"/>
    <s v="2011"/>
    <s v="2011"/>
    <s v="Number"/>
    <n v="8774"/>
  </r>
  <r>
    <s v="E7062"/>
    <s v="Population Usually Resident and Present in the State, who spoke a language other than Irish or English at home 2011 to 2016"/>
    <s v="05"/>
    <s v="Not stated"/>
    <s v="IE"/>
    <s v="Irish"/>
    <s v="2016"/>
    <s v="2016"/>
    <s v="Number"/>
    <n v="10293"/>
  </r>
  <r>
    <s v="E7062"/>
    <s v="Population Usually Resident and Present in the State, who spoke a language other than Irish or English at home 2011 to 2016"/>
    <s v="05"/>
    <s v="Not stated"/>
    <s v="GB"/>
    <s v="UK"/>
    <s v="2011"/>
    <s v="2011"/>
    <s v="Number"/>
    <n v="163"/>
  </r>
  <r>
    <s v="E7062"/>
    <s v="Population Usually Resident and Present in the State, who spoke a language other than Irish or English at home 2011 to 2016"/>
    <s v="05"/>
    <s v="Not stated"/>
    <s v="GB"/>
    <s v="UK"/>
    <s v="2016"/>
    <s v="2016"/>
    <s v="Number"/>
    <n v="177"/>
  </r>
  <r>
    <s v="E7062"/>
    <s v="Population Usually Resident and Present in the State, who spoke a language other than Irish or English at home 2011 to 2016"/>
    <s v="05"/>
    <s v="Not stated"/>
    <s v="FR"/>
    <s v="French"/>
    <s v="2011"/>
    <s v="2011"/>
    <s v="Number"/>
    <n v="94"/>
  </r>
  <r>
    <s v="E7062"/>
    <s v="Population Usually Resident and Present in the State, who spoke a language other than Irish or English at home 2011 to 2016"/>
    <s v="05"/>
    <s v="Not stated"/>
    <s v="FR"/>
    <s v="French"/>
    <s v="2016"/>
    <s v="2016"/>
    <s v="Number"/>
    <n v="123"/>
  </r>
  <r>
    <s v="E7062"/>
    <s v="Population Usually Resident and Present in the State, who spoke a language other than Irish or English at home 2011 to 2016"/>
    <s v="05"/>
    <s v="Not stated"/>
    <s v="DE"/>
    <s v="German"/>
    <s v="2011"/>
    <s v="2011"/>
    <s v="Number"/>
    <n v="97"/>
  </r>
  <r>
    <s v="E7062"/>
    <s v="Population Usually Resident and Present in the State, who spoke a language other than Irish or English at home 2011 to 2016"/>
    <s v="05"/>
    <s v="Not stated"/>
    <s v="DE"/>
    <s v="German"/>
    <s v="2016"/>
    <s v="2016"/>
    <s v="Number"/>
    <n v="92"/>
  </r>
  <r>
    <s v="E7062"/>
    <s v="Population Usually Resident and Present in the State, who spoke a language other than Irish or English at home 2011 to 2016"/>
    <s v="05"/>
    <s v="Not stated"/>
    <s v="IT"/>
    <s v="Italian"/>
    <s v="2011"/>
    <s v="2011"/>
    <s v="Number"/>
    <n v="99"/>
  </r>
  <r>
    <s v="E7062"/>
    <s v="Population Usually Resident and Present in the State, who spoke a language other than Irish or English at home 2011 to 2016"/>
    <s v="05"/>
    <s v="Not stated"/>
    <s v="IT"/>
    <s v="Italian"/>
    <s v="2016"/>
    <s v="2016"/>
    <s v="Number"/>
    <n v="125"/>
  </r>
  <r>
    <s v="E7062"/>
    <s v="Population Usually Resident and Present in the State, who spoke a language other than Irish or English at home 2011 to 2016"/>
    <s v="05"/>
    <s v="Not stated"/>
    <s v="ES"/>
    <s v="Spanish"/>
    <s v="2011"/>
    <s v="2011"/>
    <s v="Number"/>
    <n v="92"/>
  </r>
  <r>
    <s v="E7062"/>
    <s v="Population Usually Resident and Present in the State, who spoke a language other than Irish or English at home 2011 to 2016"/>
    <s v="05"/>
    <s v="Not stated"/>
    <s v="ES"/>
    <s v="Spanish"/>
    <s v="2016"/>
    <s v="2016"/>
    <s v="Number"/>
    <n v="140"/>
  </r>
  <r>
    <s v="E7062"/>
    <s v="Population Usually Resident and Present in the State, who spoke a language other than Irish or English at home 2011 to 2016"/>
    <s v="05"/>
    <s v="Not stated"/>
    <s v="LV"/>
    <s v="Latvian"/>
    <s v="2011"/>
    <s v="2011"/>
    <s v="Number"/>
    <n v="410"/>
  </r>
  <r>
    <s v="E7062"/>
    <s v="Population Usually Resident and Present in the State, who spoke a language other than Irish or English at home 2011 to 2016"/>
    <s v="05"/>
    <s v="Not stated"/>
    <s v="LV"/>
    <s v="Latvian"/>
    <s v="2016"/>
    <s v="2016"/>
    <s v="Number"/>
    <n v="295"/>
  </r>
  <r>
    <s v="E7062"/>
    <s v="Population Usually Resident and Present in the State, who spoke a language other than Irish or English at home 2011 to 2016"/>
    <s v="05"/>
    <s v="Not stated"/>
    <s v="LT"/>
    <s v="Lithuanian"/>
    <s v="2011"/>
    <s v="2011"/>
    <s v="Number"/>
    <n v="760"/>
  </r>
  <r>
    <s v="E7062"/>
    <s v="Population Usually Resident and Present in the State, who spoke a language other than Irish or English at home 2011 to 2016"/>
    <s v="05"/>
    <s v="Not stated"/>
    <s v="LT"/>
    <s v="Lithuanian"/>
    <s v="2016"/>
    <s v="2016"/>
    <s v="Number"/>
    <n v="586"/>
  </r>
  <r>
    <s v="E7062"/>
    <s v="Population Usually Resident and Present in the State, who spoke a language other than Irish or English at home 2011 to 2016"/>
    <s v="05"/>
    <s v="Not stated"/>
    <s v="PL"/>
    <s v="Polish"/>
    <s v="2011"/>
    <s v="2011"/>
    <s v="Number"/>
    <n v="3294"/>
  </r>
  <r>
    <s v="E7062"/>
    <s v="Population Usually Resident and Present in the State, who spoke a language other than Irish or English at home 2011 to 2016"/>
    <s v="05"/>
    <s v="Not stated"/>
    <s v="PL"/>
    <s v="Polish"/>
    <s v="2016"/>
    <s v="2016"/>
    <s v="Number"/>
    <n v="2300"/>
  </r>
  <r>
    <s v="E7062"/>
    <s v="Population Usually Resident and Present in the State, who spoke a language other than Irish or English at home 2011 to 2016"/>
    <s v="05"/>
    <s v="Not stated"/>
    <s v="RO"/>
    <s v="Romanian"/>
    <s v="2011"/>
    <s v="2011"/>
    <s v="Number"/>
    <n v="389"/>
  </r>
  <r>
    <s v="E7062"/>
    <s v="Population Usually Resident and Present in the State, who spoke a language other than Irish or English at home 2011 to 2016"/>
    <s v="05"/>
    <s v="Not stated"/>
    <s v="RO"/>
    <s v="Romanian"/>
    <s v="2016"/>
    <s v="2016"/>
    <s v="Number"/>
    <n v="531"/>
  </r>
  <r>
    <s v="E7062"/>
    <s v="Population Usually Resident and Present in the State, who spoke a language other than Irish or English at home 2011 to 2016"/>
    <s v="05"/>
    <s v="Not stated"/>
    <s v="AFR"/>
    <s v="African"/>
    <s v="2011"/>
    <s v="2011"/>
    <s v="Number"/>
    <n v="660"/>
  </r>
  <r>
    <s v="E7062"/>
    <s v="Population Usually Resident and Present in the State, who spoke a language other than Irish or English at home 2011 to 2016"/>
    <s v="05"/>
    <s v="Not stated"/>
    <s v="AFR"/>
    <s v="African"/>
    <s v="2016"/>
    <s v="2016"/>
    <s v="Number"/>
    <n v="350"/>
  </r>
  <r>
    <s v="E7062"/>
    <s v="Population Usually Resident and Present in the State, who spoke a language other than Irish or English at home 2011 to 2016"/>
    <s v="05"/>
    <s v="Not stated"/>
    <s v="IN"/>
    <s v="Indian"/>
    <s v="2011"/>
    <s v="2011"/>
    <s v="Number"/>
    <n v="280"/>
  </r>
  <r>
    <s v="E7062"/>
    <s v="Population Usually Resident and Present in the State, who spoke a language other than Irish or English at home 2011 to 2016"/>
    <s v="05"/>
    <s v="Not stated"/>
    <s v="IN"/>
    <s v="Indian"/>
    <s v="2016"/>
    <s v="2016"/>
    <s v="Number"/>
    <n v="162"/>
  </r>
  <r>
    <s v="E7062"/>
    <s v="Population Usually Resident and Present in the State, who spoke a language other than Irish or English at home 2011 to 2016"/>
    <s v="05"/>
    <s v="Not stated"/>
    <s v="US"/>
    <s v="American (US)"/>
    <s v="2011"/>
    <s v="2011"/>
    <s v="Number"/>
    <n v="30"/>
  </r>
  <r>
    <s v="E7062"/>
    <s v="Population Usually Resident and Present in the State, who spoke a language other than Irish or English at home 2011 to 2016"/>
    <s v="05"/>
    <s v="Not stated"/>
    <s v="US"/>
    <s v="American (US)"/>
    <s v="2016"/>
    <s v="2016"/>
    <s v="Number"/>
    <n v="26"/>
  </r>
  <r>
    <s v="E7062"/>
    <s v="Population Usually Resident and Present in the State, who spoke a language other than Irish or English at home 2011 to 2016"/>
    <s v="05"/>
    <s v="Not stated"/>
    <s v="BR"/>
    <s v="Brazilian"/>
    <s v="2011"/>
    <s v="2011"/>
    <s v="Number"/>
    <n v="172"/>
  </r>
  <r>
    <s v="E7062"/>
    <s v="Population Usually Resident and Present in the State, who spoke a language other than Irish or English at home 2011 to 2016"/>
    <s v="05"/>
    <s v="Not stated"/>
    <s v="BR"/>
    <s v="Brazilian"/>
    <s v="2016"/>
    <s v="2016"/>
    <s v="Number"/>
    <n v="178"/>
  </r>
  <r>
    <s v="E7062"/>
    <s v="Population Usually Resident and Present in the State, who spoke a language other than Irish or English at home 2011 to 2016"/>
    <s v="05"/>
    <s v="Not stated"/>
    <s v="OEU28"/>
    <s v="Other EU28"/>
    <s v="2011"/>
    <s v="2011"/>
    <s v="Number"/>
    <n v="625"/>
  </r>
  <r>
    <s v="E7062"/>
    <s v="Population Usually Resident and Present in the State, who spoke a language other than Irish or English at home 2011 to 2016"/>
    <s v="05"/>
    <s v="Not stated"/>
    <s v="OEU28"/>
    <s v="Other EU28"/>
    <s v="2016"/>
    <s v="2016"/>
    <s v="Number"/>
    <n v="615"/>
  </r>
  <r>
    <s v="E7062"/>
    <s v="Population Usually Resident and Present in the State, who spoke a language other than Irish or English at home 2011 to 2016"/>
    <s v="05"/>
    <s v="Not stated"/>
    <s v="ZZZ99"/>
    <s v="Not stated, including no nationality"/>
    <s v="2011"/>
    <s v="2011"/>
    <s v="Number"/>
    <n v="419"/>
  </r>
  <r>
    <s v="E7062"/>
    <s v="Population Usually Resident and Present in the State, who spoke a language other than Irish or English at home 2011 to 2016"/>
    <s v="05"/>
    <s v="Not stated"/>
    <s v="ZZZ99"/>
    <s v="Not stated, including no nationality"/>
    <s v="2016"/>
    <s v="2016"/>
    <s v="Number"/>
    <n v="373"/>
  </r>
  <r>
    <s v="E7062"/>
    <s v="Population Usually Resident and Present in the State, who spoke a language other than Irish or English at home 2011 to 2016"/>
    <s v="05"/>
    <s v="Not stated"/>
    <s v="OEUR00"/>
    <s v="Other European"/>
    <s v="2011"/>
    <s v="2011"/>
    <s v="Number"/>
    <n v="225"/>
  </r>
  <r>
    <s v="E7062"/>
    <s v="Population Usually Resident and Present in the State, who spoke a language other than Irish or English at home 2011 to 2016"/>
    <s v="05"/>
    <s v="Not stated"/>
    <s v="OEUR00"/>
    <s v="Other European"/>
    <s v="2016"/>
    <s v="2016"/>
    <s v="Number"/>
    <n v="158"/>
  </r>
  <r>
    <s v="E7062"/>
    <s v="Population Usually Resident and Present in the State, who spoke a language other than Irish or English at home 2011 to 2016"/>
    <s v="05"/>
    <s v="Not stated"/>
    <s v="OAS00"/>
    <s v="Other Asian"/>
    <s v="2011"/>
    <s v="2011"/>
    <s v="Number"/>
    <n v="894"/>
  </r>
  <r>
    <s v="E7062"/>
    <s v="Population Usually Resident and Present in the State, who spoke a language other than Irish or English at home 2011 to 2016"/>
    <s v="05"/>
    <s v="Not stated"/>
    <s v="OAS00"/>
    <s v="Other Asian"/>
    <s v="2016"/>
    <s v="2016"/>
    <s v="Number"/>
    <n v="663"/>
  </r>
  <r>
    <s v="E7062"/>
    <s v="Population Usually Resident and Present in the State, who spoke a language other than Irish or English at home 2011 to 2016"/>
    <s v="05"/>
    <s v="Not stated"/>
    <s v="OAM00"/>
    <s v="Other American"/>
    <s v="2011"/>
    <s v="2011"/>
    <s v="Number"/>
    <n v="35"/>
  </r>
  <r>
    <s v="E7062"/>
    <s v="Population Usually Resident and Present in the State, who spoke a language other than Irish or English at home 2011 to 2016"/>
    <s v="05"/>
    <s v="Not stated"/>
    <s v="OAM00"/>
    <s v="Other American"/>
    <s v="2016"/>
    <s v="2016"/>
    <s v="Number"/>
    <n v="71"/>
  </r>
  <r>
    <s v="E7062"/>
    <s v="Population Usually Resident and Present in the State, who spoke a language other than Irish or English at home 2011 to 2016"/>
    <s v="05"/>
    <s v="Not stated"/>
    <s v="ON00"/>
    <s v="Other nationalities"/>
    <s v="2011"/>
    <s v="2011"/>
    <s v="Number"/>
    <n v="143"/>
  </r>
  <r>
    <s v="E7062"/>
    <s v="Population Usually Resident and Present in the State, who spoke a language other than Irish or English at home 2011 to 2016"/>
    <s v="05"/>
    <s v="Not stated"/>
    <s v="ON00"/>
    <s v="Other nationalities"/>
    <s v="2016"/>
    <s v="2016"/>
    <s v="Number"/>
    <n v="136"/>
  </r>
  <r>
    <s v="E7062"/>
    <s v="Population Usually Resident and Present in the State, who spoke a language other than Irish or English at home 2011 to 2016"/>
    <s v="05"/>
    <s v="Not stated"/>
    <s v="-"/>
    <s v="All nationalities"/>
    <s v="2011"/>
    <s v="2011"/>
    <s v="Number"/>
    <n v="17655"/>
  </r>
  <r>
    <s v="E7062"/>
    <s v="Population Usually Resident and Present in the State, who spoke a language other than Irish or English at home 2011 to 2016"/>
    <s v="05"/>
    <s v="Not stated"/>
    <s v="-"/>
    <s v="All nationalities"/>
    <s v="2016"/>
    <s v="2016"/>
    <s v="Number"/>
    <n v="17394"/>
  </r>
</pivotCacheRecords>
</file>