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584b91e81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06c7b9dc3144ab83ebfc7131b1222e.psmdcp" Id="R00a9fe3cd392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<x:sst xmlns:x="http://schemas.openxmlformats.org/spreadsheetml/2006/main">
  <x:si>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</x:si>
  <x:si>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</x:si>
  <x:si>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E7060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</x:si>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</x:sst>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7" totalsRowShown="0">
  <x:autoFilter ref="A1:J1207"/>
  <x:tableColumns count="10">
    <x:tableColumn id="1" name="STATISTIC"/>
    <x:tableColumn id="2" name="Statistic Label"/>
    <x:tableColumn id="3" name="C02704V03272"/>
    <x:tableColumn id="4" name="Principal Economic Status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 t="s">
        <x:v>52</x:v>
      </x:c>
      <x:c r="I136" s="0" t="s">
        <x:v>53</x:v>
      </x:c>
      <x:c r="J136" s="0">
        <x:v>66841</x:v>
      </x:c>
    </x:row>
    <x:row r="137" spans="1:10">
      <x:c r="A137" s="0" t="s">
        <x:v>2</x:v>
      </x:c>
      <x:c r="B137" s="0" t="s">
        <x:v>4</x:v>
      </x:c>
      <x:c r="C137" s="0" t="s">
        <x:v>187</x:v>
      </x:c>
      <x:c r="D137" s="0" t="s">
        <x:v>188</x:v>
      </x:c>
      <x:c r="E137" s="0" t="s">
        <x:v>50</x:v>
      </x:c>
      <x:c r="F137" s="0" t="s">
        <x:v>51</x:v>
      </x:c>
      <x:c r="G137" s="0" t="s">
        <x:v>54</x:v>
      </x:c>
      <x:c r="H137" s="0" t="s">
        <x:v>54</x:v>
      </x:c>
      <x:c r="I137" s="0" t="s">
        <x:v>53</x:v>
      </x:c>
      <x:c r="J137" s="0">
        <x:v>73279</x:v>
      </x:c>
    </x:row>
    <x:row r="138" spans="1:10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55</x:v>
      </x:c>
      <x:c r="F138" s="0" t="s">
        <x:v>56</x:v>
      </x:c>
      <x:c r="G138" s="0" t="s">
        <x:v>52</x:v>
      </x:c>
      <x:c r="H138" s="0" t="s">
        <x:v>52</x:v>
      </x:c>
      <x:c r="I138" s="0" t="s">
        <x:v>53</x:v>
      </x:c>
      <x:c r="J138" s="0">
        <x:v>22164</x:v>
      </x:c>
    </x:row>
    <x:row r="139" spans="1:10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55</x:v>
      </x:c>
      <x:c r="F139" s="0" t="s">
        <x:v>56</x:v>
      </x:c>
      <x:c r="G139" s="0" t="s">
        <x:v>54</x:v>
      </x:c>
      <x:c r="H139" s="0" t="s">
        <x:v>54</x:v>
      </x:c>
      <x:c r="I139" s="0" t="s">
        <x:v>53</x:v>
      </x:c>
      <x:c r="J139" s="0">
        <x:v>23484</x:v>
      </x:c>
    </x:row>
    <x:row r="140" spans="1:10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57</x:v>
      </x:c>
      <x:c r="F140" s="0" t="s">
        <x:v>58</x:v>
      </x:c>
      <x:c r="G140" s="0" t="s">
        <x:v>52</x:v>
      </x:c>
      <x:c r="H140" s="0" t="s">
        <x:v>52</x:v>
      </x:c>
      <x:c r="I140" s="0" t="s">
        <x:v>53</x:v>
      </x:c>
      <x:c r="J140" s="0">
        <x:v>16371</x:v>
      </x:c>
    </x:row>
    <x:row r="141" spans="1:10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57</x:v>
      </x:c>
      <x:c r="F141" s="0" t="s">
        <x:v>58</x:v>
      </x:c>
      <x:c r="G141" s="0" t="s">
        <x:v>54</x:v>
      </x:c>
      <x:c r="H141" s="0" t="s">
        <x:v>54</x:v>
      </x:c>
      <x:c r="I141" s="0" t="s">
        <x:v>53</x:v>
      </x:c>
      <x:c r="J141" s="0">
        <x:v>18762</x:v>
      </x:c>
    </x:row>
    <x:row r="142" spans="1:10">
      <x:c r="A142" s="0" t="s">
        <x:v>2</x:v>
      </x:c>
      <x:c r="B142" s="0" t="s">
        <x:v>4</x:v>
      </x:c>
      <x:c r="C142" s="0" t="s">
        <x:v>187</x:v>
      </x:c>
      <x:c r="D142" s="0" t="s">
        <x:v>188</x:v>
      </x:c>
      <x:c r="E142" s="0" t="s">
        <x:v>59</x:v>
      </x:c>
      <x:c r="F142" s="0" t="s">
        <x:v>60</x:v>
      </x:c>
      <x:c r="G142" s="0" t="s">
        <x:v>52</x:v>
      </x:c>
      <x:c r="H142" s="0" t="s">
        <x:v>52</x:v>
      </x:c>
      <x:c r="I142" s="0" t="s">
        <x:v>53</x:v>
      </x:c>
      <x:c r="J142" s="0">
        <x:v>11816</x:v>
      </x:c>
    </x:row>
    <x:row r="143" spans="1:10">
      <x:c r="A143" s="0" t="s">
        <x:v>2</x:v>
      </x:c>
      <x:c r="B143" s="0" t="s">
        <x:v>4</x:v>
      </x:c>
      <x:c r="C143" s="0" t="s">
        <x:v>187</x:v>
      </x:c>
      <x:c r="D143" s="0" t="s">
        <x:v>188</x:v>
      </x:c>
      <x:c r="E143" s="0" t="s">
        <x:v>59</x:v>
      </x:c>
      <x:c r="F143" s="0" t="s">
        <x:v>60</x:v>
      </x:c>
      <x:c r="G143" s="0" t="s">
        <x:v>54</x:v>
      </x:c>
      <x:c r="H143" s="0" t="s">
        <x:v>54</x:v>
      </x:c>
      <x:c r="I143" s="0" t="s">
        <x:v>53</x:v>
      </x:c>
      <x:c r="J143" s="0">
        <x:v>12112</x:v>
      </x:c>
    </x:row>
    <x:row r="144" spans="1:10">
      <x:c r="A144" s="0" t="s">
        <x:v>2</x:v>
      </x:c>
      <x:c r="B144" s="0" t="s">
        <x:v>4</x:v>
      </x:c>
      <x:c r="C144" s="0" t="s">
        <x:v>187</x:v>
      </x:c>
      <x:c r="D144" s="0" t="s">
        <x:v>188</x:v>
      </x:c>
      <x:c r="E144" s="0" t="s">
        <x:v>61</x:v>
      </x:c>
      <x:c r="F144" s="0" t="s">
        <x:v>62</x:v>
      </x:c>
      <x:c r="G144" s="0" t="s">
        <x:v>52</x:v>
      </x:c>
      <x:c r="H144" s="0" t="s">
        <x:v>52</x:v>
      </x:c>
      <x:c r="I144" s="0" t="s">
        <x:v>53</x:v>
      </x:c>
      <x:c r="J144" s="0">
        <x:v>10144</x:v>
      </x:c>
    </x:row>
    <x:row r="145" spans="1:10">
      <x:c r="A145" s="0" t="s">
        <x:v>2</x:v>
      </x:c>
      <x:c r="B145" s="0" t="s">
        <x:v>4</x:v>
      </x:c>
      <x:c r="C145" s="0" t="s">
        <x:v>187</x:v>
      </x:c>
      <x:c r="D145" s="0" t="s">
        <x:v>188</x:v>
      </x:c>
      <x:c r="E145" s="0" t="s">
        <x:v>61</x:v>
      </x:c>
      <x:c r="F145" s="0" t="s">
        <x:v>62</x:v>
      </x:c>
      <x:c r="G145" s="0" t="s">
        <x:v>54</x:v>
      </x:c>
      <x:c r="H145" s="0" t="s">
        <x:v>54</x:v>
      </x:c>
      <x:c r="I145" s="0" t="s">
        <x:v>53</x:v>
      </x:c>
      <x:c r="J145" s="0">
        <x:v>9681</x:v>
      </x:c>
    </x:row>
    <x:row r="146" spans="1:10">
      <x:c r="A146" s="0" t="s">
        <x:v>2</x:v>
      </x:c>
      <x:c r="B146" s="0" t="s">
        <x:v>4</x:v>
      </x:c>
      <x:c r="C146" s="0" t="s">
        <x:v>187</x:v>
      </x:c>
      <x:c r="D146" s="0" t="s">
        <x:v>188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9842</x:v>
      </x:c>
    </x:row>
    <x:row r="147" spans="1:10">
      <x:c r="A147" s="0" t="s">
        <x:v>2</x:v>
      </x:c>
      <x:c r="B147" s="0" t="s">
        <x:v>4</x:v>
      </x:c>
      <x:c r="C147" s="0" t="s">
        <x:v>187</x:v>
      </x:c>
      <x:c r="D147" s="0" t="s">
        <x:v>188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53</x:v>
      </x:c>
      <x:c r="J147" s="0">
        <x:v>15585</x:v>
      </x:c>
    </x:row>
    <x:row r="148" spans="1:10">
      <x:c r="A148" s="0" t="s">
        <x:v>2</x:v>
      </x:c>
      <x:c r="B148" s="0" t="s">
        <x:v>4</x:v>
      </x:c>
      <x:c r="C148" s="0" t="s">
        <x:v>187</x:v>
      </x:c>
      <x:c r="D148" s="0" t="s">
        <x:v>188</x:v>
      </x:c>
      <x:c r="E148" s="0" t="s">
        <x:v>65</x:v>
      </x:c>
      <x:c r="F148" s="0" t="s">
        <x:v>66</x:v>
      </x:c>
      <x:c r="G148" s="0" t="s">
        <x:v>52</x:v>
      </x:c>
      <x:c r="H148" s="0" t="s">
        <x:v>52</x:v>
      </x:c>
      <x:c r="I148" s="0" t="s">
        <x:v>53</x:v>
      </x:c>
      <x:c r="J148" s="0">
        <x:v>8153</x:v>
      </x:c>
    </x:row>
    <x:row r="149" spans="1:10">
      <x:c r="A149" s="0" t="s">
        <x:v>2</x:v>
      </x:c>
      <x:c r="B149" s="0" t="s">
        <x:v>4</x:v>
      </x:c>
      <x:c r="C149" s="0" t="s">
        <x:v>187</x:v>
      </x:c>
      <x:c r="D149" s="0" t="s">
        <x:v>188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53</x:v>
      </x:c>
      <x:c r="J149" s="0">
        <x:v>18639</x:v>
      </x:c>
    </x:row>
    <x:row r="150" spans="1:10">
      <x:c r="A150" s="0" t="s">
        <x:v>2</x:v>
      </x:c>
      <x:c r="B150" s="0" t="s">
        <x:v>4</x:v>
      </x:c>
      <x:c r="C150" s="0" t="s">
        <x:v>187</x:v>
      </x:c>
      <x:c r="D150" s="0" t="s">
        <x:v>188</x:v>
      </x:c>
      <x:c r="E150" s="0" t="s">
        <x:v>67</x:v>
      </x:c>
      <x:c r="F150" s="0" t="s">
        <x:v>68</x:v>
      </x:c>
      <x:c r="G150" s="0" t="s">
        <x:v>52</x:v>
      </x:c>
      <x:c r="H150" s="0" t="s">
        <x:v>52</x:v>
      </x:c>
      <x:c r="I150" s="0" t="s">
        <x:v>53</x:v>
      </x:c>
      <x:c r="J150" s="0">
        <x:v>6374</x:v>
      </x:c>
    </x:row>
    <x:row r="151" spans="1:10">
      <x:c r="A151" s="0" t="s">
        <x:v>2</x:v>
      </x:c>
      <x:c r="B151" s="0" t="s">
        <x:v>4</x:v>
      </x:c>
      <x:c r="C151" s="0" t="s">
        <x:v>187</x:v>
      </x:c>
      <x:c r="D151" s="0" t="s">
        <x:v>188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53</x:v>
      </x:c>
      <x:c r="J151" s="0">
        <x:v>7656</x:v>
      </x:c>
    </x:row>
    <x:row r="152" spans="1:10">
      <x:c r="A152" s="0" t="s">
        <x:v>2</x:v>
      </x:c>
      <x:c r="B152" s="0" t="s">
        <x:v>4</x:v>
      </x:c>
      <x:c r="C152" s="0" t="s">
        <x:v>187</x:v>
      </x:c>
      <x:c r="D152" s="0" t="s">
        <x:v>188</x:v>
      </x:c>
      <x:c r="E152" s="0" t="s">
        <x:v>69</x:v>
      </x:c>
      <x:c r="F152" s="0" t="s">
        <x:v>70</x:v>
      </x:c>
      <x:c r="G152" s="0" t="s">
        <x:v>52</x:v>
      </x:c>
      <x:c r="H152" s="0" t="s">
        <x:v>52</x:v>
      </x:c>
      <x:c r="I152" s="0" t="s">
        <x:v>53</x:v>
      </x:c>
      <x:c r="J152" s="0">
        <x:v>6648</x:v>
      </x:c>
    </x:row>
    <x:row r="153" spans="1:10">
      <x:c r="A153" s="0" t="s">
        <x:v>2</x:v>
      </x:c>
      <x:c r="B153" s="0" t="s">
        <x:v>4</x:v>
      </x:c>
      <x:c r="C153" s="0" t="s">
        <x:v>187</x:v>
      </x:c>
      <x:c r="D153" s="0" t="s">
        <x:v>188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53</x:v>
      </x:c>
      <x:c r="J153" s="0">
        <x:v>7360</x:v>
      </x:c>
    </x:row>
    <x:row r="154" spans="1:10">
      <x:c r="A154" s="0" t="s">
        <x:v>2</x:v>
      </x:c>
      <x:c r="B154" s="0" t="s">
        <x:v>4</x:v>
      </x:c>
      <x:c r="C154" s="0" t="s">
        <x:v>187</x:v>
      </x:c>
      <x:c r="D154" s="0" t="s">
        <x:v>188</x:v>
      </x:c>
      <x:c r="E154" s="0" t="s">
        <x:v>71</x:v>
      </x:c>
      <x:c r="F154" s="0" t="s">
        <x:v>72</x:v>
      </x:c>
      <x:c r="G154" s="0" t="s">
        <x:v>52</x:v>
      </x:c>
      <x:c r="H154" s="0" t="s">
        <x:v>52</x:v>
      </x:c>
      <x:c r="I154" s="0" t="s">
        <x:v>53</x:v>
      </x:c>
      <x:c r="J154" s="0">
        <x:v>5243</x:v>
      </x:c>
    </x:row>
    <x:row r="155" spans="1:10">
      <x:c r="A155" s="0" t="s">
        <x:v>2</x:v>
      </x:c>
      <x:c r="B155" s="0" t="s">
        <x:v>4</x:v>
      </x:c>
      <x:c r="C155" s="0" t="s">
        <x:v>187</x:v>
      </x:c>
      <x:c r="D155" s="0" t="s">
        <x:v>188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53</x:v>
      </x:c>
      <x:c r="J155" s="0">
        <x:v>10286</x:v>
      </x:c>
    </x:row>
    <x:row r="156" spans="1:10">
      <x:c r="A156" s="0" t="s">
        <x:v>2</x:v>
      </x:c>
      <x:c r="B156" s="0" t="s">
        <x:v>4</x:v>
      </x:c>
      <x:c r="C156" s="0" t="s">
        <x:v>187</x:v>
      </x:c>
      <x:c r="D156" s="0" t="s">
        <x:v>188</x:v>
      </x:c>
      <x:c r="E156" s="0" t="s">
        <x:v>73</x:v>
      </x:c>
      <x:c r="F156" s="0" t="s">
        <x:v>74</x:v>
      </x:c>
      <x:c r="G156" s="0" t="s">
        <x:v>52</x:v>
      </x:c>
      <x:c r="H156" s="0" t="s">
        <x:v>52</x:v>
      </x:c>
      <x:c r="I156" s="0" t="s">
        <x:v>53</x:v>
      </x:c>
      <x:c r="J156" s="0">
        <x:v>2646</x:v>
      </x:c>
    </x:row>
    <x:row r="157" spans="1:10">
      <x:c r="A157" s="0" t="s">
        <x:v>2</x:v>
      </x:c>
      <x:c r="B157" s="0" t="s">
        <x:v>4</x:v>
      </x:c>
      <x:c r="C157" s="0" t="s">
        <x:v>187</x:v>
      </x:c>
      <x:c r="D157" s="0" t="s">
        <x:v>188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53</x:v>
      </x:c>
      <x:c r="J157" s="0">
        <x:v>3725</x:v>
      </x:c>
    </x:row>
    <x:row r="158" spans="1:10">
      <x:c r="A158" s="0" t="s">
        <x:v>2</x:v>
      </x:c>
      <x:c r="B158" s="0" t="s">
        <x:v>4</x:v>
      </x:c>
      <x:c r="C158" s="0" t="s">
        <x:v>187</x:v>
      </x:c>
      <x:c r="D158" s="0" t="s">
        <x:v>188</x:v>
      </x:c>
      <x:c r="E158" s="0" t="s">
        <x:v>75</x:v>
      </x:c>
      <x:c r="F158" s="0" t="s">
        <x:v>76</x:v>
      </x:c>
      <x:c r="G158" s="0" t="s">
        <x:v>52</x:v>
      </x:c>
      <x:c r="H158" s="0" t="s">
        <x:v>52</x:v>
      </x:c>
      <x:c r="I158" s="0" t="s">
        <x:v>53</x:v>
      </x:c>
      <x:c r="J158" s="0">
        <x:v>6219</x:v>
      </x:c>
    </x:row>
    <x:row r="159" spans="1:10">
      <x:c r="A159" s="0" t="s">
        <x:v>2</x:v>
      </x:c>
      <x:c r="B159" s="0" t="s">
        <x:v>4</x:v>
      </x:c>
      <x:c r="C159" s="0" t="s">
        <x:v>187</x:v>
      </x:c>
      <x:c r="D159" s="0" t="s">
        <x:v>188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53</x:v>
      </x:c>
      <x:c r="J159" s="0">
        <x:v>9010</x:v>
      </x:c>
    </x:row>
    <x:row r="160" spans="1:10">
      <x:c r="A160" s="0" t="s">
        <x:v>2</x:v>
      </x:c>
      <x:c r="B160" s="0" t="s">
        <x:v>4</x:v>
      </x:c>
      <x:c r="C160" s="0" t="s">
        <x:v>187</x:v>
      </x:c>
      <x:c r="D160" s="0" t="s">
        <x:v>188</x:v>
      </x:c>
      <x:c r="E160" s="0" t="s">
        <x:v>77</x:v>
      </x:c>
      <x:c r="F160" s="0" t="s">
        <x:v>78</x:v>
      </x:c>
      <x:c r="G160" s="0" t="s">
        <x:v>52</x:v>
      </x:c>
      <x:c r="H160" s="0" t="s">
        <x:v>52</x:v>
      </x:c>
      <x:c r="I160" s="0" t="s">
        <x:v>53</x:v>
      </x:c>
      <x:c r="J160" s="0">
        <x:v>3341</x:v>
      </x:c>
    </x:row>
    <x:row r="161" spans="1:10">
      <x:c r="A161" s="0" t="s">
        <x:v>2</x:v>
      </x:c>
      <x:c r="B161" s="0" t="s">
        <x:v>4</x:v>
      </x:c>
      <x:c r="C161" s="0" t="s">
        <x:v>187</x:v>
      </x:c>
      <x:c r="D161" s="0" t="s">
        <x:v>188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53</x:v>
      </x:c>
      <x:c r="J161" s="0">
        <x:v>3158</x:v>
      </x:c>
    </x:row>
    <x:row r="162" spans="1:10">
      <x:c r="A162" s="0" t="s">
        <x:v>2</x:v>
      </x:c>
      <x:c r="B162" s="0" t="s">
        <x:v>4</x:v>
      </x:c>
      <x:c r="C162" s="0" t="s">
        <x:v>187</x:v>
      </x:c>
      <x:c r="D162" s="0" t="s">
        <x:v>188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5940</x:v>
      </x:c>
    </x:row>
    <x:row r="163" spans="1:10">
      <x:c r="A163" s="0" t="s">
        <x:v>2</x:v>
      </x:c>
      <x:c r="B163" s="0" t="s">
        <x:v>4</x:v>
      </x:c>
      <x:c r="C163" s="0" t="s">
        <x:v>187</x:v>
      </x:c>
      <x:c r="D163" s="0" t="s">
        <x:v>188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5296</x:v>
      </x:c>
    </x:row>
    <x:row r="164" spans="1:10">
      <x:c r="A164" s="0" t="s">
        <x:v>2</x:v>
      </x:c>
      <x:c r="B164" s="0" t="s">
        <x:v>4</x:v>
      </x:c>
      <x:c r="C164" s="0" t="s">
        <x:v>187</x:v>
      </x:c>
      <x:c r="D164" s="0" t="s">
        <x:v>188</x:v>
      </x:c>
      <x:c r="E164" s="0" t="s">
        <x:v>81</x:v>
      </x:c>
      <x:c r="F164" s="0" t="s">
        <x:v>82</x:v>
      </x:c>
      <x:c r="G164" s="0" t="s">
        <x:v>52</x:v>
      </x:c>
      <x:c r="H164" s="0" t="s">
        <x:v>52</x:v>
      </x:c>
      <x:c r="I164" s="0" t="s">
        <x:v>53</x:v>
      </x:c>
      <x:c r="J164" s="0">
        <x:v>4292</x:v>
      </x:c>
    </x:row>
    <x:row r="165" spans="1:10">
      <x:c r="A165" s="0" t="s">
        <x:v>2</x:v>
      </x:c>
      <x:c r="B165" s="0" t="s">
        <x:v>4</x:v>
      </x:c>
      <x:c r="C165" s="0" t="s">
        <x:v>187</x:v>
      </x:c>
      <x:c r="D165" s="0" t="s">
        <x:v>188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53</x:v>
      </x:c>
      <x:c r="J165" s="0">
        <x:v>5172</x:v>
      </x:c>
    </x:row>
    <x:row r="166" spans="1:10">
      <x:c r="A166" s="0" t="s">
        <x:v>2</x:v>
      </x:c>
      <x:c r="B166" s="0" t="s">
        <x:v>4</x:v>
      </x:c>
      <x:c r="C166" s="0" t="s">
        <x:v>187</x:v>
      </x:c>
      <x:c r="D166" s="0" t="s">
        <x:v>188</x:v>
      </x:c>
      <x:c r="E166" s="0" t="s">
        <x:v>83</x:v>
      </x:c>
      <x:c r="F166" s="0" t="s">
        <x:v>84</x:v>
      </x:c>
      <x:c r="G166" s="0" t="s">
        <x:v>52</x:v>
      </x:c>
      <x:c r="H166" s="0" t="s">
        <x:v>52</x:v>
      </x:c>
      <x:c r="I166" s="0" t="s">
        <x:v>53</x:v>
      </x:c>
      <x:c r="J166" s="0">
        <x:v>2802</x:v>
      </x:c>
    </x:row>
    <x:row r="167" spans="1:10">
      <x:c r="A167" s="0" t="s">
        <x:v>2</x:v>
      </x:c>
      <x:c r="B167" s="0" t="s">
        <x:v>4</x:v>
      </x:c>
      <x:c r="C167" s="0" t="s">
        <x:v>187</x:v>
      </x:c>
      <x:c r="D167" s="0" t="s">
        <x:v>188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53</x:v>
      </x:c>
      <x:c r="J167" s="0">
        <x:v>4742</x:v>
      </x:c>
    </x:row>
    <x:row r="168" spans="1:10">
      <x:c r="A168" s="0" t="s">
        <x:v>2</x:v>
      </x:c>
      <x:c r="B168" s="0" t="s">
        <x:v>4</x:v>
      </x:c>
      <x:c r="C168" s="0" t="s">
        <x:v>187</x:v>
      </x:c>
      <x:c r="D168" s="0" t="s">
        <x:v>188</x:v>
      </x:c>
      <x:c r="E168" s="0" t="s">
        <x:v>85</x:v>
      </x:c>
      <x:c r="F168" s="0" t="s">
        <x:v>86</x:v>
      </x:c>
      <x:c r="G168" s="0" t="s">
        <x:v>52</x:v>
      </x:c>
      <x:c r="H168" s="0" t="s">
        <x:v>52</x:v>
      </x:c>
      <x:c r="I168" s="0" t="s">
        <x:v>53</x:v>
      </x:c>
      <x:c r="J168" s="0">
        <x:v>4874</x:v>
      </x:c>
    </x:row>
    <x:row r="169" spans="1:10">
      <x:c r="A169" s="0" t="s">
        <x:v>2</x:v>
      </x:c>
      <x:c r="B169" s="0" t="s">
        <x:v>4</x:v>
      </x:c>
      <x:c r="C169" s="0" t="s">
        <x:v>187</x:v>
      </x:c>
      <x:c r="D169" s="0" t="s">
        <x:v>188</x:v>
      </x:c>
      <x:c r="E169" s="0" t="s">
        <x:v>85</x:v>
      </x:c>
      <x:c r="F169" s="0" t="s">
        <x:v>86</x:v>
      </x:c>
      <x:c r="G169" s="0" t="s">
        <x:v>54</x:v>
      </x:c>
      <x:c r="H169" s="0" t="s">
        <x:v>54</x:v>
      </x:c>
      <x:c r="I169" s="0" t="s">
        <x:v>53</x:v>
      </x:c>
      <x:c r="J169" s="0">
        <x:v>5854</x:v>
      </x:c>
    </x:row>
    <x:row r="170" spans="1:10">
      <x:c r="A170" s="0" t="s">
        <x:v>2</x:v>
      </x:c>
      <x:c r="B170" s="0" t="s">
        <x:v>4</x:v>
      </x:c>
      <x:c r="C170" s="0" t="s">
        <x:v>187</x:v>
      </x:c>
      <x:c r="D170" s="0" t="s">
        <x:v>188</x:v>
      </x:c>
      <x:c r="E170" s="0" t="s">
        <x:v>87</x:v>
      </x:c>
      <x:c r="F170" s="0" t="s">
        <x:v>88</x:v>
      </x:c>
      <x:c r="G170" s="0" t="s">
        <x:v>52</x:v>
      </x:c>
      <x:c r="H170" s="0" t="s">
        <x:v>52</x:v>
      </x:c>
      <x:c r="I170" s="0" t="s">
        <x:v>53</x:v>
      </x:c>
      <x:c r="J170" s="0">
        <x:v>3741</x:v>
      </x:c>
    </x:row>
    <x:row r="171" spans="1:10">
      <x:c r="A171" s="0" t="s">
        <x:v>2</x:v>
      </x:c>
      <x:c r="B171" s="0" t="s">
        <x:v>4</x:v>
      </x:c>
      <x:c r="C171" s="0" t="s">
        <x:v>187</x:v>
      </x:c>
      <x:c r="D171" s="0" t="s">
        <x:v>188</x:v>
      </x:c>
      <x:c r="E171" s="0" t="s">
        <x:v>87</x:v>
      </x:c>
      <x:c r="F171" s="0" t="s">
        <x:v>88</x:v>
      </x:c>
      <x:c r="G171" s="0" t="s">
        <x:v>54</x:v>
      </x:c>
      <x:c r="H171" s="0" t="s">
        <x:v>54</x:v>
      </x:c>
      <x:c r="I171" s="0" t="s">
        <x:v>53</x:v>
      </x:c>
      <x:c r="J171" s="0">
        <x:v>5022</x:v>
      </x:c>
    </x:row>
    <x:row r="172" spans="1:10">
      <x:c r="A172" s="0" t="s">
        <x:v>2</x:v>
      </x:c>
      <x:c r="B172" s="0" t="s">
        <x:v>4</x:v>
      </x:c>
      <x:c r="C172" s="0" t="s">
        <x:v>187</x:v>
      </x:c>
      <x:c r="D172" s="0" t="s">
        <x:v>188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53</x:v>
      </x:c>
      <x:c r="J172" s="0">
        <x:v>3569</x:v>
      </x:c>
    </x:row>
    <x:row r="173" spans="1:10">
      <x:c r="A173" s="0" t="s">
        <x:v>2</x:v>
      </x:c>
      <x:c r="B173" s="0" t="s">
        <x:v>4</x:v>
      </x:c>
      <x:c r="C173" s="0" t="s">
        <x:v>187</x:v>
      </x:c>
      <x:c r="D173" s="0" t="s">
        <x:v>188</x:v>
      </x:c>
      <x:c r="E173" s="0" t="s">
        <x:v>89</x:v>
      </x:c>
      <x:c r="F173" s="0" t="s">
        <x:v>90</x:v>
      </x:c>
      <x:c r="G173" s="0" t="s">
        <x:v>54</x:v>
      </x:c>
      <x:c r="H173" s="0" t="s">
        <x:v>54</x:v>
      </x:c>
      <x:c r="I173" s="0" t="s">
        <x:v>53</x:v>
      </x:c>
      <x:c r="J173" s="0">
        <x:v>3334</x:v>
      </x:c>
    </x:row>
    <x:row r="174" spans="1:10">
      <x:c r="A174" s="0" t="s">
        <x:v>2</x:v>
      </x:c>
      <x:c r="B174" s="0" t="s">
        <x:v>4</x:v>
      </x:c>
      <x:c r="C174" s="0" t="s">
        <x:v>187</x:v>
      </x:c>
      <x:c r="D174" s="0" t="s">
        <x:v>188</x:v>
      </x:c>
      <x:c r="E174" s="0" t="s">
        <x:v>91</x:v>
      </x:c>
      <x:c r="F174" s="0" t="s">
        <x:v>92</x:v>
      </x:c>
      <x:c r="G174" s="0" t="s">
        <x:v>52</x:v>
      </x:c>
      <x:c r="H174" s="0" t="s">
        <x:v>52</x:v>
      </x:c>
      <x:c r="I174" s="0" t="s">
        <x:v>53</x:v>
      </x:c>
      <x:c r="J174" s="0">
        <x:v>2837</x:v>
      </x:c>
    </x:row>
    <x:row r="175" spans="1:10">
      <x:c r="A175" s="0" t="s">
        <x:v>2</x:v>
      </x:c>
      <x:c r="B175" s="0" t="s">
        <x:v>4</x:v>
      </x:c>
      <x:c r="C175" s="0" t="s">
        <x:v>187</x:v>
      </x:c>
      <x:c r="D175" s="0" t="s">
        <x:v>188</x:v>
      </x:c>
      <x:c r="E175" s="0" t="s">
        <x:v>91</x:v>
      </x:c>
      <x:c r="F175" s="0" t="s">
        <x:v>92</x:v>
      </x:c>
      <x:c r="G175" s="0" t="s">
        <x:v>54</x:v>
      </x:c>
      <x:c r="H175" s="0" t="s">
        <x:v>54</x:v>
      </x:c>
      <x:c r="I175" s="0" t="s">
        <x:v>53</x:v>
      </x:c>
      <x:c r="J175" s="0">
        <x:v>2631</x:v>
      </x:c>
    </x:row>
    <x:row r="176" spans="1:10">
      <x:c r="A176" s="0" t="s">
        <x:v>2</x:v>
      </x:c>
      <x:c r="B176" s="0" t="s">
        <x:v>4</x:v>
      </x:c>
      <x:c r="C176" s="0" t="s">
        <x:v>187</x:v>
      </x:c>
      <x:c r="D176" s="0" t="s">
        <x:v>188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2259</x:v>
      </x:c>
    </x:row>
    <x:row r="177" spans="1:10">
      <x:c r="A177" s="0" t="s">
        <x:v>2</x:v>
      </x:c>
      <x:c r="B177" s="0" t="s">
        <x:v>4</x:v>
      </x:c>
      <x:c r="C177" s="0" t="s">
        <x:v>187</x:v>
      </x:c>
      <x:c r="D177" s="0" t="s">
        <x:v>188</x:v>
      </x:c>
      <x:c r="E177" s="0" t="s">
        <x:v>93</x:v>
      </x:c>
      <x:c r="F177" s="0" t="s">
        <x:v>94</x:v>
      </x:c>
      <x:c r="G177" s="0" t="s">
        <x:v>54</x:v>
      </x:c>
      <x:c r="H177" s="0" t="s">
        <x:v>54</x:v>
      </x:c>
      <x:c r="I177" s="0" t="s">
        <x:v>53</x:v>
      </x:c>
      <x:c r="J177" s="0">
        <x:v>2634</x:v>
      </x:c>
    </x:row>
    <x:row r="178" spans="1:10">
      <x:c r="A178" s="0" t="s">
        <x:v>2</x:v>
      </x:c>
      <x:c r="B178" s="0" t="s">
        <x:v>4</x:v>
      </x:c>
      <x:c r="C178" s="0" t="s">
        <x:v>187</x:v>
      </x:c>
      <x:c r="D178" s="0" t="s">
        <x:v>188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2127</x:v>
      </x:c>
    </x:row>
    <x:row r="179" spans="1:10">
      <x:c r="A179" s="0" t="s">
        <x:v>2</x:v>
      </x:c>
      <x:c r="B179" s="0" t="s">
        <x:v>4</x:v>
      </x:c>
      <x:c r="C179" s="0" t="s">
        <x:v>187</x:v>
      </x:c>
      <x:c r="D179" s="0" t="s">
        <x:v>188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2812</x:v>
      </x:c>
    </x:row>
    <x:row r="180" spans="1:10">
      <x:c r="A180" s="0" t="s">
        <x:v>2</x:v>
      </x:c>
      <x:c r="B180" s="0" t="s">
        <x:v>4</x:v>
      </x:c>
      <x:c r="C180" s="0" t="s">
        <x:v>187</x:v>
      </x:c>
      <x:c r="D180" s="0" t="s">
        <x:v>188</x:v>
      </x:c>
      <x:c r="E180" s="0" t="s">
        <x:v>97</x:v>
      </x:c>
      <x:c r="F180" s="0" t="s">
        <x:v>98</x:v>
      </x:c>
      <x:c r="G180" s="0" t="s">
        <x:v>52</x:v>
      </x:c>
      <x:c r="H180" s="0" t="s">
        <x:v>52</x:v>
      </x:c>
      <x:c r="I180" s="0" t="s">
        <x:v>53</x:v>
      </x:c>
      <x:c r="J180" s="0">
        <x:v>1247</x:v>
      </x:c>
    </x:row>
    <x:row r="181" spans="1:10">
      <x:c r="A181" s="0" t="s">
        <x:v>2</x:v>
      </x:c>
      <x:c r="B181" s="0" t="s">
        <x:v>4</x:v>
      </x:c>
      <x:c r="C181" s="0" t="s">
        <x:v>187</x:v>
      </x:c>
      <x:c r="D181" s="0" t="s">
        <x:v>188</x:v>
      </x:c>
      <x:c r="E181" s="0" t="s">
        <x:v>97</x:v>
      </x:c>
      <x:c r="F181" s="0" t="s">
        <x:v>98</x:v>
      </x:c>
      <x:c r="G181" s="0" t="s">
        <x:v>54</x:v>
      </x:c>
      <x:c r="H181" s="0" t="s">
        <x:v>54</x:v>
      </x:c>
      <x:c r="I181" s="0" t="s">
        <x:v>53</x:v>
      </x:c>
      <x:c r="J181" s="0">
        <x:v>1373</x:v>
      </x:c>
    </x:row>
    <x:row r="182" spans="1:10">
      <x:c r="A182" s="0" t="s">
        <x:v>2</x:v>
      </x:c>
      <x:c r="B182" s="0" t="s">
        <x:v>4</x:v>
      </x:c>
      <x:c r="C182" s="0" t="s">
        <x:v>187</x:v>
      </x:c>
      <x:c r="D182" s="0" t="s">
        <x:v>188</x:v>
      </x:c>
      <x:c r="E182" s="0" t="s">
        <x:v>99</x:v>
      </x:c>
      <x:c r="F182" s="0" t="s">
        <x:v>100</x:v>
      </x:c>
      <x:c r="G182" s="0" t="s">
        <x:v>52</x:v>
      </x:c>
      <x:c r="H182" s="0" t="s">
        <x:v>52</x:v>
      </x:c>
      <x:c r="I182" s="0" t="s">
        <x:v>53</x:v>
      </x:c>
      <x:c r="J182" s="0">
        <x:v>1113</x:v>
      </x:c>
    </x:row>
    <x:row r="183" spans="1:10">
      <x:c r="A183" s="0" t="s">
        <x:v>2</x:v>
      </x:c>
      <x:c r="B183" s="0" t="s">
        <x:v>4</x:v>
      </x:c>
      <x:c r="C183" s="0" t="s">
        <x:v>187</x:v>
      </x:c>
      <x:c r="D183" s="0" t="s">
        <x:v>188</x:v>
      </x:c>
      <x:c r="E183" s="0" t="s">
        <x:v>99</x:v>
      </x:c>
      <x:c r="F183" s="0" t="s">
        <x:v>100</x:v>
      </x:c>
      <x:c r="G183" s="0" t="s">
        <x:v>54</x:v>
      </x:c>
      <x:c r="H183" s="0" t="s">
        <x:v>54</x:v>
      </x:c>
      <x:c r="I183" s="0" t="s">
        <x:v>53</x:v>
      </x:c>
      <x:c r="J183" s="0">
        <x:v>1488</x:v>
      </x:c>
    </x:row>
    <x:row r="184" spans="1:10">
      <x:c r="A184" s="0" t="s">
        <x:v>2</x:v>
      </x:c>
      <x:c r="B184" s="0" t="s">
        <x:v>4</x:v>
      </x:c>
      <x:c r="C184" s="0" t="s">
        <x:v>187</x:v>
      </x:c>
      <x:c r="D184" s="0" t="s">
        <x:v>188</x:v>
      </x:c>
      <x:c r="E184" s="0" t="s">
        <x:v>101</x:v>
      </x:c>
      <x:c r="F184" s="0" t="s">
        <x:v>102</x:v>
      </x:c>
      <x:c r="G184" s="0" t="s">
        <x:v>52</x:v>
      </x:c>
      <x:c r="H184" s="0" t="s">
        <x:v>52</x:v>
      </x:c>
      <x:c r="I184" s="0" t="s">
        <x:v>53</x:v>
      </x:c>
      <x:c r="J184" s="0">
        <x:v>1055</x:v>
      </x:c>
    </x:row>
    <x:row r="185" spans="1:10">
      <x:c r="A185" s="0" t="s">
        <x:v>2</x:v>
      </x:c>
      <x:c r="B185" s="0" t="s">
        <x:v>4</x:v>
      </x:c>
      <x:c r="C185" s="0" t="s">
        <x:v>187</x:v>
      </x:c>
      <x:c r="D185" s="0" t="s">
        <x:v>188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53</x:v>
      </x:c>
      <x:c r="J185" s="0">
        <x:v>1757</x:v>
      </x:c>
    </x:row>
    <x:row r="186" spans="1:10">
      <x:c r="A186" s="0" t="s">
        <x:v>2</x:v>
      </x:c>
      <x:c r="B186" s="0" t="s">
        <x:v>4</x:v>
      </x:c>
      <x:c r="C186" s="0" t="s">
        <x:v>187</x:v>
      </x:c>
      <x:c r="D186" s="0" t="s">
        <x:v>188</x:v>
      </x:c>
      <x:c r="E186" s="0" t="s">
        <x:v>103</x:v>
      </x:c>
      <x:c r="F186" s="0" t="s">
        <x:v>104</x:v>
      </x:c>
      <x:c r="G186" s="0" t="s">
        <x:v>52</x:v>
      </x:c>
      <x:c r="H186" s="0" t="s">
        <x:v>52</x:v>
      </x:c>
      <x:c r="I186" s="0" t="s">
        <x:v>53</x:v>
      </x:c>
      <x:c r="J186" s="0">
        <x:v>1265</x:v>
      </x:c>
    </x:row>
    <x:row r="187" spans="1:10">
      <x:c r="A187" s="0" t="s">
        <x:v>2</x:v>
      </x:c>
      <x:c r="B187" s="0" t="s">
        <x:v>4</x:v>
      </x:c>
      <x:c r="C187" s="0" t="s">
        <x:v>187</x:v>
      </x:c>
      <x:c r="D187" s="0" t="s">
        <x:v>188</x:v>
      </x:c>
      <x:c r="E187" s="0" t="s">
        <x:v>103</x:v>
      </x:c>
      <x:c r="F187" s="0" t="s">
        <x:v>104</x:v>
      </x:c>
      <x:c r="G187" s="0" t="s">
        <x:v>54</x:v>
      </x:c>
      <x:c r="H187" s="0" t="s">
        <x:v>54</x:v>
      </x:c>
      <x:c r="I187" s="0" t="s">
        <x:v>53</x:v>
      </x:c>
      <x:c r="J187" s="0">
        <x:v>1307</x:v>
      </x:c>
    </x:row>
    <x:row r="188" spans="1:10">
      <x:c r="A188" s="0" t="s">
        <x:v>2</x:v>
      </x:c>
      <x:c r="B188" s="0" t="s">
        <x:v>4</x:v>
      </x:c>
      <x:c r="C188" s="0" t="s">
        <x:v>187</x:v>
      </x:c>
      <x:c r="D188" s="0" t="s">
        <x:v>188</x:v>
      </x:c>
      <x:c r="E188" s="0" t="s">
        <x:v>105</x:v>
      </x:c>
      <x:c r="F188" s="0" t="s">
        <x:v>106</x:v>
      </x:c>
      <x:c r="G188" s="0" t="s">
        <x:v>52</x:v>
      </x:c>
      <x:c r="H188" s="0" t="s">
        <x:v>52</x:v>
      </x:c>
      <x:c r="I188" s="0" t="s">
        <x:v>53</x:v>
      </x:c>
      <x:c r="J188" s="0">
        <x:v>888</x:v>
      </x:c>
    </x:row>
    <x:row r="189" spans="1:10">
      <x:c r="A189" s="0" t="s">
        <x:v>2</x:v>
      </x:c>
      <x:c r="B189" s="0" t="s">
        <x:v>4</x:v>
      </x:c>
      <x:c r="C189" s="0" t="s">
        <x:v>187</x:v>
      </x:c>
      <x:c r="D189" s="0" t="s">
        <x:v>188</x:v>
      </x:c>
      <x:c r="E189" s="0" t="s">
        <x:v>105</x:v>
      </x:c>
      <x:c r="F189" s="0" t="s">
        <x:v>106</x:v>
      </x:c>
      <x:c r="G189" s="0" t="s">
        <x:v>54</x:v>
      </x:c>
      <x:c r="H189" s="0" t="s">
        <x:v>54</x:v>
      </x:c>
      <x:c r="I189" s="0" t="s">
        <x:v>53</x:v>
      </x:c>
      <x:c r="J189" s="0">
        <x:v>1471</x:v>
      </x:c>
    </x:row>
    <x:row r="190" spans="1:10">
      <x:c r="A190" s="0" t="s">
        <x:v>2</x:v>
      </x:c>
      <x:c r="B190" s="0" t="s">
        <x:v>4</x:v>
      </x:c>
      <x:c r="C190" s="0" t="s">
        <x:v>187</x:v>
      </x:c>
      <x:c r="D190" s="0" t="s">
        <x:v>188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1101</x:v>
      </x:c>
    </x:row>
    <x:row r="191" spans="1:10">
      <x:c r="A191" s="0" t="s">
        <x:v>2</x:v>
      </x:c>
      <x:c r="B191" s="0" t="s">
        <x:v>4</x:v>
      </x:c>
      <x:c r="C191" s="0" t="s">
        <x:v>187</x:v>
      </x:c>
      <x:c r="D191" s="0" t="s">
        <x:v>188</x:v>
      </x:c>
      <x:c r="E191" s="0" t="s">
        <x:v>107</x:v>
      </x:c>
      <x:c r="F191" s="0" t="s">
        <x:v>108</x:v>
      </x:c>
      <x:c r="G191" s="0" t="s">
        <x:v>54</x:v>
      </x:c>
      <x:c r="H191" s="0" t="s">
        <x:v>54</x:v>
      </x:c>
      <x:c r="I191" s="0" t="s">
        <x:v>53</x:v>
      </x:c>
      <x:c r="J191" s="0">
        <x:v>1055</x:v>
      </x:c>
    </x:row>
    <x:row r="192" spans="1:10">
      <x:c r="A192" s="0" t="s">
        <x:v>2</x:v>
      </x:c>
      <x:c r="B192" s="0" t="s">
        <x:v>4</x:v>
      </x:c>
      <x:c r="C192" s="0" t="s">
        <x:v>187</x:v>
      </x:c>
      <x:c r="D192" s="0" t="s">
        <x:v>188</x:v>
      </x:c>
      <x:c r="E192" s="0" t="s">
        <x:v>109</x:v>
      </x:c>
      <x:c r="F192" s="0" t="s">
        <x:v>110</x:v>
      </x:c>
      <x:c r="G192" s="0" t="s">
        <x:v>52</x:v>
      </x:c>
      <x:c r="H192" s="0" t="s">
        <x:v>52</x:v>
      </x:c>
      <x:c r="I192" s="0" t="s">
        <x:v>53</x:v>
      </x:c>
      <x:c r="J192" s="0">
        <x:v>903</x:v>
      </x:c>
    </x:row>
    <x:row r="193" spans="1:10">
      <x:c r="A193" s="0" t="s">
        <x:v>2</x:v>
      </x:c>
      <x:c r="B193" s="0" t="s">
        <x:v>4</x:v>
      </x:c>
      <x:c r="C193" s="0" t="s">
        <x:v>187</x:v>
      </x:c>
      <x:c r="D193" s="0" t="s">
        <x:v>188</x:v>
      </x:c>
      <x:c r="E193" s="0" t="s">
        <x:v>109</x:v>
      </x:c>
      <x:c r="F193" s="0" t="s">
        <x:v>110</x:v>
      </x:c>
      <x:c r="G193" s="0" t="s">
        <x:v>54</x:v>
      </x:c>
      <x:c r="H193" s="0" t="s">
        <x:v>54</x:v>
      </x:c>
      <x:c r="I193" s="0" t="s">
        <x:v>53</x:v>
      </x:c>
      <x:c r="J193" s="0">
        <x:v>1637</x:v>
      </x:c>
    </x:row>
    <x:row r="194" spans="1:10">
      <x:c r="A194" s="0" t="s">
        <x:v>2</x:v>
      </x:c>
      <x:c r="B194" s="0" t="s">
        <x:v>4</x:v>
      </x:c>
      <x:c r="C194" s="0" t="s">
        <x:v>187</x:v>
      </x:c>
      <x:c r="D194" s="0" t="s">
        <x:v>188</x:v>
      </x:c>
      <x:c r="E194" s="0" t="s">
        <x:v>111</x:v>
      </x:c>
      <x:c r="F194" s="0" t="s">
        <x:v>112</x:v>
      </x:c>
      <x:c r="G194" s="0" t="s">
        <x:v>52</x:v>
      </x:c>
      <x:c r="H194" s="0" t="s">
        <x:v>52</x:v>
      </x:c>
      <x:c r="I194" s="0" t="s">
        <x:v>53</x:v>
      </x:c>
      <x:c r="J194" s="0">
        <x:v>352</x:v>
      </x:c>
    </x:row>
    <x:row r="195" spans="1:10">
      <x:c r="A195" s="0" t="s">
        <x:v>2</x:v>
      </x:c>
      <x:c r="B195" s="0" t="s">
        <x:v>4</x:v>
      </x:c>
      <x:c r="C195" s="0" t="s">
        <x:v>187</x:v>
      </x:c>
      <x:c r="D195" s="0" t="s">
        <x:v>188</x:v>
      </x:c>
      <x:c r="E195" s="0" t="s">
        <x:v>111</x:v>
      </x:c>
      <x:c r="F195" s="0" t="s">
        <x:v>112</x:v>
      </x:c>
      <x:c r="G195" s="0" t="s">
        <x:v>54</x:v>
      </x:c>
      <x:c r="H195" s="0" t="s">
        <x:v>54</x:v>
      </x:c>
      <x:c r="I195" s="0" t="s">
        <x:v>53</x:v>
      </x:c>
      <x:c r="J195" s="0">
        <x:v>587</x:v>
      </x:c>
    </x:row>
    <x:row r="196" spans="1:10">
      <x:c r="A196" s="0" t="s">
        <x:v>2</x:v>
      </x:c>
      <x:c r="B196" s="0" t="s">
        <x:v>4</x:v>
      </x:c>
      <x:c r="C196" s="0" t="s">
        <x:v>187</x:v>
      </x:c>
      <x:c r="D196" s="0" t="s">
        <x:v>188</x:v>
      </x:c>
      <x:c r="E196" s="0" t="s">
        <x:v>113</x:v>
      </x:c>
      <x:c r="F196" s="0" t="s">
        <x:v>114</x:v>
      </x:c>
      <x:c r="G196" s="0" t="s">
        <x:v>52</x:v>
      </x:c>
      <x:c r="H196" s="0" t="s">
        <x:v>52</x:v>
      </x:c>
      <x:c r="I196" s="0" t="s">
        <x:v>53</x:v>
      </x:c>
      <x:c r="J196" s="0">
        <x:v>624</x:v>
      </x:c>
    </x:row>
    <x:row r="197" spans="1:10">
      <x:c r="A197" s="0" t="s">
        <x:v>2</x:v>
      </x:c>
      <x:c r="B197" s="0" t="s">
        <x:v>4</x:v>
      </x:c>
      <x:c r="C197" s="0" t="s">
        <x:v>187</x:v>
      </x:c>
      <x:c r="D197" s="0" t="s">
        <x:v>188</x:v>
      </x:c>
      <x:c r="E197" s="0" t="s">
        <x:v>113</x:v>
      </x:c>
      <x:c r="F197" s="0" t="s">
        <x:v>114</x:v>
      </x:c>
      <x:c r="G197" s="0" t="s">
        <x:v>54</x:v>
      </x:c>
      <x:c r="H197" s="0" t="s">
        <x:v>54</x:v>
      </x:c>
      <x:c r="I197" s="0" t="s">
        <x:v>53</x:v>
      </x:c>
      <x:c r="J197" s="0">
        <x:v>477</x:v>
      </x:c>
    </x:row>
    <x:row r="198" spans="1:10">
      <x:c r="A198" s="0" t="s">
        <x:v>2</x:v>
      </x:c>
      <x:c r="B198" s="0" t="s">
        <x:v>4</x:v>
      </x:c>
      <x:c r="C198" s="0" t="s">
        <x:v>187</x:v>
      </x:c>
      <x:c r="D198" s="0" t="s">
        <x:v>188</x:v>
      </x:c>
      <x:c r="E198" s="0" t="s">
        <x:v>115</x:v>
      </x:c>
      <x:c r="F198" s="0" t="s">
        <x:v>116</x:v>
      </x:c>
      <x:c r="G198" s="0" t="s">
        <x:v>52</x:v>
      </x:c>
      <x:c r="H198" s="0" t="s">
        <x:v>52</x:v>
      </x:c>
      <x:c r="I198" s="0" t="s">
        <x:v>53</x:v>
      </x:c>
      <x:c r="J198" s="0">
        <x:v>668</x:v>
      </x:c>
    </x:row>
    <x:row r="199" spans="1:10">
      <x:c r="A199" s="0" t="s">
        <x:v>2</x:v>
      </x:c>
      <x:c r="B199" s="0" t="s">
        <x:v>4</x:v>
      </x:c>
      <x:c r="C199" s="0" t="s">
        <x:v>187</x:v>
      </x:c>
      <x:c r="D199" s="0" t="s">
        <x:v>188</x:v>
      </x:c>
      <x:c r="E199" s="0" t="s">
        <x:v>115</x:v>
      </x:c>
      <x:c r="F199" s="0" t="s">
        <x:v>116</x:v>
      </x:c>
      <x:c r="G199" s="0" t="s">
        <x:v>54</x:v>
      </x:c>
      <x:c r="H199" s="0" t="s">
        <x:v>54</x:v>
      </x:c>
      <x:c r="I199" s="0" t="s">
        <x:v>53</x:v>
      </x:c>
      <x:c r="J199" s="0">
        <x:v>887</x:v>
      </x:c>
    </x:row>
    <x:row r="200" spans="1:10">
      <x:c r="A200" s="0" t="s">
        <x:v>2</x:v>
      </x:c>
      <x:c r="B200" s="0" t="s">
        <x:v>4</x:v>
      </x:c>
      <x:c r="C200" s="0" t="s">
        <x:v>187</x:v>
      </x:c>
      <x:c r="D200" s="0" t="s">
        <x:v>188</x:v>
      </x:c>
      <x:c r="E200" s="0" t="s">
        <x:v>117</x:v>
      </x:c>
      <x:c r="F200" s="0" t="s">
        <x:v>118</x:v>
      </x:c>
      <x:c r="G200" s="0" t="s">
        <x:v>52</x:v>
      </x:c>
      <x:c r="H200" s="0" t="s">
        <x:v>52</x:v>
      </x:c>
      <x:c r="I200" s="0" t="s">
        <x:v>53</x:v>
      </x:c>
      <x:c r="J200" s="0">
        <x:v>776</x:v>
      </x:c>
    </x:row>
    <x:row r="201" spans="1:10">
      <x:c r="A201" s="0" t="s">
        <x:v>2</x:v>
      </x:c>
      <x:c r="B201" s="0" t="s">
        <x:v>4</x:v>
      </x:c>
      <x:c r="C201" s="0" t="s">
        <x:v>187</x:v>
      </x:c>
      <x:c r="D201" s="0" t="s">
        <x:v>188</x:v>
      </x:c>
      <x:c r="E201" s="0" t="s">
        <x:v>117</x:v>
      </x:c>
      <x:c r="F201" s="0" t="s">
        <x:v>118</x:v>
      </x:c>
      <x:c r="G201" s="0" t="s">
        <x:v>54</x:v>
      </x:c>
      <x:c r="H201" s="0" t="s">
        <x:v>54</x:v>
      </x:c>
      <x:c r="I201" s="0" t="s">
        <x:v>53</x:v>
      </x:c>
      <x:c r="J201" s="0">
        <x:v>981</x:v>
      </x:c>
    </x:row>
    <x:row r="202" spans="1:10">
      <x:c r="A202" s="0" t="s">
        <x:v>2</x:v>
      </x:c>
      <x:c r="B202" s="0" t="s">
        <x:v>4</x:v>
      </x:c>
      <x:c r="C202" s="0" t="s">
        <x:v>187</x:v>
      </x:c>
      <x:c r="D202" s="0" t="s">
        <x:v>188</x:v>
      </x:c>
      <x:c r="E202" s="0" t="s">
        <x:v>119</x:v>
      </x:c>
      <x:c r="F202" s="0" t="s">
        <x:v>120</x:v>
      </x:c>
      <x:c r="G202" s="0" t="s">
        <x:v>52</x:v>
      </x:c>
      <x:c r="H202" s="0" t="s">
        <x:v>52</x:v>
      </x:c>
      <x:c r="I202" s="0" t="s">
        <x:v>53</x:v>
      </x:c>
      <x:c r="J202" s="0">
        <x:v>412</x:v>
      </x:c>
    </x:row>
    <x:row r="203" spans="1:10">
      <x:c r="A203" s="0" t="s">
        <x:v>2</x:v>
      </x:c>
      <x:c r="B203" s="0" t="s">
        <x:v>4</x:v>
      </x:c>
      <x:c r="C203" s="0" t="s">
        <x:v>187</x:v>
      </x:c>
      <x:c r="D203" s="0" t="s">
        <x:v>188</x:v>
      </x:c>
      <x:c r="E203" s="0" t="s">
        <x:v>119</x:v>
      </x:c>
      <x:c r="F203" s="0" t="s">
        <x:v>120</x:v>
      </x:c>
      <x:c r="G203" s="0" t="s">
        <x:v>54</x:v>
      </x:c>
      <x:c r="H203" s="0" t="s">
        <x:v>54</x:v>
      </x:c>
      <x:c r="I203" s="0" t="s">
        <x:v>53</x:v>
      </x:c>
      <x:c r="J203" s="0">
        <x:v>555</x:v>
      </x:c>
    </x:row>
    <x:row r="204" spans="1:10">
      <x:c r="A204" s="0" t="s">
        <x:v>2</x:v>
      </x:c>
      <x:c r="B204" s="0" t="s">
        <x:v>4</x:v>
      </x:c>
      <x:c r="C204" s="0" t="s">
        <x:v>187</x:v>
      </x:c>
      <x:c r="D204" s="0" t="s">
        <x:v>188</x:v>
      </x:c>
      <x:c r="E204" s="0" t="s">
        <x:v>121</x:v>
      </x:c>
      <x:c r="F204" s="0" t="s">
        <x:v>122</x:v>
      </x:c>
      <x:c r="G204" s="0" t="s">
        <x:v>52</x:v>
      </x:c>
      <x:c r="H204" s="0" t="s">
        <x:v>52</x:v>
      </x:c>
      <x:c r="I204" s="0" t="s">
        <x:v>53</x:v>
      </x:c>
      <x:c r="J204" s="0">
        <x:v>652</x:v>
      </x:c>
    </x:row>
    <x:row r="205" spans="1:10">
      <x:c r="A205" s="0" t="s">
        <x:v>2</x:v>
      </x:c>
      <x:c r="B205" s="0" t="s">
        <x:v>4</x:v>
      </x:c>
      <x:c r="C205" s="0" t="s">
        <x:v>187</x:v>
      </x:c>
      <x:c r="D205" s="0" t="s">
        <x:v>188</x:v>
      </x:c>
      <x:c r="E205" s="0" t="s">
        <x:v>121</x:v>
      </x:c>
      <x:c r="F205" s="0" t="s">
        <x:v>122</x:v>
      </x:c>
      <x:c r="G205" s="0" t="s">
        <x:v>54</x:v>
      </x:c>
      <x:c r="H205" s="0" t="s">
        <x:v>54</x:v>
      </x:c>
      <x:c r="I205" s="0" t="s">
        <x:v>53</x:v>
      </x:c>
      <x:c r="J205" s="0">
        <x:v>1009</x:v>
      </x:c>
    </x:row>
    <x:row r="206" spans="1:10">
      <x:c r="A206" s="0" t="s">
        <x:v>2</x:v>
      </x:c>
      <x:c r="B206" s="0" t="s">
        <x:v>4</x:v>
      </x:c>
      <x:c r="C206" s="0" t="s">
        <x:v>187</x:v>
      </x:c>
      <x:c r="D206" s="0" t="s">
        <x:v>188</x:v>
      </x:c>
      <x:c r="E206" s="0" t="s">
        <x:v>123</x:v>
      </x:c>
      <x:c r="F206" s="0" t="s">
        <x:v>124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187</x:v>
      </x:c>
      <x:c r="D207" s="0" t="s">
        <x:v>188</x:v>
      </x:c>
      <x:c r="E207" s="0" t="s">
        <x:v>123</x:v>
      </x:c>
      <x:c r="F207" s="0" t="s">
        <x:v>124</x:v>
      </x:c>
      <x:c r="G207" s="0" t="s">
        <x:v>54</x:v>
      </x:c>
      <x:c r="H207" s="0" t="s">
        <x:v>54</x:v>
      </x:c>
      <x:c r="I207" s="0" t="s">
        <x:v>53</x:v>
      </x:c>
      <x:c r="J207" s="0">
        <x:v>1147</x:v>
      </x:c>
    </x:row>
    <x:row r="208" spans="1:10">
      <x:c r="A208" s="0" t="s">
        <x:v>2</x:v>
      </x:c>
      <x:c r="B208" s="0" t="s">
        <x:v>4</x:v>
      </x:c>
      <x:c r="C208" s="0" t="s">
        <x:v>187</x:v>
      </x:c>
      <x:c r="D208" s="0" t="s">
        <x:v>188</x:v>
      </x:c>
      <x:c r="E208" s="0" t="s">
        <x:v>125</x:v>
      </x:c>
      <x:c r="F208" s="0" t="s">
        <x:v>126</x:v>
      </x:c>
      <x:c r="G208" s="0" t="s">
        <x:v>52</x:v>
      </x:c>
      <x:c r="H208" s="0" t="s">
        <x:v>52</x:v>
      </x:c>
      <x:c r="I208" s="0" t="s">
        <x:v>53</x:v>
      </x:c>
      <x:c r="J208" s="0">
        <x:v>707</x:v>
      </x:c>
    </x:row>
    <x:row r="209" spans="1:10">
      <x:c r="A209" s="0" t="s">
        <x:v>2</x:v>
      </x:c>
      <x:c r="B209" s="0" t="s">
        <x:v>4</x:v>
      </x:c>
      <x:c r="C209" s="0" t="s">
        <x:v>187</x:v>
      </x:c>
      <x:c r="D209" s="0" t="s">
        <x:v>188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53</x:v>
      </x:c>
      <x:c r="J209" s="0">
        <x:v>578</x:v>
      </x:c>
    </x:row>
    <x:row r="210" spans="1:10">
      <x:c r="A210" s="0" t="s">
        <x:v>2</x:v>
      </x:c>
      <x:c r="B210" s="0" t="s">
        <x:v>4</x:v>
      </x:c>
      <x:c r="C210" s="0" t="s">
        <x:v>187</x:v>
      </x:c>
      <x:c r="D210" s="0" t="s">
        <x:v>188</x:v>
      </x:c>
      <x:c r="E210" s="0" t="s">
        <x:v>127</x:v>
      </x:c>
      <x:c r="F210" s="0" t="s">
        <x:v>128</x:v>
      </x:c>
      <x:c r="G210" s="0" t="s">
        <x:v>52</x:v>
      </x:c>
      <x:c r="H210" s="0" t="s">
        <x:v>52</x:v>
      </x:c>
      <x:c r="I210" s="0" t="s">
        <x:v>53</x:v>
      </x:c>
      <x:c r="J210" s="0">
        <x:v>466</x:v>
      </x:c>
    </x:row>
    <x:row r="211" spans="1:10">
      <x:c r="A211" s="0" t="s">
        <x:v>2</x:v>
      </x:c>
      <x:c r="B211" s="0" t="s">
        <x:v>4</x:v>
      </x:c>
      <x:c r="C211" s="0" t="s">
        <x:v>187</x:v>
      </x:c>
      <x:c r="D211" s="0" t="s">
        <x:v>188</x:v>
      </x:c>
      <x:c r="E211" s="0" t="s">
        <x:v>127</x:v>
      </x:c>
      <x:c r="F211" s="0" t="s">
        <x:v>128</x:v>
      </x:c>
      <x:c r="G211" s="0" t="s">
        <x:v>54</x:v>
      </x:c>
      <x:c r="H211" s="0" t="s">
        <x:v>54</x:v>
      </x:c>
      <x:c r="I211" s="0" t="s">
        <x:v>53</x:v>
      </x:c>
      <x:c r="J211" s="0">
        <x:v>640</x:v>
      </x:c>
    </x:row>
    <x:row r="212" spans="1:10">
      <x:c r="A212" s="0" t="s">
        <x:v>2</x:v>
      </x:c>
      <x:c r="B212" s="0" t="s">
        <x:v>4</x:v>
      </x:c>
      <x:c r="C212" s="0" t="s">
        <x:v>187</x:v>
      </x:c>
      <x:c r="D212" s="0" t="s">
        <x:v>188</x:v>
      </x:c>
      <x:c r="E212" s="0" t="s">
        <x:v>129</x:v>
      </x:c>
      <x:c r="F212" s="0" t="s">
        <x:v>130</x:v>
      </x:c>
      <x:c r="G212" s="0" t="s">
        <x:v>52</x:v>
      </x:c>
      <x:c r="H212" s="0" t="s">
        <x:v>52</x:v>
      </x:c>
      <x:c r="I212" s="0" t="s">
        <x:v>53</x:v>
      </x:c>
      <x:c r="J212" s="0">
        <x:v>77</x:v>
      </x:c>
    </x:row>
    <x:row r="213" spans="1:10">
      <x:c r="A213" s="0" t="s">
        <x:v>2</x:v>
      </x:c>
      <x:c r="B213" s="0" t="s">
        <x:v>4</x:v>
      </x:c>
      <x:c r="C213" s="0" t="s">
        <x:v>187</x:v>
      </x:c>
      <x:c r="D213" s="0" t="s">
        <x:v>188</x:v>
      </x:c>
      <x:c r="E213" s="0" t="s">
        <x:v>129</x:v>
      </x:c>
      <x:c r="F213" s="0" t="s">
        <x:v>130</x:v>
      </x:c>
      <x:c r="G213" s="0" t="s">
        <x:v>54</x:v>
      </x:c>
      <x:c r="H213" s="0" t="s">
        <x:v>54</x:v>
      </x:c>
      <x:c r="I213" s="0" t="s">
        <x:v>53</x:v>
      </x:c>
      <x:c r="J213" s="0">
        <x:v>110</x:v>
      </x:c>
    </x:row>
    <x:row r="214" spans="1:10">
      <x:c r="A214" s="0" t="s">
        <x:v>2</x:v>
      </x:c>
      <x:c r="B214" s="0" t="s">
        <x:v>4</x:v>
      </x:c>
      <x:c r="C214" s="0" t="s">
        <x:v>187</x:v>
      </x:c>
      <x:c r="D214" s="0" t="s">
        <x:v>188</x:v>
      </x:c>
      <x:c r="E214" s="0" t="s">
        <x:v>131</x:v>
      </x:c>
      <x:c r="F214" s="0" t="s">
        <x:v>132</x:v>
      </x:c>
      <x:c r="G214" s="0" t="s">
        <x:v>52</x:v>
      </x:c>
      <x:c r="H214" s="0" t="s">
        <x:v>52</x:v>
      </x:c>
      <x:c r="I214" s="0" t="s">
        <x:v>53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187</x:v>
      </x:c>
      <x:c r="D215" s="0" t="s">
        <x:v>188</x:v>
      </x:c>
      <x:c r="E215" s="0" t="s">
        <x:v>131</x:v>
      </x:c>
      <x:c r="F215" s="0" t="s">
        <x:v>132</x:v>
      </x:c>
      <x:c r="G215" s="0" t="s">
        <x:v>54</x:v>
      </x:c>
      <x:c r="H215" s="0" t="s">
        <x:v>54</x:v>
      </x:c>
      <x:c r="I215" s="0" t="s">
        <x:v>53</x:v>
      </x:c>
      <x:c r="J215" s="0">
        <x:v>411</x:v>
      </x:c>
    </x:row>
    <x:row r="216" spans="1:10">
      <x:c r="A216" s="0" t="s">
        <x:v>2</x:v>
      </x:c>
      <x:c r="B216" s="0" t="s">
        <x:v>4</x:v>
      </x:c>
      <x:c r="C216" s="0" t="s">
        <x:v>187</x:v>
      </x:c>
      <x:c r="D216" s="0" t="s">
        <x:v>188</x:v>
      </x:c>
      <x:c r="E216" s="0" t="s">
        <x:v>133</x:v>
      </x:c>
      <x:c r="F216" s="0" t="s">
        <x:v>134</x:v>
      </x:c>
      <x:c r="G216" s="0" t="s">
        <x:v>52</x:v>
      </x:c>
      <x:c r="H216" s="0" t="s">
        <x:v>52</x:v>
      </x:c>
      <x:c r="I216" s="0" t="s">
        <x:v>53</x:v>
      </x:c>
      <x:c r="J216" s="0">
        <x:v>374</x:v>
      </x:c>
    </x:row>
    <x:row r="217" spans="1:10">
      <x:c r="A217" s="0" t="s">
        <x:v>2</x:v>
      </x:c>
      <x:c r="B217" s="0" t="s">
        <x:v>4</x:v>
      </x:c>
      <x:c r="C217" s="0" t="s">
        <x:v>187</x:v>
      </x:c>
      <x:c r="D217" s="0" t="s">
        <x:v>188</x:v>
      </x:c>
      <x:c r="E217" s="0" t="s">
        <x:v>133</x:v>
      </x:c>
      <x:c r="F217" s="0" t="s">
        <x:v>134</x:v>
      </x:c>
      <x:c r="G217" s="0" t="s">
        <x:v>54</x:v>
      </x:c>
      <x:c r="H217" s="0" t="s">
        <x:v>54</x:v>
      </x:c>
      <x:c r="I217" s="0" t="s">
        <x:v>53</x:v>
      </x:c>
      <x:c r="J217" s="0">
        <x:v>3515</x:v>
      </x:c>
    </x:row>
    <x:row r="218" spans="1:10">
      <x:c r="A218" s="0" t="s">
        <x:v>2</x:v>
      </x:c>
      <x:c r="B218" s="0" t="s">
        <x:v>4</x:v>
      </x:c>
      <x:c r="C218" s="0" t="s">
        <x:v>187</x:v>
      </x:c>
      <x:c r="D218" s="0" t="s">
        <x:v>188</x:v>
      </x:c>
      <x:c r="E218" s="0" t="s">
        <x:v>135</x:v>
      </x:c>
      <x:c r="F218" s="0" t="s">
        <x:v>136</x:v>
      </x:c>
      <x:c r="G218" s="0" t="s">
        <x:v>52</x:v>
      </x:c>
      <x:c r="H218" s="0" t="s">
        <x:v>52</x:v>
      </x:c>
      <x:c r="I218" s="0" t="s">
        <x:v>53</x:v>
      </x:c>
      <x:c r="J218" s="0">
        <x:v>409</x:v>
      </x:c>
    </x:row>
    <x:row r="219" spans="1:10">
      <x:c r="A219" s="0" t="s">
        <x:v>2</x:v>
      </x:c>
      <x:c r="B219" s="0" t="s">
        <x:v>4</x:v>
      </x:c>
      <x:c r="C219" s="0" t="s">
        <x:v>187</x:v>
      </x:c>
      <x:c r="D219" s="0" t="s">
        <x:v>188</x:v>
      </x:c>
      <x:c r="E219" s="0" t="s">
        <x:v>135</x:v>
      </x:c>
      <x:c r="F219" s="0" t="s">
        <x:v>136</x:v>
      </x:c>
      <x:c r="G219" s="0" t="s">
        <x:v>54</x:v>
      </x:c>
      <x:c r="H219" s="0" t="s">
        <x:v>54</x:v>
      </x:c>
      <x:c r="I219" s="0" t="s">
        <x:v>53</x:v>
      </x:c>
      <x:c r="J219" s="0">
        <x:v>485</x:v>
      </x:c>
    </x:row>
    <x:row r="220" spans="1:10">
      <x:c r="A220" s="0" t="s">
        <x:v>2</x:v>
      </x:c>
      <x:c r="B220" s="0" t="s">
        <x:v>4</x:v>
      </x:c>
      <x:c r="C220" s="0" t="s">
        <x:v>187</x:v>
      </x:c>
      <x:c r="D220" s="0" t="s">
        <x:v>188</x:v>
      </x:c>
      <x:c r="E220" s="0" t="s">
        <x:v>137</x:v>
      </x:c>
      <x:c r="F220" s="0" t="s">
        <x:v>138</x:v>
      </x:c>
      <x:c r="G220" s="0" t="s">
        <x:v>52</x:v>
      </x:c>
      <x:c r="H220" s="0" t="s">
        <x:v>52</x:v>
      </x:c>
      <x:c r="I220" s="0" t="s">
        <x:v>53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187</x:v>
      </x:c>
      <x:c r="D221" s="0" t="s">
        <x:v>188</x:v>
      </x:c>
      <x:c r="E221" s="0" t="s">
        <x:v>137</x:v>
      </x:c>
      <x:c r="F221" s="0" t="s">
        <x:v>138</x:v>
      </x:c>
      <x:c r="G221" s="0" t="s">
        <x:v>54</x:v>
      </x:c>
      <x:c r="H221" s="0" t="s">
        <x:v>54</x:v>
      </x:c>
      <x:c r="I221" s="0" t="s">
        <x:v>53</x:v>
      </x:c>
      <x:c r="J221" s="0">
        <x:v>429</x:v>
      </x:c>
    </x:row>
    <x:row r="222" spans="1:10">
      <x:c r="A222" s="0" t="s">
        <x:v>2</x:v>
      </x:c>
      <x:c r="B222" s="0" t="s">
        <x:v>4</x:v>
      </x:c>
      <x:c r="C222" s="0" t="s">
        <x:v>187</x:v>
      </x:c>
      <x:c r="D222" s="0" t="s">
        <x:v>188</x:v>
      </x:c>
      <x:c r="E222" s="0" t="s">
        <x:v>139</x:v>
      </x:c>
      <x:c r="F222" s="0" t="s">
        <x:v>140</x:v>
      </x:c>
      <x:c r="G222" s="0" t="s">
        <x:v>52</x:v>
      </x:c>
      <x:c r="H222" s="0" t="s">
        <x:v>52</x:v>
      </x:c>
      <x:c r="I222" s="0" t="s">
        <x:v>53</x:v>
      </x:c>
      <x:c r="J222" s="0">
        <x:v>207</x:v>
      </x:c>
    </x:row>
    <x:row r="223" spans="1:10">
      <x:c r="A223" s="0" t="s">
        <x:v>2</x:v>
      </x:c>
      <x:c r="B223" s="0" t="s">
        <x:v>4</x:v>
      </x:c>
      <x:c r="C223" s="0" t="s">
        <x:v>187</x:v>
      </x:c>
      <x:c r="D223" s="0" t="s">
        <x:v>188</x:v>
      </x:c>
      <x:c r="E223" s="0" t="s">
        <x:v>139</x:v>
      </x:c>
      <x:c r="F223" s="0" t="s">
        <x:v>140</x:v>
      </x:c>
      <x:c r="G223" s="0" t="s">
        <x:v>54</x:v>
      </x:c>
      <x:c r="H223" s="0" t="s">
        <x:v>54</x:v>
      </x:c>
      <x:c r="I223" s="0" t="s">
        <x:v>53</x:v>
      </x:c>
      <x:c r="J223" s="0">
        <x:v>438</x:v>
      </x:c>
    </x:row>
    <x:row r="224" spans="1:10">
      <x:c r="A224" s="0" t="s">
        <x:v>2</x:v>
      </x:c>
      <x:c r="B224" s="0" t="s">
        <x:v>4</x:v>
      </x:c>
      <x:c r="C224" s="0" t="s">
        <x:v>187</x:v>
      </x:c>
      <x:c r="D224" s="0" t="s">
        <x:v>188</x:v>
      </x:c>
      <x:c r="E224" s="0" t="s">
        <x:v>141</x:v>
      </x:c>
      <x:c r="F224" s="0" t="s">
        <x:v>142</x:v>
      </x:c>
      <x:c r="G224" s="0" t="s">
        <x:v>52</x:v>
      </x:c>
      <x:c r="H224" s="0" t="s">
        <x:v>52</x:v>
      </x:c>
      <x:c r="I224" s="0" t="s">
        <x:v>53</x:v>
      </x:c>
      <x:c r="J224" s="0">
        <x:v>425</x:v>
      </x:c>
    </x:row>
    <x:row r="225" spans="1:10">
      <x:c r="A225" s="0" t="s">
        <x:v>2</x:v>
      </x:c>
      <x:c r="B225" s="0" t="s">
        <x:v>4</x:v>
      </x:c>
      <x:c r="C225" s="0" t="s">
        <x:v>187</x:v>
      </x:c>
      <x:c r="D225" s="0" t="s">
        <x:v>188</x:v>
      </x:c>
      <x:c r="E225" s="0" t="s">
        <x:v>141</x:v>
      </x:c>
      <x:c r="F225" s="0" t="s">
        <x:v>142</x:v>
      </x:c>
      <x:c r="G225" s="0" t="s">
        <x:v>54</x:v>
      </x:c>
      <x:c r="H225" s="0" t="s">
        <x:v>54</x:v>
      </x:c>
      <x:c r="I225" s="0" t="s">
        <x:v>53</x:v>
      </x:c>
      <x:c r="J225" s="0">
        <x:v>698</x:v>
      </x:c>
    </x:row>
    <x:row r="226" spans="1:10">
      <x:c r="A226" s="0" t="s">
        <x:v>2</x:v>
      </x:c>
      <x:c r="B226" s="0" t="s">
        <x:v>4</x:v>
      </x:c>
      <x:c r="C226" s="0" t="s">
        <x:v>187</x:v>
      </x:c>
      <x:c r="D226" s="0" t="s">
        <x:v>188</x:v>
      </x:c>
      <x:c r="E226" s="0" t="s">
        <x:v>143</x:v>
      </x:c>
      <x:c r="F226" s="0" t="s">
        <x:v>144</x:v>
      </x:c>
      <x:c r="G226" s="0" t="s">
        <x:v>52</x:v>
      </x:c>
      <x:c r="H226" s="0" t="s">
        <x:v>52</x:v>
      </x:c>
      <x:c r="I226" s="0" t="s">
        <x:v>53</x:v>
      </x:c>
      <x:c r="J226" s="0">
        <x:v>441</x:v>
      </x:c>
    </x:row>
    <x:row r="227" spans="1:10">
      <x:c r="A227" s="0" t="s">
        <x:v>2</x:v>
      </x:c>
      <x:c r="B227" s="0" t="s">
        <x:v>4</x:v>
      </x:c>
      <x:c r="C227" s="0" t="s">
        <x:v>187</x:v>
      </x:c>
      <x:c r="D227" s="0" t="s">
        <x:v>188</x:v>
      </x:c>
      <x:c r="E227" s="0" t="s">
        <x:v>143</x:v>
      </x:c>
      <x:c r="F227" s="0" t="s">
        <x:v>144</x:v>
      </x:c>
      <x:c r="G227" s="0" t="s">
        <x:v>54</x:v>
      </x:c>
      <x:c r="H227" s="0" t="s">
        <x:v>54</x:v>
      </x:c>
      <x:c r="I227" s="0" t="s">
        <x:v>53</x:v>
      </x:c>
      <x:c r="J227" s="0">
        <x:v>806</x:v>
      </x:c>
    </x:row>
    <x:row r="228" spans="1:10">
      <x:c r="A228" s="0" t="s">
        <x:v>2</x:v>
      </x:c>
      <x:c r="B228" s="0" t="s">
        <x:v>4</x:v>
      </x:c>
      <x:c r="C228" s="0" t="s">
        <x:v>187</x:v>
      </x:c>
      <x:c r="D228" s="0" t="s">
        <x:v>188</x:v>
      </x:c>
      <x:c r="E228" s="0" t="s">
        <x:v>145</x:v>
      </x:c>
      <x:c r="F228" s="0" t="s">
        <x:v>146</x:v>
      </x:c>
      <x:c r="G228" s="0" t="s">
        <x:v>52</x:v>
      </x:c>
      <x:c r="H228" s="0" t="s">
        <x:v>52</x:v>
      </x:c>
      <x:c r="I228" s="0" t="s">
        <x:v>53</x:v>
      </x:c>
      <x:c r="J228" s="0">
        <x:v>287</x:v>
      </x:c>
    </x:row>
    <x:row r="229" spans="1:10">
      <x:c r="A229" s="0" t="s">
        <x:v>2</x:v>
      </x:c>
      <x:c r="B229" s="0" t="s">
        <x:v>4</x:v>
      </x:c>
      <x:c r="C229" s="0" t="s">
        <x:v>187</x:v>
      </x:c>
      <x:c r="D229" s="0" t="s">
        <x:v>188</x:v>
      </x:c>
      <x:c r="E229" s="0" t="s">
        <x:v>145</x:v>
      </x:c>
      <x:c r="F229" s="0" t="s">
        <x:v>146</x:v>
      </x:c>
      <x:c r="G229" s="0" t="s">
        <x:v>54</x:v>
      </x:c>
      <x:c r="H229" s="0" t="s">
        <x:v>54</x:v>
      </x:c>
      <x:c r="I229" s="0" t="s">
        <x:v>53</x:v>
      </x:c>
      <x:c r="J229" s="0">
        <x:v>424</x:v>
      </x:c>
    </x:row>
    <x:row r="230" spans="1:10">
      <x:c r="A230" s="0" t="s">
        <x:v>2</x:v>
      </x:c>
      <x:c r="B230" s="0" t="s">
        <x:v>4</x:v>
      </x:c>
      <x:c r="C230" s="0" t="s">
        <x:v>187</x:v>
      </x:c>
      <x:c r="D230" s="0" t="s">
        <x:v>188</x:v>
      </x:c>
      <x:c r="E230" s="0" t="s">
        <x:v>147</x:v>
      </x:c>
      <x:c r="F230" s="0" t="s">
        <x:v>148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187</x:v>
      </x:c>
      <x:c r="D231" s="0" t="s">
        <x:v>188</x:v>
      </x:c>
      <x:c r="E231" s="0" t="s">
        <x:v>147</x:v>
      </x:c>
      <x:c r="F231" s="0" t="s">
        <x:v>148</x:v>
      </x:c>
      <x:c r="G231" s="0" t="s">
        <x:v>54</x:v>
      </x:c>
      <x:c r="H231" s="0" t="s">
        <x:v>54</x:v>
      </x:c>
      <x:c r="I231" s="0" t="s">
        <x:v>53</x:v>
      </x:c>
      <x:c r="J231" s="0">
        <x:v>215</x:v>
      </x:c>
    </x:row>
    <x:row r="232" spans="1:10">
      <x:c r="A232" s="0" t="s">
        <x:v>2</x:v>
      </x:c>
      <x:c r="B232" s="0" t="s">
        <x:v>4</x:v>
      </x:c>
      <x:c r="C232" s="0" t="s">
        <x:v>187</x:v>
      </x:c>
      <x:c r="D232" s="0" t="s">
        <x:v>188</x:v>
      </x:c>
      <x:c r="E232" s="0" t="s">
        <x:v>149</x:v>
      </x:c>
      <x:c r="F232" s="0" t="s">
        <x:v>150</x:v>
      </x:c>
      <x:c r="G232" s="0" t="s">
        <x:v>52</x:v>
      </x:c>
      <x:c r="H232" s="0" t="s">
        <x:v>52</x:v>
      </x:c>
      <x:c r="I232" s="0" t="s">
        <x:v>53</x:v>
      </x:c>
      <x:c r="J232" s="0">
        <x:v>193</x:v>
      </x:c>
    </x:row>
    <x:row r="233" spans="1:10">
      <x:c r="A233" s="0" t="s">
        <x:v>2</x:v>
      </x:c>
      <x:c r="B233" s="0" t="s">
        <x:v>4</x:v>
      </x:c>
      <x:c r="C233" s="0" t="s">
        <x:v>187</x:v>
      </x:c>
      <x:c r="D233" s="0" t="s">
        <x:v>188</x:v>
      </x:c>
      <x:c r="E233" s="0" t="s">
        <x:v>149</x:v>
      </x:c>
      <x:c r="F233" s="0" t="s">
        <x:v>150</x:v>
      </x:c>
      <x:c r="G233" s="0" t="s">
        <x:v>54</x:v>
      </x:c>
      <x:c r="H233" s="0" t="s">
        <x:v>54</x:v>
      </x:c>
      <x:c r="I233" s="0" t="s">
        <x:v>53</x:v>
      </x:c>
      <x:c r="J233" s="0">
        <x:v>321</x:v>
      </x:c>
    </x:row>
    <x:row r="234" spans="1:10">
      <x:c r="A234" s="0" t="s">
        <x:v>2</x:v>
      </x:c>
      <x:c r="B234" s="0" t="s">
        <x:v>4</x:v>
      </x:c>
      <x:c r="C234" s="0" t="s">
        <x:v>187</x:v>
      </x:c>
      <x:c r="D234" s="0" t="s">
        <x:v>188</x:v>
      </x:c>
      <x:c r="E234" s="0" t="s">
        <x:v>151</x:v>
      </x:c>
      <x:c r="F234" s="0" t="s">
        <x:v>152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187</x:v>
      </x:c>
      <x:c r="D235" s="0" t="s">
        <x:v>188</x:v>
      </x:c>
      <x:c r="E235" s="0" t="s">
        <x:v>151</x:v>
      </x:c>
      <x:c r="F235" s="0" t="s">
        <x:v>152</x:v>
      </x:c>
      <x:c r="G235" s="0" t="s">
        <x:v>54</x:v>
      </x:c>
      <x:c r="H235" s="0" t="s">
        <x:v>54</x:v>
      </x:c>
      <x:c r="I235" s="0" t="s">
        <x:v>53</x:v>
      </x:c>
      <x:c r="J235" s="0">
        <x:v>367</x:v>
      </x:c>
    </x:row>
    <x:row r="236" spans="1:10">
      <x:c r="A236" s="0" t="s">
        <x:v>2</x:v>
      </x:c>
      <x:c r="B236" s="0" t="s">
        <x:v>4</x:v>
      </x:c>
      <x:c r="C236" s="0" t="s">
        <x:v>187</x:v>
      </x:c>
      <x:c r="D236" s="0" t="s">
        <x:v>188</x:v>
      </x:c>
      <x:c r="E236" s="0" t="s">
        <x:v>153</x:v>
      </x:c>
      <x:c r="F236" s="0" t="s">
        <x:v>154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187</x:v>
      </x:c>
      <x:c r="D237" s="0" t="s">
        <x:v>188</x:v>
      </x:c>
      <x:c r="E237" s="0" t="s">
        <x:v>153</x:v>
      </x:c>
      <x:c r="F237" s="0" t="s">
        <x:v>154</x:v>
      </x:c>
      <x:c r="G237" s="0" t="s">
        <x:v>54</x:v>
      </x:c>
      <x:c r="H237" s="0" t="s">
        <x:v>54</x:v>
      </x:c>
      <x:c r="I237" s="0" t="s">
        <x:v>53</x:v>
      </x:c>
      <x:c r="J237" s="0">
        <x:v>468</x:v>
      </x:c>
    </x:row>
    <x:row r="238" spans="1:10">
      <x:c r="A238" s="0" t="s">
        <x:v>2</x:v>
      </x:c>
      <x:c r="B238" s="0" t="s">
        <x:v>4</x:v>
      </x:c>
      <x:c r="C238" s="0" t="s">
        <x:v>187</x:v>
      </x:c>
      <x:c r="D238" s="0" t="s">
        <x:v>188</x:v>
      </x:c>
      <x:c r="E238" s="0" t="s">
        <x:v>155</x:v>
      </x:c>
      <x:c r="F238" s="0" t="s">
        <x:v>156</x:v>
      </x:c>
      <x:c r="G238" s="0" t="s">
        <x:v>52</x:v>
      </x:c>
      <x:c r="H238" s="0" t="s">
        <x:v>52</x:v>
      </x:c>
      <x:c r="I238" s="0" t="s">
        <x:v>53</x:v>
      </x:c>
      <x:c r="J238" s="0">
        <x:v>428</x:v>
      </x:c>
    </x:row>
    <x:row r="239" spans="1:10">
      <x:c r="A239" s="0" t="s">
        <x:v>2</x:v>
      </x:c>
      <x:c r="B239" s="0" t="s">
        <x:v>4</x:v>
      </x:c>
      <x:c r="C239" s="0" t="s">
        <x:v>187</x:v>
      </x:c>
      <x:c r="D239" s="0" t="s">
        <x:v>188</x:v>
      </x:c>
      <x:c r="E239" s="0" t="s">
        <x:v>155</x:v>
      </x:c>
      <x:c r="F239" s="0" t="s">
        <x:v>156</x:v>
      </x:c>
      <x:c r="G239" s="0" t="s">
        <x:v>54</x:v>
      </x:c>
      <x:c r="H239" s="0" t="s">
        <x:v>54</x:v>
      </x:c>
      <x:c r="I239" s="0" t="s">
        <x:v>53</x:v>
      </x:c>
      <x:c r="J239" s="0">
        <x:v>436</x:v>
      </x:c>
    </x:row>
    <x:row r="240" spans="1:10">
      <x:c r="A240" s="0" t="s">
        <x:v>2</x:v>
      </x:c>
      <x:c r="B240" s="0" t="s">
        <x:v>4</x:v>
      </x:c>
      <x:c r="C240" s="0" t="s">
        <x:v>187</x:v>
      </x:c>
      <x:c r="D240" s="0" t="s">
        <x:v>188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435</x:v>
      </x:c>
    </x:row>
    <x:row r="241" spans="1:10">
      <x:c r="A241" s="0" t="s">
        <x:v>2</x:v>
      </x:c>
      <x:c r="B241" s="0" t="s">
        <x:v>4</x:v>
      </x:c>
      <x:c r="C241" s="0" t="s">
        <x:v>187</x:v>
      </x:c>
      <x:c r="D241" s="0" t="s">
        <x:v>188</x:v>
      </x:c>
      <x:c r="E241" s="0" t="s">
        <x:v>157</x:v>
      </x:c>
      <x:c r="F241" s="0" t="s">
        <x:v>158</x:v>
      </x:c>
      <x:c r="G241" s="0" t="s">
        <x:v>54</x:v>
      </x:c>
      <x:c r="H241" s="0" t="s">
        <x:v>54</x:v>
      </x:c>
      <x:c r="I241" s="0" t="s">
        <x:v>53</x:v>
      </x:c>
      <x:c r="J241" s="0">
        <x:v>471</x:v>
      </x:c>
    </x:row>
    <x:row r="242" spans="1:10">
      <x:c r="A242" s="0" t="s">
        <x:v>2</x:v>
      </x:c>
      <x:c r="B242" s="0" t="s">
        <x:v>4</x:v>
      </x:c>
      <x:c r="C242" s="0" t="s">
        <x:v>187</x:v>
      </x:c>
      <x:c r="D242" s="0" t="s">
        <x:v>188</x:v>
      </x:c>
      <x:c r="E242" s="0" t="s">
        <x:v>159</x:v>
      </x:c>
      <x:c r="F242" s="0" t="s">
        <x:v>160</x:v>
      </x:c>
      <x:c r="G242" s="0" t="s">
        <x:v>52</x:v>
      </x:c>
      <x:c r="H242" s="0" t="s">
        <x:v>52</x:v>
      </x:c>
      <x:c r="I242" s="0" t="s">
        <x:v>53</x:v>
      </x:c>
      <x:c r="J242" s="0">
        <x:v>78</x:v>
      </x:c>
    </x:row>
    <x:row r="243" spans="1:10">
      <x:c r="A243" s="0" t="s">
        <x:v>2</x:v>
      </x:c>
      <x:c r="B243" s="0" t="s">
        <x:v>4</x:v>
      </x:c>
      <x:c r="C243" s="0" t="s">
        <x:v>187</x:v>
      </x:c>
      <x:c r="D243" s="0" t="s">
        <x:v>188</x:v>
      </x:c>
      <x:c r="E243" s="0" t="s">
        <x:v>159</x:v>
      </x:c>
      <x:c r="F243" s="0" t="s">
        <x:v>160</x:v>
      </x:c>
      <x:c r="G243" s="0" t="s">
        <x:v>54</x:v>
      </x:c>
      <x:c r="H243" s="0" t="s">
        <x:v>54</x:v>
      </x:c>
      <x:c r="I243" s="0" t="s">
        <x:v>53</x:v>
      </x:c>
      <x:c r="J243" s="0">
        <x:v>167</x:v>
      </x:c>
    </x:row>
    <x:row r="244" spans="1:10">
      <x:c r="A244" s="0" t="s">
        <x:v>2</x:v>
      </x:c>
      <x:c r="B244" s="0" t="s">
        <x:v>4</x:v>
      </x:c>
      <x:c r="C244" s="0" t="s">
        <x:v>187</x:v>
      </x:c>
      <x:c r="D244" s="0" t="s">
        <x:v>188</x:v>
      </x:c>
      <x:c r="E244" s="0" t="s">
        <x:v>161</x:v>
      </x:c>
      <x:c r="F244" s="0" t="s">
        <x:v>162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187</x:v>
      </x:c>
      <x:c r="D245" s="0" t="s">
        <x:v>188</x:v>
      </x:c>
      <x:c r="E245" s="0" t="s">
        <x:v>161</x:v>
      </x:c>
      <x:c r="F245" s="0" t="s">
        <x:v>162</x:v>
      </x:c>
      <x:c r="G245" s="0" t="s">
        <x:v>54</x:v>
      </x:c>
      <x:c r="H245" s="0" t="s">
        <x:v>54</x:v>
      </x:c>
      <x:c r="I245" s="0" t="s">
        <x:v>53</x:v>
      </x:c>
      <x:c r="J245" s="0">
        <x:v>310</x:v>
      </x:c>
    </x:row>
    <x:row r="246" spans="1:10">
      <x:c r="A246" s="0" t="s">
        <x:v>2</x:v>
      </x:c>
      <x:c r="B246" s="0" t="s">
        <x:v>4</x:v>
      </x:c>
      <x:c r="C246" s="0" t="s">
        <x:v>187</x:v>
      </x:c>
      <x:c r="D246" s="0" t="s">
        <x:v>188</x:v>
      </x:c>
      <x:c r="E246" s="0" t="s">
        <x:v>163</x:v>
      </x:c>
      <x:c r="F246" s="0" t="s">
        <x:v>164</x:v>
      </x:c>
      <x:c r="G246" s="0" t="s">
        <x:v>52</x:v>
      </x:c>
      <x:c r="H246" s="0" t="s">
        <x:v>52</x:v>
      </x:c>
      <x:c r="I246" s="0" t="s">
        <x:v>53</x:v>
      </x:c>
      <x:c r="J246" s="0">
        <x:v>313</x:v>
      </x:c>
    </x:row>
    <x:row r="247" spans="1:10">
      <x:c r="A247" s="0" t="s">
        <x:v>2</x:v>
      </x:c>
      <x:c r="B247" s="0" t="s">
        <x:v>4</x:v>
      </x:c>
      <x:c r="C247" s="0" t="s">
        <x:v>187</x:v>
      </x:c>
      <x:c r="D247" s="0" t="s">
        <x:v>188</x:v>
      </x:c>
      <x:c r="E247" s="0" t="s">
        <x:v>163</x:v>
      </x:c>
      <x:c r="F247" s="0" t="s">
        <x:v>164</x:v>
      </x:c>
      <x:c r="G247" s="0" t="s">
        <x:v>54</x:v>
      </x:c>
      <x:c r="H247" s="0" t="s">
        <x:v>54</x:v>
      </x:c>
      <x:c r="I247" s="0" t="s">
        <x:v>53</x:v>
      </x:c>
      <x:c r="J247" s="0">
        <x:v>254</x:v>
      </x:c>
    </x:row>
    <x:row r="248" spans="1:10">
      <x:c r="A248" s="0" t="s">
        <x:v>2</x:v>
      </x:c>
      <x:c r="B248" s="0" t="s">
        <x:v>4</x:v>
      </x:c>
      <x:c r="C248" s="0" t="s">
        <x:v>187</x:v>
      </x:c>
      <x:c r="D248" s="0" t="s">
        <x:v>188</x:v>
      </x:c>
      <x:c r="E248" s="0" t="s">
        <x:v>165</x:v>
      </x:c>
      <x:c r="F248" s="0" t="s">
        <x:v>166</x:v>
      </x:c>
      <x:c r="G248" s="0" t="s">
        <x:v>52</x:v>
      </x:c>
      <x:c r="H248" s="0" t="s">
        <x:v>52</x:v>
      </x:c>
      <x:c r="I248" s="0" t="s">
        <x:v>53</x:v>
      </x:c>
      <x:c r="J248" s="0">
        <x:v>65</x:v>
      </x:c>
    </x:row>
    <x:row r="249" spans="1:10">
      <x:c r="A249" s="0" t="s">
        <x:v>2</x:v>
      </x:c>
      <x:c r="B249" s="0" t="s">
        <x:v>4</x:v>
      </x:c>
      <x:c r="C249" s="0" t="s">
        <x:v>187</x:v>
      </x:c>
      <x:c r="D249" s="0" t="s">
        <x:v>188</x:v>
      </x:c>
      <x:c r="E249" s="0" t="s">
        <x:v>165</x:v>
      </x:c>
      <x:c r="F249" s="0" t="s">
        <x:v>166</x:v>
      </x:c>
      <x:c r="G249" s="0" t="s">
        <x:v>54</x:v>
      </x:c>
      <x:c r="H249" s="0" t="s">
        <x:v>54</x:v>
      </x:c>
      <x:c r="I249" s="0" t="s">
        <x:v>53</x:v>
      </x:c>
      <x:c r="J249" s="0">
        <x:v>79</x:v>
      </x:c>
    </x:row>
    <x:row r="250" spans="1:10">
      <x:c r="A250" s="0" t="s">
        <x:v>2</x:v>
      </x:c>
      <x:c r="B250" s="0" t="s">
        <x:v>4</x:v>
      </x:c>
      <x:c r="C250" s="0" t="s">
        <x:v>187</x:v>
      </x:c>
      <x:c r="D250" s="0" t="s">
        <x:v>188</x:v>
      </x:c>
      <x:c r="E250" s="0" t="s">
        <x:v>167</x:v>
      </x:c>
      <x:c r="F250" s="0" t="s">
        <x:v>168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187</x:v>
      </x:c>
      <x:c r="D251" s="0" t="s">
        <x:v>188</x:v>
      </x:c>
      <x:c r="E251" s="0" t="s">
        <x:v>167</x:v>
      </x:c>
      <x:c r="F251" s="0" t="s">
        <x:v>168</x:v>
      </x:c>
      <x:c r="G251" s="0" t="s">
        <x:v>54</x:v>
      </x:c>
      <x:c r="H251" s="0" t="s">
        <x:v>54</x:v>
      </x:c>
      <x:c r="I251" s="0" t="s">
        <x:v>53</x:v>
      </x:c>
      <x:c r="J251" s="0">
        <x:v>172</x:v>
      </x:c>
    </x:row>
    <x:row r="252" spans="1:10">
      <x:c r="A252" s="0" t="s">
        <x:v>2</x:v>
      </x:c>
      <x:c r="B252" s="0" t="s">
        <x:v>4</x:v>
      </x:c>
      <x:c r="C252" s="0" t="s">
        <x:v>187</x:v>
      </x:c>
      <x:c r="D252" s="0" t="s">
        <x:v>188</x:v>
      </x:c>
      <x:c r="E252" s="0" t="s">
        <x:v>169</x:v>
      </x:c>
      <x:c r="F252" s="0" t="s">
        <x:v>170</x:v>
      </x:c>
      <x:c r="G252" s="0" t="s">
        <x:v>52</x:v>
      </x:c>
      <x:c r="H252" s="0" t="s">
        <x:v>52</x:v>
      </x:c>
      <x:c r="I252" s="0" t="s">
        <x:v>53</x:v>
      </x:c>
      <x:c r="J252" s="0">
        <x:v>164</x:v>
      </x:c>
    </x:row>
    <x:row r="253" spans="1:10">
      <x:c r="A253" s="0" t="s">
        <x:v>2</x:v>
      </x:c>
      <x:c r="B253" s="0" t="s">
        <x:v>4</x:v>
      </x:c>
      <x:c r="C253" s="0" t="s">
        <x:v>187</x:v>
      </x:c>
      <x:c r="D253" s="0" t="s">
        <x:v>188</x:v>
      </x:c>
      <x:c r="E253" s="0" t="s">
        <x:v>169</x:v>
      </x:c>
      <x:c r="F253" s="0" t="s">
        <x:v>170</x:v>
      </x:c>
      <x:c r="G253" s="0" t="s">
        <x:v>54</x:v>
      </x:c>
      <x:c r="H253" s="0" t="s">
        <x:v>54</x:v>
      </x:c>
      <x:c r="I253" s="0" t="s">
        <x:v>53</x:v>
      </x:c>
      <x:c r="J253" s="0">
        <x:v>302</x:v>
      </x:c>
    </x:row>
    <x:row r="254" spans="1:10">
      <x:c r="A254" s="0" t="s">
        <x:v>2</x:v>
      </x:c>
      <x:c r="B254" s="0" t="s">
        <x:v>4</x:v>
      </x:c>
      <x:c r="C254" s="0" t="s">
        <x:v>187</x:v>
      </x:c>
      <x:c r="D254" s="0" t="s">
        <x:v>188</x:v>
      </x:c>
      <x:c r="E254" s="0" t="s">
        <x:v>171</x:v>
      </x:c>
      <x:c r="F254" s="0" t="s">
        <x:v>172</x:v>
      </x:c>
      <x:c r="G254" s="0" t="s">
        <x:v>52</x:v>
      </x:c>
      <x:c r="H254" s="0" t="s">
        <x:v>52</x:v>
      </x:c>
      <x:c r="I254" s="0" t="s">
        <x:v>53</x:v>
      </x:c>
      <x:c r="J254" s="0">
        <x:v>38</x:v>
      </x:c>
    </x:row>
    <x:row r="255" spans="1:10">
      <x:c r="A255" s="0" t="s">
        <x:v>2</x:v>
      </x:c>
      <x:c r="B255" s="0" t="s">
        <x:v>4</x:v>
      </x:c>
      <x:c r="C255" s="0" t="s">
        <x:v>187</x:v>
      </x:c>
      <x:c r="D255" s="0" t="s">
        <x:v>188</x:v>
      </x:c>
      <x:c r="E255" s="0" t="s">
        <x:v>171</x:v>
      </x:c>
      <x:c r="F255" s="0" t="s">
        <x:v>172</x:v>
      </x:c>
      <x:c r="G255" s="0" t="s">
        <x:v>54</x:v>
      </x:c>
      <x:c r="H255" s="0" t="s">
        <x:v>54</x:v>
      </x:c>
      <x:c r="I255" s="0" t="s">
        <x:v>53</x:v>
      </x:c>
      <x:c r="J255" s="0">
        <x:v>137</x:v>
      </x:c>
    </x:row>
    <x:row r="256" spans="1:10">
      <x:c r="A256" s="0" t="s">
        <x:v>2</x:v>
      </x:c>
      <x:c r="B256" s="0" t="s">
        <x:v>4</x:v>
      </x:c>
      <x:c r="C256" s="0" t="s">
        <x:v>187</x:v>
      </x:c>
      <x:c r="D256" s="0" t="s">
        <x:v>188</x:v>
      </x:c>
      <x:c r="E256" s="0" t="s">
        <x:v>173</x:v>
      </x:c>
      <x:c r="F256" s="0" t="s">
        <x:v>174</x:v>
      </x:c>
      <x:c r="G256" s="0" t="s">
        <x:v>52</x:v>
      </x:c>
      <x:c r="H256" s="0" t="s">
        <x:v>52</x:v>
      </x:c>
      <x:c r="I256" s="0" t="s">
        <x:v>53</x:v>
      </x:c>
      <x:c r="J256" s="0">
        <x:v>497</x:v>
      </x:c>
    </x:row>
    <x:row r="257" spans="1:10">
      <x:c r="A257" s="0" t="s">
        <x:v>2</x:v>
      </x:c>
      <x:c r="B257" s="0" t="s">
        <x:v>4</x:v>
      </x:c>
      <x:c r="C257" s="0" t="s">
        <x:v>187</x:v>
      </x:c>
      <x:c r="D257" s="0" t="s">
        <x:v>188</x:v>
      </x:c>
      <x:c r="E257" s="0" t="s">
        <x:v>173</x:v>
      </x:c>
      <x:c r="F257" s="0" t="s">
        <x:v>174</x:v>
      </x:c>
      <x:c r="G257" s="0" t="s">
        <x:v>54</x:v>
      </x:c>
      <x:c r="H257" s="0" t="s">
        <x:v>54</x:v>
      </x:c>
      <x:c r="I257" s="0" t="s">
        <x:v>53</x:v>
      </x:c>
      <x:c r="J257" s="0">
        <x:v>563</x:v>
      </x:c>
    </x:row>
    <x:row r="258" spans="1:10">
      <x:c r="A258" s="0" t="s">
        <x:v>2</x:v>
      </x:c>
      <x:c r="B258" s="0" t="s">
        <x:v>4</x:v>
      </x:c>
      <x:c r="C258" s="0" t="s">
        <x:v>187</x:v>
      </x:c>
      <x:c r="D258" s="0" t="s">
        <x:v>188</x:v>
      </x:c>
      <x:c r="E258" s="0" t="s">
        <x:v>175</x:v>
      </x:c>
      <x:c r="F258" s="0" t="s">
        <x:v>176</x:v>
      </x:c>
      <x:c r="G258" s="0" t="s">
        <x:v>52</x:v>
      </x:c>
      <x:c r="H258" s="0" t="s">
        <x:v>52</x:v>
      </x:c>
      <x:c r="I258" s="0" t="s">
        <x:v>53</x:v>
      </x:c>
      <x:c r="J258" s="0">
        <x:v>297</x:v>
      </x:c>
    </x:row>
    <x:row r="259" spans="1:10">
      <x:c r="A259" s="0" t="s">
        <x:v>2</x:v>
      </x:c>
      <x:c r="B259" s="0" t="s">
        <x:v>4</x:v>
      </x:c>
      <x:c r="C259" s="0" t="s">
        <x:v>187</x:v>
      </x:c>
      <x:c r="D259" s="0" t="s">
        <x:v>188</x:v>
      </x:c>
      <x:c r="E259" s="0" t="s">
        <x:v>175</x:v>
      </x:c>
      <x:c r="F259" s="0" t="s">
        <x:v>176</x:v>
      </x:c>
      <x:c r="G259" s="0" t="s">
        <x:v>54</x:v>
      </x:c>
      <x:c r="H259" s="0" t="s">
        <x:v>54</x:v>
      </x:c>
      <x:c r="I259" s="0" t="s">
        <x:v>53</x:v>
      </x:c>
      <x:c r="J259" s="0">
        <x:v>449</x:v>
      </x:c>
    </x:row>
    <x:row r="260" spans="1:10">
      <x:c r="A260" s="0" t="s">
        <x:v>2</x:v>
      </x:c>
      <x:c r="B260" s="0" t="s">
        <x:v>4</x:v>
      </x:c>
      <x:c r="C260" s="0" t="s">
        <x:v>187</x:v>
      </x:c>
      <x:c r="D260" s="0" t="s">
        <x:v>188</x:v>
      </x:c>
      <x:c r="E260" s="0" t="s">
        <x:v>177</x:v>
      </x:c>
      <x:c r="F260" s="0" t="s">
        <x:v>178</x:v>
      </x:c>
      <x:c r="G260" s="0" t="s">
        <x:v>52</x:v>
      </x:c>
      <x:c r="H260" s="0" t="s">
        <x:v>52</x:v>
      </x:c>
      <x:c r="I260" s="0" t="s">
        <x:v>53</x:v>
      </x:c>
      <x:c r="J260" s="0">
        <x:v>360</x:v>
      </x:c>
    </x:row>
    <x:row r="261" spans="1:10">
      <x:c r="A261" s="0" t="s">
        <x:v>2</x:v>
      </x:c>
      <x:c r="B261" s="0" t="s">
        <x:v>4</x:v>
      </x:c>
      <x:c r="C261" s="0" t="s">
        <x:v>187</x:v>
      </x:c>
      <x:c r="D261" s="0" t="s">
        <x:v>188</x:v>
      </x:c>
      <x:c r="E261" s="0" t="s">
        <x:v>177</x:v>
      </x:c>
      <x:c r="F261" s="0" t="s">
        <x:v>178</x:v>
      </x:c>
      <x:c r="G261" s="0" t="s">
        <x:v>54</x:v>
      </x:c>
      <x:c r="H261" s="0" t="s">
        <x:v>54</x:v>
      </x:c>
      <x:c r="I261" s="0" t="s">
        <x:v>53</x:v>
      </x:c>
      <x:c r="J261" s="0">
        <x:v>530</x:v>
      </x:c>
    </x:row>
    <x:row r="262" spans="1:10">
      <x:c r="A262" s="0" t="s">
        <x:v>2</x:v>
      </x:c>
      <x:c r="B262" s="0" t="s">
        <x:v>4</x:v>
      </x:c>
      <x:c r="C262" s="0" t="s">
        <x:v>187</x:v>
      </x:c>
      <x:c r="D262" s="0" t="s">
        <x:v>188</x:v>
      </x:c>
      <x:c r="E262" s="0" t="s">
        <x:v>179</x:v>
      </x:c>
      <x:c r="F262" s="0" t="s">
        <x:v>180</x:v>
      </x:c>
      <x:c r="G262" s="0" t="s">
        <x:v>52</x:v>
      </x:c>
      <x:c r="H262" s="0" t="s">
        <x:v>52</x:v>
      </x:c>
      <x:c r="I262" s="0" t="s">
        <x:v>53</x:v>
      </x:c>
      <x:c r="J262" s="0">
        <x:v>1422</x:v>
      </x:c>
    </x:row>
    <x:row r="263" spans="1:10">
      <x:c r="A263" s="0" t="s">
        <x:v>2</x:v>
      </x:c>
      <x:c r="B263" s="0" t="s">
        <x:v>4</x:v>
      </x:c>
      <x:c r="C263" s="0" t="s">
        <x:v>187</x:v>
      </x:c>
      <x:c r="D263" s="0" t="s">
        <x:v>188</x:v>
      </x:c>
      <x:c r="E263" s="0" t="s">
        <x:v>179</x:v>
      </x:c>
      <x:c r="F263" s="0" t="s">
        <x:v>180</x:v>
      </x:c>
      <x:c r="G263" s="0" t="s">
        <x:v>54</x:v>
      </x:c>
      <x:c r="H263" s="0" t="s">
        <x:v>54</x:v>
      </x:c>
      <x:c r="I263" s="0" t="s">
        <x:v>53</x:v>
      </x:c>
      <x:c r="J263" s="0">
        <x:v>1786</x:v>
      </x:c>
    </x:row>
    <x:row r="264" spans="1:10">
      <x:c r="A264" s="0" t="s">
        <x:v>2</x:v>
      </x:c>
      <x:c r="B264" s="0" t="s">
        <x:v>4</x:v>
      </x:c>
      <x:c r="C264" s="0" t="s">
        <x:v>187</x:v>
      </x:c>
      <x:c r="D264" s="0" t="s">
        <x:v>188</x:v>
      </x:c>
      <x:c r="E264" s="0" t="s">
        <x:v>181</x:v>
      </x:c>
      <x:c r="F264" s="0" t="s">
        <x:v>182</x:v>
      </x:c>
      <x:c r="G264" s="0" t="s">
        <x:v>52</x:v>
      </x:c>
      <x:c r="H264" s="0" t="s">
        <x:v>52</x:v>
      </x:c>
      <x:c r="I264" s="0" t="s">
        <x:v>53</x:v>
      </x:c>
      <x:c r="J264" s="0">
        <x:v>1739</x:v>
      </x:c>
    </x:row>
    <x:row r="265" spans="1:10">
      <x:c r="A265" s="0" t="s">
        <x:v>2</x:v>
      </x:c>
      <x:c r="B265" s="0" t="s">
        <x:v>4</x:v>
      </x:c>
      <x:c r="C265" s="0" t="s">
        <x:v>187</x:v>
      </x:c>
      <x:c r="D265" s="0" t="s">
        <x:v>188</x:v>
      </x:c>
      <x:c r="E265" s="0" t="s">
        <x:v>181</x:v>
      </x:c>
      <x:c r="F265" s="0" t="s">
        <x:v>182</x:v>
      </x:c>
      <x:c r="G265" s="0" t="s">
        <x:v>54</x:v>
      </x:c>
      <x:c r="H265" s="0" t="s">
        <x:v>54</x:v>
      </x:c>
      <x:c r="I265" s="0" t="s">
        <x:v>53</x:v>
      </x:c>
      <x:c r="J265" s="0">
        <x:v>1456</x:v>
      </x:c>
    </x:row>
    <x:row r="266" spans="1:10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183</x:v>
      </x:c>
      <x:c r="F266" s="0" t="s">
        <x:v>184</x:v>
      </x:c>
      <x:c r="G266" s="0" t="s">
        <x:v>52</x:v>
      </x:c>
      <x:c r="H266" s="0" t="s">
        <x:v>52</x:v>
      </x:c>
      <x:c r="I266" s="0" t="s">
        <x:v>53</x:v>
      </x:c>
      <x:c r="J266" s="0">
        <x:v>6869</x:v>
      </x:c>
    </x:row>
    <x:row r="267" spans="1:10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183</x:v>
      </x:c>
      <x:c r="F267" s="0" t="s">
        <x:v>184</x:v>
      </x:c>
      <x:c r="G267" s="0" t="s">
        <x:v>54</x:v>
      </x:c>
      <x:c r="H267" s="0" t="s">
        <x:v>54</x:v>
      </x:c>
      <x:c r="I267" s="0" t="s">
        <x:v>53</x:v>
      </x:c>
      <x:c r="J267" s="0">
        <x:v>8808</x:v>
      </x:c>
    </x:row>
    <x:row r="268" spans="1:10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185</x:v>
      </x:c>
      <x:c r="F268" s="0" t="s">
        <x:v>186</x:v>
      </x:c>
      <x:c r="G268" s="0" t="s">
        <x:v>52</x:v>
      </x:c>
      <x:c r="H268" s="0" t="s">
        <x:v>52</x:v>
      </x:c>
      <x:c r="I268" s="0" t="s">
        <x:v>53</x:v>
      </x:c>
      <x:c r="J268" s="0">
        <x:v>237365</x:v>
      </x:c>
    </x:row>
    <x:row r="269" spans="1:10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185</x:v>
      </x:c>
      <x:c r="F269" s="0" t="s">
        <x:v>186</x:v>
      </x:c>
      <x:c r="G269" s="0" t="s">
        <x:v>54</x:v>
      </x:c>
      <x:c r="H269" s="0" t="s">
        <x:v>54</x:v>
      </x:c>
      <x:c r="I269" s="0" t="s">
        <x:v>53</x:v>
      </x:c>
      <x:c r="J269" s="0">
        <x:v>291790</x:v>
      </x:c>
    </x:row>
    <x:row r="270" spans="1:10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50</x:v>
      </x:c>
      <x:c r="F270" s="0" t="s">
        <x:v>51</x:v>
      </x:c>
      <x:c r="G270" s="0" t="s">
        <x:v>52</x:v>
      </x:c>
      <x:c r="H270" s="0" t="s">
        <x:v>52</x:v>
      </x:c>
      <x:c r="I270" s="0" t="s">
        <x:v>53</x:v>
      </x:c>
      <x:c r="J270" s="0">
        <x:v>1358</x:v>
      </x:c>
    </x:row>
    <x:row r="271" spans="1:10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50</x:v>
      </x:c>
      <x:c r="F271" s="0" t="s">
        <x:v>51</x:v>
      </x:c>
      <x:c r="G271" s="0" t="s">
        <x:v>54</x:v>
      </x:c>
      <x:c r="H271" s="0" t="s">
        <x:v>54</x:v>
      </x:c>
      <x:c r="I271" s="0" t="s">
        <x:v>53</x:v>
      </x:c>
      <x:c r="J271" s="0">
        <x:v>1059</x:v>
      </x:c>
    </x:row>
    <x:row r="272" spans="1:10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55</x:v>
      </x:c>
      <x:c r="F272" s="0" t="s">
        <x:v>56</x:v>
      </x:c>
      <x:c r="G272" s="0" t="s">
        <x:v>52</x:v>
      </x:c>
      <x:c r="H272" s="0" t="s">
        <x:v>52</x:v>
      </x:c>
      <x:c r="I272" s="0" t="s">
        <x:v>53</x:v>
      </x:c>
      <x:c r="J272" s="0">
        <x:v>594</x:v>
      </x:c>
    </x:row>
    <x:row r="273" spans="1:10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53</x:v>
      </x:c>
      <x:c r="J273" s="0">
        <x:v>479</x:v>
      </x:c>
    </x:row>
    <x:row r="274" spans="1:10">
      <x:c r="A274" s="0" t="s">
        <x:v>2</x:v>
      </x:c>
      <x:c r="B274" s="0" t="s">
        <x:v>4</x:v>
      </x:c>
      <x:c r="C274" s="0" t="s">
        <x:v>189</x:v>
      </x:c>
      <x:c r="D274" s="0" t="s">
        <x:v>190</x:v>
      </x:c>
      <x:c r="E274" s="0" t="s">
        <x:v>57</x:v>
      </x:c>
      <x:c r="F274" s="0" t="s">
        <x:v>58</x:v>
      </x:c>
      <x:c r="G274" s="0" t="s">
        <x:v>52</x:v>
      </x:c>
      <x:c r="H274" s="0" t="s">
        <x:v>52</x:v>
      </x:c>
      <x:c r="I274" s="0" t="s">
        <x:v>53</x:v>
      </x:c>
      <x:c r="J274" s="0">
        <x:v>584</x:v>
      </x:c>
    </x:row>
    <x:row r="275" spans="1:10">
      <x:c r="A275" s="0" t="s">
        <x:v>2</x:v>
      </x:c>
      <x:c r="B275" s="0" t="s">
        <x:v>4</x:v>
      </x:c>
      <x:c r="C275" s="0" t="s">
        <x:v>189</x:v>
      </x:c>
      <x:c r="D275" s="0" t="s">
        <x:v>190</x:v>
      </x:c>
      <x:c r="E275" s="0" t="s">
        <x:v>57</x:v>
      </x:c>
      <x:c r="F275" s="0" t="s">
        <x:v>58</x:v>
      </x:c>
      <x:c r="G275" s="0" t="s">
        <x:v>54</x:v>
      </x:c>
      <x:c r="H275" s="0" t="s">
        <x:v>54</x:v>
      </x:c>
      <x:c r="I275" s="0" t="s">
        <x:v>53</x:v>
      </x:c>
      <x:c r="J275" s="0">
        <x:v>502</x:v>
      </x:c>
    </x:row>
    <x:row r="276" spans="1:10">
      <x:c r="A276" s="0" t="s">
        <x:v>2</x:v>
      </x:c>
      <x:c r="B276" s="0" t="s">
        <x:v>4</x:v>
      </x:c>
      <x:c r="C276" s="0" t="s">
        <x:v>189</x:v>
      </x:c>
      <x:c r="D276" s="0" t="s">
        <x:v>190</x:v>
      </x:c>
      <x:c r="E276" s="0" t="s">
        <x:v>59</x:v>
      </x:c>
      <x:c r="F276" s="0" t="s">
        <x:v>60</x:v>
      </x:c>
      <x:c r="G276" s="0" t="s">
        <x:v>52</x:v>
      </x:c>
      <x:c r="H276" s="0" t="s">
        <x:v>52</x:v>
      </x:c>
      <x:c r="I276" s="0" t="s">
        <x:v>53</x:v>
      </x:c>
      <x:c r="J276" s="0">
        <x:v>186</x:v>
      </x:c>
    </x:row>
    <x:row r="277" spans="1:10">
      <x:c r="A277" s="0" t="s">
        <x:v>2</x:v>
      </x:c>
      <x:c r="B277" s="0" t="s">
        <x:v>4</x:v>
      </x:c>
      <x:c r="C277" s="0" t="s">
        <x:v>189</x:v>
      </x:c>
      <x:c r="D277" s="0" t="s">
        <x:v>190</x:v>
      </x:c>
      <x:c r="E277" s="0" t="s">
        <x:v>59</x:v>
      </x:c>
      <x:c r="F277" s="0" t="s">
        <x:v>60</x:v>
      </x:c>
      <x:c r="G277" s="0" t="s">
        <x:v>54</x:v>
      </x:c>
      <x:c r="H277" s="0" t="s">
        <x:v>54</x:v>
      </x:c>
      <x:c r="I277" s="0" t="s">
        <x:v>53</x:v>
      </x:c>
      <x:c r="J277" s="0">
        <x:v>162</x:v>
      </x:c>
    </x:row>
    <x:row r="278" spans="1:10">
      <x:c r="A278" s="0" t="s">
        <x:v>2</x:v>
      </x:c>
      <x:c r="B278" s="0" t="s">
        <x:v>4</x:v>
      </x:c>
      <x:c r="C278" s="0" t="s">
        <x:v>189</x:v>
      </x:c>
      <x:c r="D278" s="0" t="s">
        <x:v>190</x:v>
      </x:c>
      <x:c r="E278" s="0" t="s">
        <x:v>61</x:v>
      </x:c>
      <x:c r="F278" s="0" t="s">
        <x:v>62</x:v>
      </x:c>
      <x:c r="G278" s="0" t="s">
        <x:v>52</x:v>
      </x:c>
      <x:c r="H278" s="0" t="s">
        <x:v>52</x:v>
      </x:c>
      <x:c r="I278" s="0" t="s">
        <x:v>53</x:v>
      </x:c>
      <x:c r="J278" s="0">
        <x:v>442</x:v>
      </x:c>
    </x:row>
    <x:row r="279" spans="1:10">
      <x:c r="A279" s="0" t="s">
        <x:v>2</x:v>
      </x:c>
      <x:c r="B279" s="0" t="s">
        <x:v>4</x:v>
      </x:c>
      <x:c r="C279" s="0" t="s">
        <x:v>189</x:v>
      </x:c>
      <x:c r="D279" s="0" t="s">
        <x:v>190</x:v>
      </x:c>
      <x:c r="E279" s="0" t="s">
        <x:v>61</x:v>
      </x:c>
      <x:c r="F279" s="0" t="s">
        <x:v>62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189</x:v>
      </x:c>
      <x:c r="D280" s="0" t="s">
        <x:v>190</x:v>
      </x:c>
      <x:c r="E280" s="0" t="s">
        <x:v>63</x:v>
      </x:c>
      <x:c r="F280" s="0" t="s">
        <x:v>64</x:v>
      </x:c>
      <x:c r="G280" s="0" t="s">
        <x:v>52</x:v>
      </x:c>
      <x:c r="H280" s="0" t="s">
        <x:v>52</x:v>
      </x:c>
      <x:c r="I280" s="0" t="s">
        <x:v>53</x:v>
      </x:c>
      <x:c r="J280" s="0">
        <x:v>215</x:v>
      </x:c>
    </x:row>
    <x:row r="281" spans="1:10">
      <x:c r="A281" s="0" t="s">
        <x:v>2</x:v>
      </x:c>
      <x:c r="B281" s="0" t="s">
        <x:v>4</x:v>
      </x:c>
      <x:c r="C281" s="0" t="s">
        <x:v>189</x:v>
      </x:c>
      <x:c r="D281" s="0" t="s">
        <x:v>190</x:v>
      </x:c>
      <x:c r="E281" s="0" t="s">
        <x:v>63</x:v>
      </x:c>
      <x:c r="F281" s="0" t="s">
        <x:v>64</x:v>
      </x:c>
      <x:c r="G281" s="0" t="s">
        <x:v>54</x:v>
      </x:c>
      <x:c r="H281" s="0" t="s">
        <x:v>54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189</x:v>
      </x:c>
      <x:c r="D282" s="0" t="s">
        <x:v>190</x:v>
      </x:c>
      <x:c r="E282" s="0" t="s">
        <x:v>65</x:v>
      </x:c>
      <x:c r="F282" s="0" t="s">
        <x:v>66</x:v>
      </x:c>
      <x:c r="G282" s="0" t="s">
        <x:v>52</x:v>
      </x:c>
      <x:c r="H282" s="0" t="s">
        <x:v>52</x:v>
      </x:c>
      <x:c r="I282" s="0" t="s">
        <x:v>53</x:v>
      </x:c>
      <x:c r="J282" s="0">
        <x:v>601</x:v>
      </x:c>
    </x:row>
    <x:row r="283" spans="1:10">
      <x:c r="A283" s="0" t="s">
        <x:v>2</x:v>
      </x:c>
      <x:c r="B283" s="0" t="s">
        <x:v>4</x:v>
      </x:c>
      <x:c r="C283" s="0" t="s">
        <x:v>189</x:v>
      </x:c>
      <x:c r="D283" s="0" t="s">
        <x:v>190</x:v>
      </x:c>
      <x:c r="E283" s="0" t="s">
        <x:v>65</x:v>
      </x:c>
      <x:c r="F283" s="0" t="s">
        <x:v>66</x:v>
      </x:c>
      <x:c r="G283" s="0" t="s">
        <x:v>54</x:v>
      </x:c>
      <x:c r="H283" s="0" t="s">
        <x:v>54</x:v>
      </x:c>
      <x:c r="I283" s="0" t="s">
        <x:v>53</x:v>
      </x:c>
      <x:c r="J283" s="0">
        <x:v>679</x:v>
      </x:c>
    </x:row>
    <x:row r="284" spans="1:10">
      <x:c r="A284" s="0" t="s">
        <x:v>2</x:v>
      </x:c>
      <x:c r="B284" s="0" t="s">
        <x:v>4</x:v>
      </x:c>
      <x:c r="C284" s="0" t="s">
        <x:v>189</x:v>
      </x:c>
      <x:c r="D284" s="0" t="s">
        <x:v>190</x:v>
      </x:c>
      <x:c r="E284" s="0" t="s">
        <x:v>67</x:v>
      </x:c>
      <x:c r="F284" s="0" t="s">
        <x:v>68</x:v>
      </x:c>
      <x:c r="G284" s="0" t="s">
        <x:v>52</x:v>
      </x:c>
      <x:c r="H284" s="0" t="s">
        <x:v>52</x:v>
      </x:c>
      <x:c r="I284" s="0" t="s">
        <x:v>53</x:v>
      </x:c>
      <x:c r="J284" s="0">
        <x:v>283</x:v>
      </x:c>
    </x:row>
    <x:row r="285" spans="1:10">
      <x:c r="A285" s="0" t="s">
        <x:v>2</x:v>
      </x:c>
      <x:c r="B285" s="0" t="s">
        <x:v>4</x:v>
      </x:c>
      <x:c r="C285" s="0" t="s">
        <x:v>189</x:v>
      </x:c>
      <x:c r="D285" s="0" t="s">
        <x:v>190</x:v>
      </x:c>
      <x:c r="E285" s="0" t="s">
        <x:v>67</x:v>
      </x:c>
      <x:c r="F285" s="0" t="s">
        <x:v>68</x:v>
      </x:c>
      <x:c r="G285" s="0" t="s">
        <x:v>54</x:v>
      </x:c>
      <x:c r="H285" s="0" t="s">
        <x:v>54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</x:v>
      </x:c>
      <x:c r="C286" s="0" t="s">
        <x:v>189</x:v>
      </x:c>
      <x:c r="D286" s="0" t="s">
        <x:v>190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53</x:v>
      </x:c>
      <x:c r="J286" s="0">
        <x:v>317</x:v>
      </x:c>
    </x:row>
    <x:row r="287" spans="1:10">
      <x:c r="A287" s="0" t="s">
        <x:v>2</x:v>
      </x:c>
      <x:c r="B287" s="0" t="s">
        <x:v>4</x:v>
      </x:c>
      <x:c r="C287" s="0" t="s">
        <x:v>189</x:v>
      </x:c>
      <x:c r="D287" s="0" t="s">
        <x:v>190</x:v>
      </x:c>
      <x:c r="E287" s="0" t="s">
        <x:v>69</x:v>
      </x:c>
      <x:c r="F287" s="0" t="s">
        <x:v>70</x:v>
      </x:c>
      <x:c r="G287" s="0" t="s">
        <x:v>54</x:v>
      </x:c>
      <x:c r="H287" s="0" t="s">
        <x:v>54</x:v>
      </x:c>
      <x:c r="I287" s="0" t="s">
        <x:v>53</x:v>
      </x:c>
      <x:c r="J287" s="0">
        <x:v>209</x:v>
      </x:c>
    </x:row>
    <x:row r="288" spans="1:10">
      <x:c r="A288" s="0" t="s">
        <x:v>2</x:v>
      </x:c>
      <x:c r="B288" s="0" t="s">
        <x:v>4</x:v>
      </x:c>
      <x:c r="C288" s="0" t="s">
        <x:v>189</x:v>
      </x:c>
      <x:c r="D288" s="0" t="s">
        <x:v>190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333</x:v>
      </x:c>
    </x:row>
    <x:row r="289" spans="1:10">
      <x:c r="A289" s="0" t="s">
        <x:v>2</x:v>
      </x:c>
      <x:c r="B289" s="0" t="s">
        <x:v>4</x:v>
      </x:c>
      <x:c r="C289" s="0" t="s">
        <x:v>189</x:v>
      </x:c>
      <x:c r="D289" s="0" t="s">
        <x:v>190</x:v>
      </x:c>
      <x:c r="E289" s="0" t="s">
        <x:v>71</x:v>
      </x:c>
      <x:c r="F289" s="0" t="s">
        <x:v>72</x:v>
      </x:c>
      <x:c r="G289" s="0" t="s">
        <x:v>54</x:v>
      </x:c>
      <x:c r="H289" s="0" t="s">
        <x:v>54</x:v>
      </x:c>
      <x:c r="I289" s="0" t="s">
        <x:v>53</x:v>
      </x:c>
      <x:c r="J289" s="0">
        <x:v>545</x:v>
      </x:c>
    </x:row>
    <x:row r="290" spans="1:10">
      <x:c r="A290" s="0" t="s">
        <x:v>2</x:v>
      </x:c>
      <x:c r="B290" s="0" t="s">
        <x:v>4</x:v>
      </x:c>
      <x:c r="C290" s="0" t="s">
        <x:v>189</x:v>
      </x:c>
      <x:c r="D290" s="0" t="s">
        <x:v>190</x:v>
      </x:c>
      <x:c r="E290" s="0" t="s">
        <x:v>73</x:v>
      </x:c>
      <x:c r="F290" s="0" t="s">
        <x:v>74</x:v>
      </x:c>
      <x:c r="G290" s="0" t="s">
        <x:v>52</x:v>
      </x:c>
      <x:c r="H290" s="0" t="s">
        <x:v>52</x:v>
      </x:c>
      <x:c r="I290" s="0" t="s">
        <x:v>53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189</x:v>
      </x:c>
      <x:c r="D291" s="0" t="s">
        <x:v>190</x:v>
      </x:c>
      <x:c r="E291" s="0" t="s">
        <x:v>73</x:v>
      </x:c>
      <x:c r="F291" s="0" t="s">
        <x:v>74</x:v>
      </x:c>
      <x:c r="G291" s="0" t="s">
        <x:v>54</x:v>
      </x:c>
      <x:c r="H291" s="0" t="s">
        <x:v>54</x:v>
      </x:c>
      <x:c r="I291" s="0" t="s">
        <x:v>53</x:v>
      </x:c>
      <x:c r="J291" s="0">
        <x:v>352</x:v>
      </x:c>
    </x:row>
    <x:row r="292" spans="1:10">
      <x:c r="A292" s="0" t="s">
        <x:v>2</x:v>
      </x:c>
      <x:c r="B292" s="0" t="s">
        <x:v>4</x:v>
      </x:c>
      <x:c r="C292" s="0" t="s">
        <x:v>189</x:v>
      </x:c>
      <x:c r="D292" s="0" t="s">
        <x:v>190</x:v>
      </x:c>
      <x:c r="E292" s="0" t="s">
        <x:v>75</x:v>
      </x:c>
      <x:c r="F292" s="0" t="s">
        <x:v>76</x:v>
      </x:c>
      <x:c r="G292" s="0" t="s">
        <x:v>52</x:v>
      </x:c>
      <x:c r="H292" s="0" t="s">
        <x:v>52</x:v>
      </x:c>
      <x:c r="I292" s="0" t="s">
        <x:v>53</x:v>
      </x:c>
      <x:c r="J292" s="0">
        <x:v>117</x:v>
      </x:c>
    </x:row>
    <x:row r="293" spans="1:10">
      <x:c r="A293" s="0" t="s">
        <x:v>2</x:v>
      </x:c>
      <x:c r="B293" s="0" t="s">
        <x:v>4</x:v>
      </x:c>
      <x:c r="C293" s="0" t="s">
        <x:v>189</x:v>
      </x:c>
      <x:c r="D293" s="0" t="s">
        <x:v>190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53</x:v>
      </x:c>
      <x:c r="J293" s="0">
        <x:v>148</x:v>
      </x:c>
    </x:row>
    <x:row r="294" spans="1:10">
      <x:c r="A294" s="0" t="s">
        <x:v>2</x:v>
      </x:c>
      <x:c r="B294" s="0" t="s">
        <x:v>4</x:v>
      </x:c>
      <x:c r="C294" s="0" t="s">
        <x:v>189</x:v>
      </x:c>
      <x:c r="D294" s="0" t="s">
        <x:v>190</x:v>
      </x:c>
      <x:c r="E294" s="0" t="s">
        <x:v>77</x:v>
      </x:c>
      <x:c r="F294" s="0" t="s">
        <x:v>78</x:v>
      </x:c>
      <x:c r="G294" s="0" t="s">
        <x:v>52</x:v>
      </x:c>
      <x:c r="H294" s="0" t="s">
        <x:v>52</x:v>
      </x:c>
      <x:c r="I294" s="0" t="s">
        <x:v>53</x:v>
      </x:c>
      <x:c r="J294" s="0">
        <x:v>271</x:v>
      </x:c>
    </x:row>
    <x:row r="295" spans="1:10">
      <x:c r="A295" s="0" t="s">
        <x:v>2</x:v>
      </x:c>
      <x:c r="B295" s="0" t="s">
        <x:v>4</x:v>
      </x:c>
      <x:c r="C295" s="0" t="s">
        <x:v>189</x:v>
      </x:c>
      <x:c r="D295" s="0" t="s">
        <x:v>190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53</x:v>
      </x:c>
      <x:c r="J295" s="0">
        <x:v>246</x:v>
      </x:c>
    </x:row>
    <x:row r="296" spans="1:10">
      <x:c r="A296" s="0" t="s">
        <x:v>2</x:v>
      </x:c>
      <x:c r="B296" s="0" t="s">
        <x:v>4</x:v>
      </x:c>
      <x:c r="C296" s="0" t="s">
        <x:v>189</x:v>
      </x:c>
      <x:c r="D296" s="0" t="s">
        <x:v>190</x:v>
      </x:c>
      <x:c r="E296" s="0" t="s">
        <x:v>79</x:v>
      </x:c>
      <x:c r="F296" s="0" t="s">
        <x:v>80</x:v>
      </x:c>
      <x:c r="G296" s="0" t="s">
        <x:v>52</x:v>
      </x:c>
      <x:c r="H296" s="0" t="s">
        <x:v>52</x:v>
      </x:c>
      <x:c r="I296" s="0" t="s">
        <x:v>53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189</x:v>
      </x:c>
      <x:c r="D297" s="0" t="s">
        <x:v>190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53</x:v>
      </x:c>
      <x:c r="J297" s="0">
        <x:v>72</x:v>
      </x:c>
    </x:row>
    <x:row r="298" spans="1:10">
      <x:c r="A298" s="0" t="s">
        <x:v>2</x:v>
      </x:c>
      <x:c r="B298" s="0" t="s">
        <x:v>4</x:v>
      </x:c>
      <x:c r="C298" s="0" t="s">
        <x:v>189</x:v>
      </x:c>
      <x:c r="D298" s="0" t="s">
        <x:v>190</x:v>
      </x:c>
      <x:c r="E298" s="0" t="s">
        <x:v>81</x:v>
      </x:c>
      <x:c r="F298" s="0" t="s">
        <x:v>82</x:v>
      </x:c>
      <x:c r="G298" s="0" t="s">
        <x:v>52</x:v>
      </x:c>
      <x:c r="H298" s="0" t="s">
        <x:v>52</x:v>
      </x:c>
      <x:c r="I298" s="0" t="s">
        <x:v>53</x:v>
      </x:c>
      <x:c r="J298" s="0">
        <x:v>120</x:v>
      </x:c>
    </x:row>
    <x:row r="299" spans="1:10">
      <x:c r="A299" s="0" t="s">
        <x:v>2</x:v>
      </x:c>
      <x:c r="B299" s="0" t="s">
        <x:v>4</x:v>
      </x:c>
      <x:c r="C299" s="0" t="s">
        <x:v>189</x:v>
      </x:c>
      <x:c r="D299" s="0" t="s">
        <x:v>190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53</x:v>
      </x:c>
      <x:c r="J299" s="0">
        <x:v>92</x:v>
      </x:c>
    </x:row>
    <x:row r="300" spans="1:10">
      <x:c r="A300" s="0" t="s">
        <x:v>2</x:v>
      </x:c>
      <x:c r="B300" s="0" t="s">
        <x:v>4</x:v>
      </x:c>
      <x:c r="C300" s="0" t="s">
        <x:v>189</x:v>
      </x:c>
      <x:c r="D300" s="0" t="s">
        <x:v>190</x:v>
      </x:c>
      <x:c r="E300" s="0" t="s">
        <x:v>83</x:v>
      </x:c>
      <x:c r="F300" s="0" t="s">
        <x:v>84</x:v>
      </x:c>
      <x:c r="G300" s="0" t="s">
        <x:v>52</x:v>
      </x:c>
      <x:c r="H300" s="0" t="s">
        <x:v>52</x:v>
      </x:c>
      <x:c r="I300" s="0" t="s">
        <x:v>53</x:v>
      </x:c>
      <x:c r="J300" s="0">
        <x:v>118</x:v>
      </x:c>
    </x:row>
    <x:row r="301" spans="1:10">
      <x:c r="A301" s="0" t="s">
        <x:v>2</x:v>
      </x:c>
      <x:c r="B301" s="0" t="s">
        <x:v>4</x:v>
      </x:c>
      <x:c r="C301" s="0" t="s">
        <x:v>189</x:v>
      </x:c>
      <x:c r="D301" s="0" t="s">
        <x:v>190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53</x:v>
      </x:c>
      <x:c r="J301" s="0">
        <x:v>286</x:v>
      </x:c>
    </x:row>
    <x:row r="302" spans="1:10">
      <x:c r="A302" s="0" t="s">
        <x:v>2</x:v>
      </x:c>
      <x:c r="B302" s="0" t="s">
        <x:v>4</x:v>
      </x:c>
      <x:c r="C302" s="0" t="s">
        <x:v>189</x:v>
      </x:c>
      <x:c r="D302" s="0" t="s">
        <x:v>190</x:v>
      </x:c>
      <x:c r="E302" s="0" t="s">
        <x:v>85</x:v>
      </x:c>
      <x:c r="F302" s="0" t="s">
        <x:v>86</x:v>
      </x:c>
      <x:c r="G302" s="0" t="s">
        <x:v>52</x:v>
      </x:c>
      <x:c r="H302" s="0" t="s">
        <x:v>52</x:v>
      </x:c>
      <x:c r="I302" s="0" t="s">
        <x:v>53</x:v>
      </x:c>
      <x:c r="J302" s="0">
        <x:v>87</x:v>
      </x:c>
    </x:row>
    <x:row r="303" spans="1:10">
      <x:c r="A303" s="0" t="s">
        <x:v>2</x:v>
      </x:c>
      <x:c r="B303" s="0" t="s">
        <x:v>4</x:v>
      </x:c>
      <x:c r="C303" s="0" t="s">
        <x:v>189</x:v>
      </x:c>
      <x:c r="D303" s="0" t="s">
        <x:v>190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53</x:v>
      </x:c>
      <x:c r="J303" s="0">
        <x:v>74</x:v>
      </x:c>
    </x:row>
    <x:row r="304" spans="1:10">
      <x:c r="A304" s="0" t="s">
        <x:v>2</x:v>
      </x:c>
      <x:c r="B304" s="0" t="s">
        <x:v>4</x:v>
      </x:c>
      <x:c r="C304" s="0" t="s">
        <x:v>189</x:v>
      </x:c>
      <x:c r="D304" s="0" t="s">
        <x:v>190</x:v>
      </x:c>
      <x:c r="E304" s="0" t="s">
        <x:v>87</x:v>
      </x:c>
      <x:c r="F304" s="0" t="s">
        <x:v>88</x:v>
      </x:c>
      <x:c r="G304" s="0" t="s">
        <x:v>52</x:v>
      </x:c>
      <x:c r="H304" s="0" t="s">
        <x:v>52</x:v>
      </x:c>
      <x:c r="I304" s="0" t="s">
        <x:v>53</x:v>
      </x:c>
      <x:c r="J304" s="0">
        <x:v>43</x:v>
      </x:c>
    </x:row>
    <x:row r="305" spans="1:10">
      <x:c r="A305" s="0" t="s">
        <x:v>2</x:v>
      </x:c>
      <x:c r="B305" s="0" t="s">
        <x:v>4</x:v>
      </x:c>
      <x:c r="C305" s="0" t="s">
        <x:v>189</x:v>
      </x:c>
      <x:c r="D305" s="0" t="s">
        <x:v>190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53</x:v>
      </x:c>
      <x:c r="J305" s="0">
        <x:v>59</x:v>
      </x:c>
    </x:row>
    <x:row r="306" spans="1:10">
      <x:c r="A306" s="0" t="s">
        <x:v>2</x:v>
      </x:c>
      <x:c r="B306" s="0" t="s">
        <x:v>4</x:v>
      </x:c>
      <x:c r="C306" s="0" t="s">
        <x:v>189</x:v>
      </x:c>
      <x:c r="D306" s="0" t="s">
        <x:v>190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189</x:v>
      </x:c>
      <x:c r="D307" s="0" t="s">
        <x:v>190</x:v>
      </x:c>
      <x:c r="E307" s="0" t="s">
        <x:v>89</x:v>
      </x:c>
      <x:c r="F307" s="0" t="s">
        <x:v>90</x:v>
      </x:c>
      <x:c r="G307" s="0" t="s">
        <x:v>54</x:v>
      </x:c>
      <x:c r="H307" s="0" t="s">
        <x:v>54</x:v>
      </x:c>
      <x:c r="I307" s="0" t="s">
        <x:v>53</x:v>
      </x:c>
      <x:c r="J307" s="0">
        <x:v>60</x:v>
      </x:c>
    </x:row>
    <x:row r="308" spans="1:10">
      <x:c r="A308" s="0" t="s">
        <x:v>2</x:v>
      </x:c>
      <x:c r="B308" s="0" t="s">
        <x:v>4</x:v>
      </x:c>
      <x:c r="C308" s="0" t="s">
        <x:v>189</x:v>
      </x:c>
      <x:c r="D308" s="0" t="s">
        <x:v>190</x:v>
      </x:c>
      <x:c r="E308" s="0" t="s">
        <x:v>91</x:v>
      </x:c>
      <x:c r="F308" s="0" t="s">
        <x:v>92</x:v>
      </x:c>
      <x:c r="G308" s="0" t="s">
        <x:v>52</x:v>
      </x:c>
      <x:c r="H308" s="0" t="s">
        <x:v>52</x:v>
      </x:c>
      <x:c r="I308" s="0" t="s">
        <x:v>53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189</x:v>
      </x:c>
      <x:c r="D309" s="0" t="s">
        <x:v>190</x:v>
      </x:c>
      <x:c r="E309" s="0" t="s">
        <x:v>91</x:v>
      </x:c>
      <x:c r="F309" s="0" t="s">
        <x:v>92</x:v>
      </x:c>
      <x:c r="G309" s="0" t="s">
        <x:v>54</x:v>
      </x:c>
      <x:c r="H309" s="0" t="s">
        <x:v>54</x:v>
      </x:c>
      <x:c r="I309" s="0" t="s">
        <x:v>53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189</x:v>
      </x:c>
      <x:c r="D310" s="0" t="s">
        <x:v>190</x:v>
      </x:c>
      <x:c r="E310" s="0" t="s">
        <x:v>93</x:v>
      </x:c>
      <x:c r="F310" s="0" t="s">
        <x:v>94</x:v>
      </x:c>
      <x:c r="G310" s="0" t="s">
        <x:v>52</x:v>
      </x:c>
      <x:c r="H310" s="0" t="s">
        <x:v>52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189</x:v>
      </x:c>
      <x:c r="D311" s="0" t="s">
        <x:v>190</x:v>
      </x:c>
      <x:c r="E311" s="0" t="s">
        <x:v>93</x:v>
      </x:c>
      <x:c r="F311" s="0" t="s">
        <x:v>94</x:v>
      </x:c>
      <x:c r="G311" s="0" t="s">
        <x:v>54</x:v>
      </x:c>
      <x:c r="H311" s="0" t="s">
        <x:v>54</x:v>
      </x:c>
      <x:c r="I311" s="0" t="s">
        <x:v>53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189</x:v>
      </x:c>
      <x:c r="D312" s="0" t="s">
        <x:v>190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79</x:v>
      </x:c>
    </x:row>
    <x:row r="313" spans="1:10">
      <x:c r="A313" s="0" t="s">
        <x:v>2</x:v>
      </x:c>
      <x:c r="B313" s="0" t="s">
        <x:v>4</x:v>
      </x:c>
      <x:c r="C313" s="0" t="s">
        <x:v>189</x:v>
      </x:c>
      <x:c r="D313" s="0" t="s">
        <x:v>190</x:v>
      </x:c>
      <x:c r="E313" s="0" t="s">
        <x:v>95</x:v>
      </x:c>
      <x:c r="F313" s="0" t="s">
        <x:v>96</x:v>
      </x:c>
      <x:c r="G313" s="0" t="s">
        <x:v>54</x:v>
      </x:c>
      <x:c r="H313" s="0" t="s">
        <x:v>54</x:v>
      </x:c>
      <x:c r="I313" s="0" t="s">
        <x:v>53</x:v>
      </x:c>
      <x:c r="J313" s="0">
        <x:v>119</x:v>
      </x:c>
    </x:row>
    <x:row r="314" spans="1:10">
      <x:c r="A314" s="0" t="s">
        <x:v>2</x:v>
      </x:c>
      <x:c r="B314" s="0" t="s">
        <x:v>4</x:v>
      </x:c>
      <x:c r="C314" s="0" t="s">
        <x:v>189</x:v>
      </x:c>
      <x:c r="D314" s="0" t="s">
        <x:v>190</x:v>
      </x:c>
      <x:c r="E314" s="0" t="s">
        <x:v>97</x:v>
      </x:c>
      <x:c r="F314" s="0" t="s">
        <x:v>98</x:v>
      </x:c>
      <x:c r="G314" s="0" t="s">
        <x:v>52</x:v>
      </x:c>
      <x:c r="H314" s="0" t="s">
        <x:v>52</x:v>
      </x:c>
      <x:c r="I314" s="0" t="s">
        <x:v>53</x:v>
      </x:c>
      <x:c r="J314" s="0">
        <x:v>131</x:v>
      </x:c>
    </x:row>
    <x:row r="315" spans="1:10">
      <x:c r="A315" s="0" t="s">
        <x:v>2</x:v>
      </x:c>
      <x:c r="B315" s="0" t="s">
        <x:v>4</x:v>
      </x:c>
      <x:c r="C315" s="0" t="s">
        <x:v>189</x:v>
      </x:c>
      <x:c r="D315" s="0" t="s">
        <x:v>190</x:v>
      </x:c>
      <x:c r="E315" s="0" t="s">
        <x:v>97</x:v>
      </x:c>
      <x:c r="F315" s="0" t="s">
        <x:v>98</x:v>
      </x:c>
      <x:c r="G315" s="0" t="s">
        <x:v>54</x:v>
      </x:c>
      <x:c r="H315" s="0" t="s">
        <x:v>54</x:v>
      </x:c>
      <x:c r="I315" s="0" t="s">
        <x:v>53</x:v>
      </x:c>
      <x:c r="J315" s="0">
        <x:v>111</x:v>
      </x:c>
    </x:row>
    <x:row r="316" spans="1:10">
      <x:c r="A316" s="0" t="s">
        <x:v>2</x:v>
      </x:c>
      <x:c r="B316" s="0" t="s">
        <x:v>4</x:v>
      </x:c>
      <x:c r="C316" s="0" t="s">
        <x:v>189</x:v>
      </x:c>
      <x:c r="D316" s="0" t="s">
        <x:v>190</x:v>
      </x:c>
      <x:c r="E316" s="0" t="s">
        <x:v>99</x:v>
      </x:c>
      <x:c r="F316" s="0" t="s">
        <x:v>100</x:v>
      </x:c>
      <x:c r="G316" s="0" t="s">
        <x:v>52</x:v>
      </x:c>
      <x:c r="H316" s="0" t="s">
        <x:v>52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189</x:v>
      </x:c>
      <x:c r="D317" s="0" t="s">
        <x:v>190</x:v>
      </x:c>
      <x:c r="E317" s="0" t="s">
        <x:v>99</x:v>
      </x:c>
      <x:c r="F317" s="0" t="s">
        <x:v>100</x:v>
      </x:c>
      <x:c r="G317" s="0" t="s">
        <x:v>54</x:v>
      </x:c>
      <x:c r="H317" s="0" t="s">
        <x:v>54</x:v>
      </x:c>
      <x:c r="I317" s="0" t="s">
        <x:v>53</x:v>
      </x:c>
      <x:c r="J317" s="0">
        <x:v>69</x:v>
      </x:c>
    </x:row>
    <x:row r="318" spans="1:10">
      <x:c r="A318" s="0" t="s">
        <x:v>2</x:v>
      </x:c>
      <x:c r="B318" s="0" t="s">
        <x:v>4</x:v>
      </x:c>
      <x:c r="C318" s="0" t="s">
        <x:v>189</x:v>
      </x:c>
      <x:c r="D318" s="0" t="s">
        <x:v>190</x:v>
      </x:c>
      <x:c r="E318" s="0" t="s">
        <x:v>101</x:v>
      </x:c>
      <x:c r="F318" s="0" t="s">
        <x:v>102</x:v>
      </x:c>
      <x:c r="G318" s="0" t="s">
        <x:v>52</x:v>
      </x:c>
      <x:c r="H318" s="0" t="s">
        <x:v>52</x:v>
      </x:c>
      <x:c r="I318" s="0" t="s">
        <x:v>53</x:v>
      </x:c>
      <x:c r="J318" s="0">
        <x:v>17</x:v>
      </x:c>
    </x:row>
    <x:row r="319" spans="1:10">
      <x:c r="A319" s="0" t="s">
        <x:v>2</x:v>
      </x:c>
      <x:c r="B319" s="0" t="s">
        <x:v>4</x:v>
      </x:c>
      <x:c r="C319" s="0" t="s">
        <x:v>189</x:v>
      </x:c>
      <x:c r="D319" s="0" t="s">
        <x:v>190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189</x:v>
      </x:c>
      <x:c r="D320" s="0" t="s">
        <x:v>190</x:v>
      </x:c>
      <x:c r="E320" s="0" t="s">
        <x:v>103</x:v>
      </x:c>
      <x:c r="F320" s="0" t="s">
        <x:v>104</x:v>
      </x:c>
      <x:c r="G320" s="0" t="s">
        <x:v>52</x:v>
      </x:c>
      <x:c r="H320" s="0" t="s">
        <x:v>52</x:v>
      </x:c>
      <x:c r="I320" s="0" t="s">
        <x:v>53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189</x:v>
      </x:c>
      <x:c r="D321" s="0" t="s">
        <x:v>190</x:v>
      </x:c>
      <x:c r="E321" s="0" t="s">
        <x:v>103</x:v>
      </x:c>
      <x:c r="F321" s="0" t="s">
        <x:v>104</x:v>
      </x:c>
      <x:c r="G321" s="0" t="s">
        <x:v>54</x:v>
      </x:c>
      <x:c r="H321" s="0" t="s">
        <x:v>54</x:v>
      </x:c>
      <x:c r="I321" s="0" t="s">
        <x:v>53</x:v>
      </x:c>
      <x:c r="J321" s="0">
        <x:v>17</x:v>
      </x:c>
    </x:row>
    <x:row r="322" spans="1:10">
      <x:c r="A322" s="0" t="s">
        <x:v>2</x:v>
      </x:c>
      <x:c r="B322" s="0" t="s">
        <x:v>4</x:v>
      </x:c>
      <x:c r="C322" s="0" t="s">
        <x:v>189</x:v>
      </x:c>
      <x:c r="D322" s="0" t="s">
        <x:v>190</x:v>
      </x:c>
      <x:c r="E322" s="0" t="s">
        <x:v>105</x:v>
      </x:c>
      <x:c r="F322" s="0" t="s">
        <x:v>106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189</x:v>
      </x:c>
      <x:c r="D323" s="0" t="s">
        <x:v>190</x:v>
      </x:c>
      <x:c r="E323" s="0" t="s">
        <x:v>105</x:v>
      </x:c>
      <x:c r="F323" s="0" t="s">
        <x:v>106</x:v>
      </x:c>
      <x:c r="G323" s="0" t="s">
        <x:v>54</x:v>
      </x:c>
      <x:c r="H323" s="0" t="s">
        <x:v>54</x:v>
      </x:c>
      <x:c r="I323" s="0" t="s">
        <x:v>53</x:v>
      </x:c>
      <x:c r="J323" s="0">
        <x:v>65</x:v>
      </x:c>
    </x:row>
    <x:row r="324" spans="1:10">
      <x:c r="A324" s="0" t="s">
        <x:v>2</x:v>
      </x:c>
      <x:c r="B324" s="0" t="s">
        <x:v>4</x:v>
      </x:c>
      <x:c r="C324" s="0" t="s">
        <x:v>189</x:v>
      </x:c>
      <x:c r="D324" s="0" t="s">
        <x:v>190</x:v>
      </x:c>
      <x:c r="E324" s="0" t="s">
        <x:v>107</x:v>
      </x:c>
      <x:c r="F324" s="0" t="s">
        <x:v>108</x:v>
      </x:c>
      <x:c r="G324" s="0" t="s">
        <x:v>52</x:v>
      </x:c>
      <x:c r="H324" s="0" t="s">
        <x:v>52</x:v>
      </x:c>
      <x:c r="I324" s="0" t="s">
        <x:v>53</x:v>
      </x:c>
      <x:c r="J324" s="0">
        <x:v>10</x:v>
      </x:c>
    </x:row>
    <x:row r="325" spans="1:10">
      <x:c r="A325" s="0" t="s">
        <x:v>2</x:v>
      </x:c>
      <x:c r="B325" s="0" t="s">
        <x:v>4</x:v>
      </x:c>
      <x:c r="C325" s="0" t="s">
        <x:v>189</x:v>
      </x:c>
      <x:c r="D325" s="0" t="s">
        <x:v>190</x:v>
      </x:c>
      <x:c r="E325" s="0" t="s">
        <x:v>107</x:v>
      </x:c>
      <x:c r="F325" s="0" t="s">
        <x:v>108</x:v>
      </x:c>
      <x:c r="G325" s="0" t="s">
        <x:v>54</x:v>
      </x:c>
      <x:c r="H325" s="0" t="s">
        <x:v>54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189</x:v>
      </x:c>
      <x:c r="D326" s="0" t="s">
        <x:v>190</x:v>
      </x:c>
      <x:c r="E326" s="0" t="s">
        <x:v>109</x:v>
      </x:c>
      <x:c r="F326" s="0" t="s">
        <x:v>110</x:v>
      </x:c>
      <x:c r="G326" s="0" t="s">
        <x:v>52</x:v>
      </x:c>
      <x:c r="H326" s="0" t="s">
        <x:v>52</x:v>
      </x:c>
      <x:c r="I326" s="0" t="s">
        <x:v>53</x:v>
      </x:c>
      <x:c r="J326" s="0">
        <x:v>40</x:v>
      </x:c>
    </x:row>
    <x:row r="327" spans="1:10">
      <x:c r="A327" s="0" t="s">
        <x:v>2</x:v>
      </x:c>
      <x:c r="B327" s="0" t="s">
        <x:v>4</x:v>
      </x:c>
      <x:c r="C327" s="0" t="s">
        <x:v>189</x:v>
      </x:c>
      <x:c r="D327" s="0" t="s">
        <x:v>190</x:v>
      </x:c>
      <x:c r="E327" s="0" t="s">
        <x:v>109</x:v>
      </x:c>
      <x:c r="F327" s="0" t="s">
        <x:v>110</x:v>
      </x:c>
      <x:c r="G327" s="0" t="s">
        <x:v>54</x:v>
      </x:c>
      <x:c r="H327" s="0" t="s">
        <x:v>54</x:v>
      </x:c>
      <x:c r="I327" s="0" t="s">
        <x:v>53</x:v>
      </x:c>
      <x:c r="J327" s="0">
        <x:v>50</x:v>
      </x:c>
    </x:row>
    <x:row r="328" spans="1:10">
      <x:c r="A328" s="0" t="s">
        <x:v>2</x:v>
      </x:c>
      <x:c r="B328" s="0" t="s">
        <x:v>4</x:v>
      </x:c>
      <x:c r="C328" s="0" t="s">
        <x:v>189</x:v>
      </x:c>
      <x:c r="D328" s="0" t="s">
        <x:v>190</x:v>
      </x:c>
      <x:c r="E328" s="0" t="s">
        <x:v>111</x:v>
      </x:c>
      <x:c r="F328" s="0" t="s">
        <x:v>112</x:v>
      </x:c>
      <x:c r="G328" s="0" t="s">
        <x:v>52</x:v>
      </x:c>
      <x:c r="H328" s="0" t="s">
        <x:v>52</x:v>
      </x:c>
      <x:c r="I328" s="0" t="s">
        <x:v>53</x:v>
      </x:c>
      <x:c r="J328" s="0">
        <x:v>51</x:v>
      </x:c>
    </x:row>
    <x:row r="329" spans="1:10">
      <x:c r="A329" s="0" t="s">
        <x:v>2</x:v>
      </x:c>
      <x:c r="B329" s="0" t="s">
        <x:v>4</x:v>
      </x:c>
      <x:c r="C329" s="0" t="s">
        <x:v>189</x:v>
      </x:c>
      <x:c r="D329" s="0" t="s">
        <x:v>190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189</x:v>
      </x:c>
      <x:c r="D330" s="0" t="s">
        <x:v>190</x:v>
      </x:c>
      <x:c r="E330" s="0" t="s">
        <x:v>113</x:v>
      </x:c>
      <x:c r="F330" s="0" t="s">
        <x:v>114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189</x:v>
      </x:c>
      <x:c r="D331" s="0" t="s">
        <x:v>190</x:v>
      </x:c>
      <x:c r="E331" s="0" t="s">
        <x:v>113</x:v>
      </x:c>
      <x:c r="F331" s="0" t="s">
        <x:v>114</x:v>
      </x:c>
      <x:c r="G331" s="0" t="s">
        <x:v>54</x:v>
      </x:c>
      <x:c r="H331" s="0" t="s">
        <x:v>54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189</x:v>
      </x:c>
      <x:c r="D332" s="0" t="s">
        <x:v>190</x:v>
      </x:c>
      <x:c r="E332" s="0" t="s">
        <x:v>115</x:v>
      </x:c>
      <x:c r="F332" s="0" t="s">
        <x:v>116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189</x:v>
      </x:c>
      <x:c r="D333" s="0" t="s">
        <x:v>190</x:v>
      </x:c>
      <x:c r="E333" s="0" t="s">
        <x:v>115</x:v>
      </x:c>
      <x:c r="F333" s="0" t="s">
        <x:v>116</x:v>
      </x:c>
      <x:c r="G333" s="0" t="s">
        <x:v>54</x:v>
      </x:c>
      <x:c r="H333" s="0" t="s">
        <x:v>54</x:v>
      </x:c>
      <x:c r="I333" s="0" t="s">
        <x:v>53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189</x:v>
      </x:c>
      <x:c r="D334" s="0" t="s">
        <x:v>190</x:v>
      </x:c>
      <x:c r="E334" s="0" t="s">
        <x:v>117</x:v>
      </x:c>
      <x:c r="F334" s="0" t="s">
        <x:v>118</x:v>
      </x:c>
      <x:c r="G334" s="0" t="s">
        <x:v>52</x:v>
      </x:c>
      <x:c r="H334" s="0" t="s">
        <x:v>52</x:v>
      </x:c>
      <x:c r="I334" s="0" t="s">
        <x:v>53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189</x:v>
      </x:c>
      <x:c r="D335" s="0" t="s">
        <x:v>190</x:v>
      </x:c>
      <x:c r="E335" s="0" t="s">
        <x:v>117</x:v>
      </x:c>
      <x:c r="F335" s="0" t="s">
        <x:v>118</x:v>
      </x:c>
      <x:c r="G335" s="0" t="s">
        <x:v>54</x:v>
      </x:c>
      <x:c r="H335" s="0" t="s">
        <x:v>54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189</x:v>
      </x:c>
      <x:c r="D336" s="0" t="s">
        <x:v>190</x:v>
      </x:c>
      <x:c r="E336" s="0" t="s">
        <x:v>119</x:v>
      </x:c>
      <x:c r="F336" s="0" t="s">
        <x:v>120</x:v>
      </x:c>
      <x:c r="G336" s="0" t="s">
        <x:v>52</x:v>
      </x:c>
      <x:c r="H336" s="0" t="s">
        <x:v>52</x:v>
      </x:c>
      <x:c r="I336" s="0" t="s">
        <x:v>53</x:v>
      </x:c>
      <x:c r="J336" s="0">
        <x:v>55</x:v>
      </x:c>
    </x:row>
    <x:row r="337" spans="1:10">
      <x:c r="A337" s="0" t="s">
        <x:v>2</x:v>
      </x:c>
      <x:c r="B337" s="0" t="s">
        <x:v>4</x:v>
      </x:c>
      <x:c r="C337" s="0" t="s">
        <x:v>189</x:v>
      </x:c>
      <x:c r="D337" s="0" t="s">
        <x:v>190</x:v>
      </x:c>
      <x:c r="E337" s="0" t="s">
        <x:v>119</x:v>
      </x:c>
      <x:c r="F337" s="0" t="s">
        <x:v>120</x:v>
      </x:c>
      <x:c r="G337" s="0" t="s">
        <x:v>54</x:v>
      </x:c>
      <x:c r="H337" s="0" t="s">
        <x:v>54</x:v>
      </x:c>
      <x:c r="I337" s="0" t="s">
        <x:v>53</x:v>
      </x:c>
      <x:c r="J337" s="0">
        <x:v>70</x:v>
      </x:c>
    </x:row>
    <x:row r="338" spans="1:10">
      <x:c r="A338" s="0" t="s">
        <x:v>2</x:v>
      </x:c>
      <x:c r="B338" s="0" t="s">
        <x:v>4</x:v>
      </x:c>
      <x:c r="C338" s="0" t="s">
        <x:v>189</x:v>
      </x:c>
      <x:c r="D338" s="0" t="s">
        <x:v>190</x:v>
      </x:c>
      <x:c r="E338" s="0" t="s">
        <x:v>121</x:v>
      </x:c>
      <x:c r="F338" s="0" t="s">
        <x:v>122</x:v>
      </x:c>
      <x:c r="G338" s="0" t="s">
        <x:v>52</x:v>
      </x:c>
      <x:c r="H338" s="0" t="s">
        <x:v>52</x:v>
      </x:c>
      <x:c r="I338" s="0" t="s">
        <x:v>53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189</x:v>
      </x:c>
      <x:c r="D339" s="0" t="s">
        <x:v>190</x:v>
      </x:c>
      <x:c r="E339" s="0" t="s">
        <x:v>121</x:v>
      </x:c>
      <x:c r="F339" s="0" t="s">
        <x:v>122</x:v>
      </x:c>
      <x:c r="G339" s="0" t="s">
        <x:v>54</x:v>
      </x:c>
      <x:c r="H339" s="0" t="s">
        <x:v>54</x:v>
      </x:c>
      <x:c r="I339" s="0" t="s">
        <x:v>53</x:v>
      </x:c>
      <x:c r="J339" s="0">
        <x:v>57</x:v>
      </x:c>
    </x:row>
    <x:row r="340" spans="1:10">
      <x:c r="A340" s="0" t="s">
        <x:v>2</x:v>
      </x:c>
      <x:c r="B340" s="0" t="s">
        <x:v>4</x:v>
      </x:c>
      <x:c r="C340" s="0" t="s">
        <x:v>189</x:v>
      </x:c>
      <x:c r="D340" s="0" t="s">
        <x:v>190</x:v>
      </x:c>
      <x:c r="E340" s="0" t="s">
        <x:v>123</x:v>
      </x:c>
      <x:c r="F340" s="0" t="s">
        <x:v>124</x:v>
      </x:c>
      <x:c r="G340" s="0" t="s">
        <x:v>52</x:v>
      </x:c>
      <x:c r="H340" s="0" t="s">
        <x:v>52</x:v>
      </x:c>
      <x:c r="I340" s="0" t="s">
        <x:v>53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189</x:v>
      </x:c>
      <x:c r="D341" s="0" t="s">
        <x:v>190</x:v>
      </x:c>
      <x:c r="E341" s="0" t="s">
        <x:v>123</x:v>
      </x:c>
      <x:c r="F341" s="0" t="s">
        <x:v>124</x:v>
      </x:c>
      <x:c r="G341" s="0" t="s">
        <x:v>54</x:v>
      </x:c>
      <x:c r="H341" s="0" t="s">
        <x:v>54</x:v>
      </x:c>
      <x:c r="I341" s="0" t="s">
        <x:v>53</x:v>
      </x:c>
      <x:c r="J341" s="0">
        <x:v>33</x:v>
      </x:c>
    </x:row>
    <x:row r="342" spans="1:10">
      <x:c r="A342" s="0" t="s">
        <x:v>2</x:v>
      </x:c>
      <x:c r="B342" s="0" t="s">
        <x:v>4</x:v>
      </x:c>
      <x:c r="C342" s="0" t="s">
        <x:v>189</x:v>
      </x:c>
      <x:c r="D342" s="0" t="s">
        <x:v>190</x:v>
      </x:c>
      <x:c r="E342" s="0" t="s">
        <x:v>125</x:v>
      </x:c>
      <x:c r="F342" s="0" t="s">
        <x:v>126</x:v>
      </x:c>
      <x:c r="G342" s="0" t="s">
        <x:v>52</x:v>
      </x:c>
      <x:c r="H342" s="0" t="s">
        <x:v>52</x:v>
      </x:c>
      <x:c r="I342" s="0" t="s">
        <x:v>53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189</x:v>
      </x:c>
      <x:c r="D343" s="0" t="s">
        <x:v>190</x:v>
      </x:c>
      <x:c r="E343" s="0" t="s">
        <x:v>125</x:v>
      </x:c>
      <x:c r="F343" s="0" t="s">
        <x:v>126</x:v>
      </x:c>
      <x:c r="G343" s="0" t="s">
        <x:v>54</x:v>
      </x:c>
      <x:c r="H343" s="0" t="s">
        <x:v>54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189</x:v>
      </x:c>
      <x:c r="D344" s="0" t="s">
        <x:v>190</x:v>
      </x:c>
      <x:c r="E344" s="0" t="s">
        <x:v>127</x:v>
      </x:c>
      <x:c r="F344" s="0" t="s">
        <x:v>128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189</x:v>
      </x:c>
      <x:c r="D345" s="0" t="s">
        <x:v>190</x:v>
      </x:c>
      <x:c r="E345" s="0" t="s">
        <x:v>127</x:v>
      </x:c>
      <x:c r="F345" s="0" t="s">
        <x:v>128</x:v>
      </x:c>
      <x:c r="G345" s="0" t="s">
        <x:v>54</x:v>
      </x:c>
      <x:c r="H345" s="0" t="s">
        <x:v>54</x:v>
      </x:c>
      <x:c r="I345" s="0" t="s">
        <x:v>53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189</x:v>
      </x:c>
      <x:c r="D346" s="0" t="s">
        <x:v>190</x:v>
      </x:c>
      <x:c r="E346" s="0" t="s">
        <x:v>129</x:v>
      </x:c>
      <x:c r="F346" s="0" t="s">
        <x:v>130</x:v>
      </x:c>
      <x:c r="G346" s="0" t="s">
        <x:v>52</x:v>
      </x:c>
      <x:c r="H346" s="0" t="s">
        <x:v>52</x:v>
      </x:c>
      <x:c r="I346" s="0" t="s">
        <x:v>53</x:v>
      </x:c>
      <x:c r="J346" s="0">
        <x:v>61</x:v>
      </x:c>
    </x:row>
    <x:row r="347" spans="1:10">
      <x:c r="A347" s="0" t="s">
        <x:v>2</x:v>
      </x:c>
      <x:c r="B347" s="0" t="s">
        <x:v>4</x:v>
      </x:c>
      <x:c r="C347" s="0" t="s">
        <x:v>189</x:v>
      </x:c>
      <x:c r="D347" s="0" t="s">
        <x:v>190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53</x:v>
      </x:c>
      <x:c r="J347" s="0">
        <x:v>57</x:v>
      </x:c>
    </x:row>
    <x:row r="348" spans="1:10">
      <x:c r="A348" s="0" t="s">
        <x:v>2</x:v>
      </x:c>
      <x:c r="B348" s="0" t="s">
        <x:v>4</x:v>
      </x:c>
      <x:c r="C348" s="0" t="s">
        <x:v>189</x:v>
      </x:c>
      <x:c r="D348" s="0" t="s">
        <x:v>190</x:v>
      </x:c>
      <x:c r="E348" s="0" t="s">
        <x:v>131</x:v>
      </x:c>
      <x:c r="F348" s="0" t="s">
        <x:v>132</x:v>
      </x:c>
      <x:c r="G348" s="0" t="s">
        <x:v>52</x:v>
      </x:c>
      <x:c r="H348" s="0" t="s">
        <x:v>52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189</x:v>
      </x:c>
      <x:c r="D349" s="0" t="s">
        <x:v>190</x:v>
      </x:c>
      <x:c r="E349" s="0" t="s">
        <x:v>131</x:v>
      </x:c>
      <x:c r="F349" s="0" t="s">
        <x:v>132</x:v>
      </x:c>
      <x:c r="G349" s="0" t="s">
        <x:v>54</x:v>
      </x:c>
      <x:c r="H349" s="0" t="s">
        <x:v>54</x:v>
      </x:c>
      <x:c r="I349" s="0" t="s">
        <x:v>53</x:v>
      </x:c>
      <x:c r="J349" s="0">
        <x:v>19</x:v>
      </x:c>
    </x:row>
    <x:row r="350" spans="1:10">
      <x:c r="A350" s="0" t="s">
        <x:v>2</x:v>
      </x:c>
      <x:c r="B350" s="0" t="s">
        <x:v>4</x:v>
      </x:c>
      <x:c r="C350" s="0" t="s">
        <x:v>189</x:v>
      </x:c>
      <x:c r="D350" s="0" t="s">
        <x:v>190</x:v>
      </x:c>
      <x:c r="E350" s="0" t="s">
        <x:v>133</x:v>
      </x:c>
      <x:c r="F350" s="0" t="s">
        <x:v>134</x:v>
      </x:c>
      <x:c r="G350" s="0" t="s">
        <x:v>52</x:v>
      </x:c>
      <x:c r="H350" s="0" t="s">
        <x:v>52</x:v>
      </x:c>
      <x:c r="I350" s="0" t="s">
        <x:v>53</x:v>
      </x:c>
      <x:c r="J350" s="0">
        <x:v>19</x:v>
      </x:c>
    </x:row>
    <x:row r="351" spans="1:10">
      <x:c r="A351" s="0" t="s">
        <x:v>2</x:v>
      </x:c>
      <x:c r="B351" s="0" t="s">
        <x:v>4</x:v>
      </x:c>
      <x:c r="C351" s="0" t="s">
        <x:v>189</x:v>
      </x:c>
      <x:c r="D351" s="0" t="s">
        <x:v>190</x:v>
      </x:c>
      <x:c r="E351" s="0" t="s">
        <x:v>133</x:v>
      </x:c>
      <x:c r="F351" s="0" t="s">
        <x:v>134</x:v>
      </x:c>
      <x:c r="G351" s="0" t="s">
        <x:v>54</x:v>
      </x:c>
      <x:c r="H351" s="0" t="s">
        <x:v>54</x:v>
      </x:c>
      <x:c r="I351" s="0" t="s">
        <x:v>53</x:v>
      </x:c>
      <x:c r="J351" s="0">
        <x:v>85</x:v>
      </x:c>
    </x:row>
    <x:row r="352" spans="1:10">
      <x:c r="A352" s="0" t="s">
        <x:v>2</x:v>
      </x:c>
      <x:c r="B352" s="0" t="s">
        <x:v>4</x:v>
      </x:c>
      <x:c r="C352" s="0" t="s">
        <x:v>189</x:v>
      </x:c>
      <x:c r="D352" s="0" t="s">
        <x:v>190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189</x:v>
      </x:c>
      <x:c r="D353" s="0" t="s">
        <x:v>190</x:v>
      </x:c>
      <x:c r="E353" s="0" t="s">
        <x:v>135</x:v>
      </x:c>
      <x:c r="F353" s="0" t="s">
        <x:v>136</x:v>
      </x:c>
      <x:c r="G353" s="0" t="s">
        <x:v>54</x:v>
      </x:c>
      <x:c r="H353" s="0" t="s">
        <x:v>54</x:v>
      </x:c>
      <x:c r="I353" s="0" t="s">
        <x:v>53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189</x:v>
      </x:c>
      <x:c r="D354" s="0" t="s">
        <x:v>190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23</x:v>
      </x:c>
    </x:row>
    <x:row r="355" spans="1:10">
      <x:c r="A355" s="0" t="s">
        <x:v>2</x:v>
      </x:c>
      <x:c r="B355" s="0" t="s">
        <x:v>4</x:v>
      </x:c>
      <x:c r="C355" s="0" t="s">
        <x:v>189</x:v>
      </x:c>
      <x:c r="D355" s="0" t="s">
        <x:v>190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53</x:v>
      </x:c>
      <x:c r="J355" s="0">
        <x:v>23</x:v>
      </x:c>
    </x:row>
    <x:row r="356" spans="1:10">
      <x:c r="A356" s="0" t="s">
        <x:v>2</x:v>
      </x:c>
      <x:c r="B356" s="0" t="s">
        <x:v>4</x:v>
      </x:c>
      <x:c r="C356" s="0" t="s">
        <x:v>189</x:v>
      </x:c>
      <x:c r="D356" s="0" t="s">
        <x:v>190</x:v>
      </x:c>
      <x:c r="E356" s="0" t="s">
        <x:v>139</x:v>
      </x:c>
      <x:c r="F356" s="0" t="s">
        <x:v>140</x:v>
      </x:c>
      <x:c r="G356" s="0" t="s">
        <x:v>52</x:v>
      </x:c>
      <x:c r="H356" s="0" t="s">
        <x:v>52</x:v>
      </x:c>
      <x:c r="I356" s="0" t="s">
        <x:v>53</x:v>
      </x:c>
      <x:c r="J356" s="0">
        <x:v>22</x:v>
      </x:c>
    </x:row>
    <x:row r="357" spans="1:10">
      <x:c r="A357" s="0" t="s">
        <x:v>2</x:v>
      </x:c>
      <x:c r="B357" s="0" t="s">
        <x:v>4</x:v>
      </x:c>
      <x:c r="C357" s="0" t="s">
        <x:v>189</x:v>
      </x:c>
      <x:c r="D357" s="0" t="s">
        <x:v>190</x:v>
      </x:c>
      <x:c r="E357" s="0" t="s">
        <x:v>139</x:v>
      </x:c>
      <x:c r="F357" s="0" t="s">
        <x:v>140</x:v>
      </x:c>
      <x:c r="G357" s="0" t="s">
        <x:v>54</x:v>
      </x:c>
      <x:c r="H357" s="0" t="s">
        <x:v>54</x:v>
      </x:c>
      <x:c r="I357" s="0" t="s">
        <x:v>53</x:v>
      </x:c>
      <x:c r="J357" s="0">
        <x:v>45</x:v>
      </x:c>
    </x:row>
    <x:row r="358" spans="1:10">
      <x:c r="A358" s="0" t="s">
        <x:v>2</x:v>
      </x:c>
      <x:c r="B358" s="0" t="s">
        <x:v>4</x:v>
      </x:c>
      <x:c r="C358" s="0" t="s">
        <x:v>189</x:v>
      </x:c>
      <x:c r="D358" s="0" t="s">
        <x:v>190</x:v>
      </x:c>
      <x:c r="E358" s="0" t="s">
        <x:v>141</x:v>
      </x:c>
      <x:c r="F358" s="0" t="s">
        <x:v>142</x:v>
      </x:c>
      <x:c r="G358" s="0" t="s">
        <x:v>52</x:v>
      </x:c>
      <x:c r="H358" s="0" t="s">
        <x:v>52</x:v>
      </x:c>
      <x:c r="I358" s="0" t="s">
        <x:v>53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189</x:v>
      </x:c>
      <x:c r="D359" s="0" t="s">
        <x:v>190</x:v>
      </x:c>
      <x:c r="E359" s="0" t="s">
        <x:v>141</x:v>
      </x:c>
      <x:c r="F359" s="0" t="s">
        <x:v>142</x:v>
      </x:c>
      <x:c r="G359" s="0" t="s">
        <x:v>54</x:v>
      </x:c>
      <x:c r="H359" s="0" t="s">
        <x:v>54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189</x:v>
      </x:c>
      <x:c r="D360" s="0" t="s">
        <x:v>190</x:v>
      </x:c>
      <x:c r="E360" s="0" t="s">
        <x:v>143</x:v>
      </x:c>
      <x:c r="F360" s="0" t="s">
        <x:v>144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189</x:v>
      </x:c>
      <x:c r="D361" s="0" t="s">
        <x:v>190</x:v>
      </x:c>
      <x:c r="E361" s="0" t="s">
        <x:v>143</x:v>
      </x:c>
      <x:c r="F361" s="0" t="s">
        <x:v>144</x:v>
      </x:c>
      <x:c r="G361" s="0" t="s">
        <x:v>54</x:v>
      </x:c>
      <x:c r="H361" s="0" t="s">
        <x:v>54</x:v>
      </x:c>
      <x:c r="I361" s="0" t="s">
        <x:v>53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189</x:v>
      </x:c>
      <x:c r="D362" s="0" t="s">
        <x:v>190</x:v>
      </x:c>
      <x:c r="E362" s="0" t="s">
        <x:v>145</x:v>
      </x:c>
      <x:c r="F362" s="0" t="s">
        <x:v>146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189</x:v>
      </x:c>
      <x:c r="D363" s="0" t="s">
        <x:v>190</x:v>
      </x:c>
      <x:c r="E363" s="0" t="s">
        <x:v>145</x:v>
      </x:c>
      <x:c r="F363" s="0" t="s">
        <x:v>146</x:v>
      </x:c>
      <x:c r="G363" s="0" t="s">
        <x:v>54</x:v>
      </x:c>
      <x:c r="H363" s="0" t="s">
        <x:v>54</x:v>
      </x:c>
      <x:c r="I363" s="0" t="s">
        <x:v>53</x:v>
      </x:c>
      <x:c r="J363" s="0">
        <x:v>47</x:v>
      </x:c>
    </x:row>
    <x:row r="364" spans="1:10">
      <x:c r="A364" s="0" t="s">
        <x:v>2</x:v>
      </x:c>
      <x:c r="B364" s="0" t="s">
        <x:v>4</x:v>
      </x:c>
      <x:c r="C364" s="0" t="s">
        <x:v>189</x:v>
      </x:c>
      <x:c r="D364" s="0" t="s">
        <x:v>190</x:v>
      </x:c>
      <x:c r="E364" s="0" t="s">
        <x:v>147</x:v>
      </x:c>
      <x:c r="F364" s="0" t="s">
        <x:v>148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189</x:v>
      </x:c>
      <x:c r="D365" s="0" t="s">
        <x:v>190</x:v>
      </x:c>
      <x:c r="E365" s="0" t="s">
        <x:v>147</x:v>
      </x:c>
      <x:c r="F365" s="0" t="s">
        <x:v>148</x:v>
      </x:c>
      <x:c r="G365" s="0" t="s">
        <x:v>54</x:v>
      </x:c>
      <x:c r="H365" s="0" t="s">
        <x:v>54</x:v>
      </x:c>
      <x:c r="I365" s="0" t="s">
        <x:v>53</x:v>
      </x:c>
      <x:c r="J365" s="0">
        <x:v>47</x:v>
      </x:c>
    </x:row>
    <x:row r="366" spans="1:10">
      <x:c r="A366" s="0" t="s">
        <x:v>2</x:v>
      </x:c>
      <x:c r="B366" s="0" t="s">
        <x:v>4</x:v>
      </x:c>
      <x:c r="C366" s="0" t="s">
        <x:v>189</x:v>
      </x:c>
      <x:c r="D366" s="0" t="s">
        <x:v>190</x:v>
      </x:c>
      <x:c r="E366" s="0" t="s">
        <x:v>149</x:v>
      </x:c>
      <x:c r="F366" s="0" t="s">
        <x:v>150</x:v>
      </x:c>
      <x:c r="G366" s="0" t="s">
        <x:v>52</x:v>
      </x:c>
      <x:c r="H366" s="0" t="s">
        <x:v>52</x:v>
      </x:c>
      <x:c r="I366" s="0" t="s">
        <x:v>53</x:v>
      </x:c>
      <x:c r="J366" s="0">
        <x:v>12</x:v>
      </x:c>
    </x:row>
    <x:row r="367" spans="1:10">
      <x:c r="A367" s="0" t="s">
        <x:v>2</x:v>
      </x:c>
      <x:c r="B367" s="0" t="s">
        <x:v>4</x:v>
      </x:c>
      <x:c r="C367" s="0" t="s">
        <x:v>189</x:v>
      </x:c>
      <x:c r="D367" s="0" t="s">
        <x:v>190</x:v>
      </x:c>
      <x:c r="E367" s="0" t="s">
        <x:v>149</x:v>
      </x:c>
      <x:c r="F367" s="0" t="s">
        <x:v>150</x:v>
      </x:c>
      <x:c r="G367" s="0" t="s">
        <x:v>54</x:v>
      </x:c>
      <x:c r="H367" s="0" t="s">
        <x:v>54</x:v>
      </x:c>
      <x:c r="I367" s="0" t="s">
        <x:v>53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189</x:v>
      </x:c>
      <x:c r="D368" s="0" t="s">
        <x:v>190</x:v>
      </x:c>
      <x:c r="E368" s="0" t="s">
        <x:v>151</x:v>
      </x:c>
      <x:c r="F368" s="0" t="s">
        <x:v>152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189</x:v>
      </x:c>
      <x:c r="D369" s="0" t="s">
        <x:v>190</x:v>
      </x:c>
      <x:c r="E369" s="0" t="s">
        <x:v>151</x:v>
      </x:c>
      <x:c r="F369" s="0" t="s">
        <x:v>152</x:v>
      </x:c>
      <x:c r="G369" s="0" t="s">
        <x:v>54</x:v>
      </x:c>
      <x:c r="H369" s="0" t="s">
        <x:v>54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189</x:v>
      </x:c>
      <x:c r="D370" s="0" t="s">
        <x:v>190</x:v>
      </x:c>
      <x:c r="E370" s="0" t="s">
        <x:v>153</x:v>
      </x:c>
      <x:c r="F370" s="0" t="s">
        <x:v>154</x:v>
      </x:c>
      <x:c r="G370" s="0" t="s">
        <x:v>52</x:v>
      </x:c>
      <x:c r="H370" s="0" t="s">
        <x:v>52</x:v>
      </x:c>
      <x:c r="I370" s="0" t="s">
        <x:v>53</x:v>
      </x:c>
      <x:c r="J370" s="0">
        <x:v>11</x:v>
      </x:c>
    </x:row>
    <x:row r="371" spans="1:10">
      <x:c r="A371" s="0" t="s">
        <x:v>2</x:v>
      </x:c>
      <x:c r="B371" s="0" t="s">
        <x:v>4</x:v>
      </x:c>
      <x:c r="C371" s="0" t="s">
        <x:v>189</x:v>
      </x:c>
      <x:c r="D371" s="0" t="s">
        <x:v>190</x:v>
      </x:c>
      <x:c r="E371" s="0" t="s">
        <x:v>153</x:v>
      </x:c>
      <x:c r="F371" s="0" t="s">
        <x:v>154</x:v>
      </x:c>
      <x:c r="G371" s="0" t="s">
        <x:v>54</x:v>
      </x:c>
      <x:c r="H371" s="0" t="s">
        <x:v>54</x:v>
      </x:c>
      <x:c r="I371" s="0" t="s">
        <x:v>53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189</x:v>
      </x:c>
      <x:c r="D372" s="0" t="s">
        <x:v>190</x:v>
      </x:c>
      <x:c r="E372" s="0" t="s">
        <x:v>155</x:v>
      </x:c>
      <x:c r="F372" s="0" t="s">
        <x:v>156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189</x:v>
      </x:c>
      <x:c r="D373" s="0" t="s">
        <x:v>190</x:v>
      </x:c>
      <x:c r="E373" s="0" t="s">
        <x:v>155</x:v>
      </x:c>
      <x:c r="F373" s="0" t="s">
        <x:v>156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157</x:v>
      </x:c>
      <x:c r="F374" s="0" t="s">
        <x:v>158</x:v>
      </x:c>
      <x:c r="G374" s="0" t="s">
        <x:v>52</x:v>
      </x:c>
      <x:c r="H374" s="0" t="s">
        <x:v>52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157</x:v>
      </x:c>
      <x:c r="F375" s="0" t="s">
        <x:v>158</x:v>
      </x:c>
      <x:c r="G375" s="0" t="s">
        <x:v>54</x:v>
      </x:c>
      <x:c r="H375" s="0" t="s">
        <x:v>54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159</x:v>
      </x:c>
      <x:c r="F376" s="0" t="s">
        <x:v>160</x:v>
      </x:c>
      <x:c r="G376" s="0" t="s">
        <x:v>52</x:v>
      </x:c>
      <x:c r="H376" s="0" t="s">
        <x:v>52</x:v>
      </x:c>
      <x:c r="I376" s="0" t="s">
        <x:v>53</x:v>
      </x:c>
      <x:c r="J376" s="0">
        <x:v>21</x:v>
      </x:c>
    </x:row>
    <x:row r="377" spans="1:10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159</x:v>
      </x:c>
      <x:c r="F377" s="0" t="s">
        <x:v>160</x:v>
      </x:c>
      <x:c r="G377" s="0" t="s">
        <x:v>54</x:v>
      </x:c>
      <x:c r="H377" s="0" t="s">
        <x:v>54</x:v>
      </x:c>
      <x:c r="I377" s="0" t="s">
        <x:v>53</x:v>
      </x:c>
      <x:c r="J377" s="0">
        <x:v>39</x:v>
      </x:c>
    </x:row>
    <x:row r="378" spans="1:10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161</x:v>
      </x:c>
      <x:c r="F378" s="0" t="s">
        <x:v>162</x:v>
      </x:c>
      <x:c r="G378" s="0" t="s">
        <x:v>52</x:v>
      </x:c>
      <x:c r="H378" s="0" t="s">
        <x:v>52</x:v>
      </x:c>
      <x:c r="I378" s="0" t="s">
        <x:v>53</x:v>
      </x:c>
      <x:c r="J378" s="0">
        <x:v>12</x:v>
      </x:c>
    </x:row>
    <x:row r="379" spans="1:10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161</x:v>
      </x:c>
      <x:c r="F379" s="0" t="s">
        <x:v>162</x:v>
      </x:c>
      <x:c r="G379" s="0" t="s">
        <x:v>54</x:v>
      </x:c>
      <x:c r="H379" s="0" t="s">
        <x:v>54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163</x:v>
      </x:c>
      <x:c r="F380" s="0" t="s">
        <x:v>164</x:v>
      </x:c>
      <x:c r="G380" s="0" t="s">
        <x:v>52</x:v>
      </x:c>
      <x:c r="H380" s="0" t="s">
        <x:v>52</x:v>
      </x:c>
      <x:c r="I380" s="0" t="s">
        <x:v>53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163</x:v>
      </x:c>
      <x:c r="F381" s="0" t="s">
        <x:v>164</x:v>
      </x:c>
      <x:c r="G381" s="0" t="s">
        <x:v>54</x:v>
      </x:c>
      <x:c r="H381" s="0" t="s">
        <x:v>54</x:v>
      </x:c>
      <x:c r="I381" s="0" t="s">
        <x:v>53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165</x:v>
      </x:c>
      <x:c r="F382" s="0" t="s">
        <x:v>166</x:v>
      </x:c>
      <x:c r="G382" s="0" t="s">
        <x:v>52</x:v>
      </x:c>
      <x:c r="H382" s="0" t="s">
        <x:v>52</x:v>
      </x:c>
      <x:c r="I382" s="0" t="s">
        <x:v>53</x:v>
      </x:c>
      <x:c r="J382" s="0">
        <x:v>22</x:v>
      </x:c>
    </x:row>
    <x:row r="383" spans="1:10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165</x:v>
      </x:c>
      <x:c r="F383" s="0" t="s">
        <x:v>166</x:v>
      </x:c>
      <x:c r="G383" s="0" t="s">
        <x:v>54</x:v>
      </x:c>
      <x:c r="H383" s="0" t="s">
        <x:v>54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167</x:v>
      </x:c>
      <x:c r="F384" s="0" t="s">
        <x:v>168</x:v>
      </x:c>
      <x:c r="G384" s="0" t="s">
        <x:v>52</x:v>
      </x:c>
      <x:c r="H384" s="0" t="s">
        <x:v>52</x:v>
      </x:c>
      <x:c r="I384" s="0" t="s">
        <x:v>53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167</x:v>
      </x:c>
      <x:c r="F385" s="0" t="s">
        <x:v>168</x:v>
      </x:c>
      <x:c r="G385" s="0" t="s">
        <x:v>54</x:v>
      </x:c>
      <x:c r="H385" s="0" t="s">
        <x:v>54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169</x:v>
      </x:c>
      <x:c r="F386" s="0" t="s">
        <x:v>170</x:v>
      </x:c>
      <x:c r="G386" s="0" t="s">
        <x:v>52</x:v>
      </x:c>
      <x:c r="H386" s="0" t="s">
        <x:v>52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169</x:v>
      </x:c>
      <x:c r="F387" s="0" t="s">
        <x:v>170</x:v>
      </x:c>
      <x:c r="G387" s="0" t="s">
        <x:v>54</x:v>
      </x:c>
      <x:c r="H387" s="0" t="s">
        <x:v>54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171</x:v>
      </x:c>
      <x:c r="F388" s="0" t="s">
        <x:v>172</x:v>
      </x:c>
      <x:c r="G388" s="0" t="s">
        <x:v>52</x:v>
      </x:c>
      <x:c r="H388" s="0" t="s">
        <x:v>52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171</x:v>
      </x:c>
      <x:c r="F389" s="0" t="s">
        <x:v>172</x:v>
      </x:c>
      <x:c r="G389" s="0" t="s">
        <x:v>54</x:v>
      </x:c>
      <x:c r="H389" s="0" t="s">
        <x:v>54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173</x:v>
      </x:c>
      <x:c r="F390" s="0" t="s">
        <x:v>174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173</x:v>
      </x:c>
      <x:c r="F391" s="0" t="s">
        <x:v>174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175</x:v>
      </x:c>
      <x:c r="F392" s="0" t="s">
        <x:v>176</x:v>
      </x:c>
      <x:c r="G392" s="0" t="s">
        <x:v>52</x:v>
      </x:c>
      <x:c r="H392" s="0" t="s">
        <x:v>52</x:v>
      </x:c>
      <x:c r="I392" s="0" t="s">
        <x:v>53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175</x:v>
      </x:c>
      <x:c r="F393" s="0" t="s">
        <x:v>176</x:v>
      </x:c>
      <x:c r="G393" s="0" t="s">
        <x:v>54</x:v>
      </x:c>
      <x:c r="H393" s="0" t="s">
        <x:v>54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177</x:v>
      </x:c>
      <x:c r="F394" s="0" t="s">
        <x:v>178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177</x:v>
      </x:c>
      <x:c r="F395" s="0" t="s">
        <x:v>178</x:v>
      </x:c>
      <x:c r="G395" s="0" t="s">
        <x:v>54</x:v>
      </x:c>
      <x:c r="H395" s="0" t="s">
        <x:v>54</x:v>
      </x:c>
      <x:c r="I395" s="0" t="s">
        <x:v>53</x:v>
      </x:c>
      <x:c r="J395" s="0">
        <x:v>35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179</x:v>
      </x:c>
      <x:c r="F396" s="0" t="s">
        <x:v>180</x:v>
      </x:c>
      <x:c r="G396" s="0" t="s">
        <x:v>52</x:v>
      </x:c>
      <x:c r="H396" s="0" t="s">
        <x:v>52</x:v>
      </x:c>
      <x:c r="I396" s="0" t="s">
        <x:v>53</x:v>
      </x:c>
      <x:c r="J396" s="0">
        <x:v>54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179</x:v>
      </x:c>
      <x:c r="F397" s="0" t="s">
        <x:v>180</x:v>
      </x:c>
      <x:c r="G397" s="0" t="s">
        <x:v>54</x:v>
      </x:c>
      <x:c r="H397" s="0" t="s">
        <x:v>54</x:v>
      </x:c>
      <x:c r="I397" s="0" t="s">
        <x:v>53</x:v>
      </x:c>
      <x:c r="J397" s="0">
        <x:v>82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181</x:v>
      </x:c>
      <x:c r="F398" s="0" t="s">
        <x:v>182</x:v>
      </x:c>
      <x:c r="G398" s="0" t="s">
        <x:v>52</x:v>
      </x:c>
      <x:c r="H398" s="0" t="s">
        <x:v>52</x:v>
      </x:c>
      <x:c r="I398" s="0" t="s">
        <x:v>53</x:v>
      </x:c>
      <x:c r="J398" s="0">
        <x:v>224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181</x:v>
      </x:c>
      <x:c r="F399" s="0" t="s">
        <x:v>182</x:v>
      </x:c>
      <x:c r="G399" s="0" t="s">
        <x:v>54</x:v>
      </x:c>
      <x:c r="H399" s="0" t="s">
        <x:v>54</x:v>
      </x:c>
      <x:c r="I399" s="0" t="s">
        <x:v>53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183</x:v>
      </x:c>
      <x:c r="F400" s="0" t="s">
        <x:v>184</x:v>
      </x:c>
      <x:c r="G400" s="0" t="s">
        <x:v>52</x:v>
      </x:c>
      <x:c r="H400" s="0" t="s">
        <x:v>52</x:v>
      </x:c>
      <x:c r="I400" s="0" t="s">
        <x:v>53</x:v>
      </x:c>
      <x:c r="J400" s="0">
        <x:v>294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183</x:v>
      </x:c>
      <x:c r="F401" s="0" t="s">
        <x:v>184</x:v>
      </x:c>
      <x:c r="G401" s="0" t="s">
        <x:v>54</x:v>
      </x:c>
      <x:c r="H401" s="0" t="s">
        <x:v>54</x:v>
      </x:c>
      <x:c r="I401" s="0" t="s">
        <x:v>53</x:v>
      </x:c>
      <x:c r="J401" s="0">
        <x:v>287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185</x:v>
      </x:c>
      <x:c r="F402" s="0" t="s">
        <x:v>186</x:v>
      </x:c>
      <x:c r="G402" s="0" t="s">
        <x:v>52</x:v>
      </x:c>
      <x:c r="H402" s="0" t="s">
        <x:v>52</x:v>
      </x:c>
      <x:c r="I402" s="0" t="s">
        <x:v>53</x:v>
      </x:c>
      <x:c r="J402" s="0">
        <x:v>7751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185</x:v>
      </x:c>
      <x:c r="F403" s="0" t="s">
        <x:v>186</x:v>
      </x:c>
      <x:c r="G403" s="0" t="s">
        <x:v>54</x:v>
      </x:c>
      <x:c r="H403" s="0" t="s">
        <x:v>54</x:v>
      </x:c>
      <x:c r="I403" s="0" t="s">
        <x:v>53</x:v>
      </x:c>
      <x:c r="J403" s="0">
        <x:v>7872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16816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9866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3437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2243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4563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2698</x:v>
      </x:c>
    </x:row>
    <x:row r="410" spans="1:10">
      <x:c r="A410" s="0" t="s">
        <x:v>2</x:v>
      </x:c>
      <x:c r="B410" s="0" t="s">
        <x:v>4</x:v>
      </x:c>
      <x:c r="C410" s="0" t="s">
        <x:v>191</x:v>
      </x:c>
      <x:c r="D410" s="0" t="s">
        <x:v>192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1657</x:v>
      </x:c>
    </x:row>
    <x:row r="411" spans="1:10">
      <x:c r="A411" s="0" t="s">
        <x:v>2</x:v>
      </x:c>
      <x:c r="B411" s="0" t="s">
        <x:v>4</x:v>
      </x:c>
      <x:c r="C411" s="0" t="s">
        <x:v>191</x:v>
      </x:c>
      <x:c r="D411" s="0" t="s">
        <x:v>192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1046</x:v>
      </x:c>
    </x:row>
    <x:row r="412" spans="1:10">
      <x:c r="A412" s="0" t="s">
        <x:v>2</x:v>
      </x:c>
      <x:c r="B412" s="0" t="s">
        <x:v>4</x:v>
      </x:c>
      <x:c r="C412" s="0" t="s">
        <x:v>191</x:v>
      </x:c>
      <x:c r="D412" s="0" t="s">
        <x:v>192</x:v>
      </x:c>
      <x:c r="E412" s="0" t="s">
        <x:v>61</x:v>
      </x:c>
      <x:c r="F412" s="0" t="s">
        <x:v>62</x:v>
      </x:c>
      <x:c r="G412" s="0" t="s">
        <x:v>52</x:v>
      </x:c>
      <x:c r="H412" s="0" t="s">
        <x:v>52</x:v>
      </x:c>
      <x:c r="I412" s="0" t="s">
        <x:v>53</x:v>
      </x:c>
      <x:c r="J412" s="0">
        <x:v>3107</x:v>
      </x:c>
    </x:row>
    <x:row r="413" spans="1:10">
      <x:c r="A413" s="0" t="s">
        <x:v>2</x:v>
      </x:c>
      <x:c r="B413" s="0" t="s">
        <x:v>4</x:v>
      </x:c>
      <x:c r="C413" s="0" t="s">
        <x:v>191</x:v>
      </x:c>
      <x:c r="D413" s="0" t="s">
        <x:v>192</x:v>
      </x:c>
      <x:c r="E413" s="0" t="s">
        <x:v>61</x:v>
      </x:c>
      <x:c r="F413" s="0" t="s">
        <x:v>62</x:v>
      </x:c>
      <x:c r="G413" s="0" t="s">
        <x:v>54</x:v>
      </x:c>
      <x:c r="H413" s="0" t="s">
        <x:v>54</x:v>
      </x:c>
      <x:c r="I413" s="0" t="s">
        <x:v>53</x:v>
      </x:c>
      <x:c r="J413" s="0">
        <x:v>1844</x:v>
      </x:c>
    </x:row>
    <x:row r="414" spans="1:10">
      <x:c r="A414" s="0" t="s">
        <x:v>2</x:v>
      </x:c>
      <x:c r="B414" s="0" t="s">
        <x:v>4</x:v>
      </x:c>
      <x:c r="C414" s="0" t="s">
        <x:v>191</x:v>
      </x:c>
      <x:c r="D414" s="0" t="s">
        <x:v>192</x:v>
      </x:c>
      <x:c r="E414" s="0" t="s">
        <x:v>63</x:v>
      </x:c>
      <x:c r="F414" s="0" t="s">
        <x:v>64</x:v>
      </x:c>
      <x:c r="G414" s="0" t="s">
        <x:v>52</x:v>
      </x:c>
      <x:c r="H414" s="0" t="s">
        <x:v>52</x:v>
      </x:c>
      <x:c r="I414" s="0" t="s">
        <x:v>53</x:v>
      </x:c>
      <x:c r="J414" s="0">
        <x:v>1484</x:v>
      </x:c>
    </x:row>
    <x:row r="415" spans="1:10">
      <x:c r="A415" s="0" t="s">
        <x:v>2</x:v>
      </x:c>
      <x:c r="B415" s="0" t="s">
        <x:v>4</x:v>
      </x:c>
      <x:c r="C415" s="0" t="s">
        <x:v>191</x:v>
      </x:c>
      <x:c r="D415" s="0" t="s">
        <x:v>192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53</x:v>
      </x:c>
      <x:c r="J415" s="0">
        <x:v>1478</x:v>
      </x:c>
    </x:row>
    <x:row r="416" spans="1:10">
      <x:c r="A416" s="0" t="s">
        <x:v>2</x:v>
      </x:c>
      <x:c r="B416" s="0" t="s">
        <x:v>4</x:v>
      </x:c>
      <x:c r="C416" s="0" t="s">
        <x:v>191</x:v>
      </x:c>
      <x:c r="D416" s="0" t="s">
        <x:v>192</x:v>
      </x:c>
      <x:c r="E416" s="0" t="s">
        <x:v>65</x:v>
      </x:c>
      <x:c r="F416" s="0" t="s">
        <x:v>66</x:v>
      </x:c>
      <x:c r="G416" s="0" t="s">
        <x:v>52</x:v>
      </x:c>
      <x:c r="H416" s="0" t="s">
        <x:v>52</x:v>
      </x:c>
      <x:c r="I416" s="0" t="s">
        <x:v>53</x:v>
      </x:c>
      <x:c r="J416" s="0">
        <x:v>3041</x:v>
      </x:c>
    </x:row>
    <x:row r="417" spans="1:10">
      <x:c r="A417" s="0" t="s">
        <x:v>2</x:v>
      </x:c>
      <x:c r="B417" s="0" t="s">
        <x:v>4</x:v>
      </x:c>
      <x:c r="C417" s="0" t="s">
        <x:v>191</x:v>
      </x:c>
      <x:c r="D417" s="0" t="s">
        <x:v>192</x:v>
      </x:c>
      <x:c r="E417" s="0" t="s">
        <x:v>65</x:v>
      </x:c>
      <x:c r="F417" s="0" t="s">
        <x:v>66</x:v>
      </x:c>
      <x:c r="G417" s="0" t="s">
        <x:v>54</x:v>
      </x:c>
      <x:c r="H417" s="0" t="s">
        <x:v>54</x:v>
      </x:c>
      <x:c r="I417" s="0" t="s">
        <x:v>53</x:v>
      </x:c>
      <x:c r="J417" s="0">
        <x:v>3013</x:v>
      </x:c>
    </x:row>
    <x:row r="418" spans="1:10">
      <x:c r="A418" s="0" t="s">
        <x:v>2</x:v>
      </x:c>
      <x:c r="B418" s="0" t="s">
        <x:v>4</x:v>
      </x:c>
      <x:c r="C418" s="0" t="s">
        <x:v>191</x:v>
      </x:c>
      <x:c r="D418" s="0" t="s">
        <x:v>192</x:v>
      </x:c>
      <x:c r="E418" s="0" t="s">
        <x:v>67</x:v>
      </x:c>
      <x:c r="F418" s="0" t="s">
        <x:v>68</x:v>
      </x:c>
      <x:c r="G418" s="0" t="s">
        <x:v>52</x:v>
      </x:c>
      <x:c r="H418" s="0" t="s">
        <x:v>52</x:v>
      </x:c>
      <x:c r="I418" s="0" t="s">
        <x:v>53</x:v>
      </x:c>
      <x:c r="J418" s="0">
        <x:v>965</x:v>
      </x:c>
    </x:row>
    <x:row r="419" spans="1:10">
      <x:c r="A419" s="0" t="s">
        <x:v>2</x:v>
      </x:c>
      <x:c r="B419" s="0" t="s">
        <x:v>4</x:v>
      </x:c>
      <x:c r="C419" s="0" t="s">
        <x:v>191</x:v>
      </x:c>
      <x:c r="D419" s="0" t="s">
        <x:v>192</x:v>
      </x:c>
      <x:c r="E419" s="0" t="s">
        <x:v>67</x:v>
      </x:c>
      <x:c r="F419" s="0" t="s">
        <x:v>68</x:v>
      </x:c>
      <x:c r="G419" s="0" t="s">
        <x:v>54</x:v>
      </x:c>
      <x:c r="H419" s="0" t="s">
        <x:v>54</x:v>
      </x:c>
      <x:c r="I419" s="0" t="s">
        <x:v>53</x:v>
      </x:c>
      <x:c r="J419" s="0">
        <x:v>800</x:v>
      </x:c>
    </x:row>
    <x:row r="420" spans="1:10">
      <x:c r="A420" s="0" t="s">
        <x:v>2</x:v>
      </x:c>
      <x:c r="B420" s="0" t="s">
        <x:v>4</x:v>
      </x:c>
      <x:c r="C420" s="0" t="s">
        <x:v>191</x:v>
      </x:c>
      <x:c r="D420" s="0" t="s">
        <x:v>192</x:v>
      </x:c>
      <x:c r="E420" s="0" t="s">
        <x:v>69</x:v>
      </x:c>
      <x:c r="F420" s="0" t="s">
        <x:v>70</x:v>
      </x:c>
      <x:c r="G420" s="0" t="s">
        <x:v>52</x:v>
      </x:c>
      <x:c r="H420" s="0" t="s">
        <x:v>52</x:v>
      </x:c>
      <x:c r="I420" s="0" t="s">
        <x:v>53</x:v>
      </x:c>
      <x:c r="J420" s="0">
        <x:v>1839</x:v>
      </x:c>
    </x:row>
    <x:row r="421" spans="1:10">
      <x:c r="A421" s="0" t="s">
        <x:v>2</x:v>
      </x:c>
      <x:c r="B421" s="0" t="s">
        <x:v>4</x:v>
      </x:c>
      <x:c r="C421" s="0" t="s">
        <x:v>191</x:v>
      </x:c>
      <x:c r="D421" s="0" t="s">
        <x:v>192</x:v>
      </x:c>
      <x:c r="E421" s="0" t="s">
        <x:v>69</x:v>
      </x:c>
      <x:c r="F421" s="0" t="s">
        <x:v>70</x:v>
      </x:c>
      <x:c r="G421" s="0" t="s">
        <x:v>54</x:v>
      </x:c>
      <x:c r="H421" s="0" t="s">
        <x:v>54</x:v>
      </x:c>
      <x:c r="I421" s="0" t="s">
        <x:v>53</x:v>
      </x:c>
      <x:c r="J421" s="0">
        <x:v>1324</x:v>
      </x:c>
    </x:row>
    <x:row r="422" spans="1:10">
      <x:c r="A422" s="0" t="s">
        <x:v>2</x:v>
      </x:c>
      <x:c r="B422" s="0" t="s">
        <x:v>4</x:v>
      </x:c>
      <x:c r="C422" s="0" t="s">
        <x:v>191</x:v>
      </x:c>
      <x:c r="D422" s="0" t="s">
        <x:v>192</x:v>
      </x:c>
      <x:c r="E422" s="0" t="s">
        <x:v>71</x:v>
      </x:c>
      <x:c r="F422" s="0" t="s">
        <x:v>72</x:v>
      </x:c>
      <x:c r="G422" s="0" t="s">
        <x:v>52</x:v>
      </x:c>
      <x:c r="H422" s="0" t="s">
        <x:v>52</x:v>
      </x:c>
      <x:c r="I422" s="0" t="s">
        <x:v>53</x:v>
      </x:c>
      <x:c r="J422" s="0">
        <x:v>1268</x:v>
      </x:c>
    </x:row>
    <x:row r="423" spans="1:10">
      <x:c r="A423" s="0" t="s">
        <x:v>2</x:v>
      </x:c>
      <x:c r="B423" s="0" t="s">
        <x:v>4</x:v>
      </x:c>
      <x:c r="C423" s="0" t="s">
        <x:v>191</x:v>
      </x:c>
      <x:c r="D423" s="0" t="s">
        <x:v>192</x:v>
      </x:c>
      <x:c r="E423" s="0" t="s">
        <x:v>71</x:v>
      </x:c>
      <x:c r="F423" s="0" t="s">
        <x:v>72</x:v>
      </x:c>
      <x:c r="G423" s="0" t="s">
        <x:v>54</x:v>
      </x:c>
      <x:c r="H423" s="0" t="s">
        <x:v>54</x:v>
      </x:c>
      <x:c r="I423" s="0" t="s">
        <x:v>53</x:v>
      </x:c>
      <x:c r="J423" s="0">
        <x:v>1573</x:v>
      </x:c>
    </x:row>
    <x:row r="424" spans="1:10">
      <x:c r="A424" s="0" t="s">
        <x:v>2</x:v>
      </x:c>
      <x:c r="B424" s="0" t="s">
        <x:v>4</x:v>
      </x:c>
      <x:c r="C424" s="0" t="s">
        <x:v>191</x:v>
      </x:c>
      <x:c r="D424" s="0" t="s">
        <x:v>192</x:v>
      </x:c>
      <x:c r="E424" s="0" t="s">
        <x:v>73</x:v>
      </x:c>
      <x:c r="F424" s="0" t="s">
        <x:v>74</x:v>
      </x:c>
      <x:c r="G424" s="0" t="s">
        <x:v>52</x:v>
      </x:c>
      <x:c r="H424" s="0" t="s">
        <x:v>52</x:v>
      </x:c>
      <x:c r="I424" s="0" t="s">
        <x:v>53</x:v>
      </x:c>
      <x:c r="J424" s="0">
        <x:v>1451</x:v>
      </x:c>
    </x:row>
    <x:row r="425" spans="1:10">
      <x:c r="A425" s="0" t="s">
        <x:v>2</x:v>
      </x:c>
      <x:c r="B425" s="0" t="s">
        <x:v>4</x:v>
      </x:c>
      <x:c r="C425" s="0" t="s">
        <x:v>191</x:v>
      </x:c>
      <x:c r="D425" s="0" t="s">
        <x:v>192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53</x:v>
      </x:c>
      <x:c r="J425" s="0">
        <x:v>1654</x:v>
      </x:c>
    </x:row>
    <x:row r="426" spans="1:10">
      <x:c r="A426" s="0" t="s">
        <x:v>2</x:v>
      </x:c>
      <x:c r="B426" s="0" t="s">
        <x:v>4</x:v>
      </x:c>
      <x:c r="C426" s="0" t="s">
        <x:v>191</x:v>
      </x:c>
      <x:c r="D426" s="0" t="s">
        <x:v>192</x:v>
      </x:c>
      <x:c r="E426" s="0" t="s">
        <x:v>75</x:v>
      </x:c>
      <x:c r="F426" s="0" t="s">
        <x:v>76</x:v>
      </x:c>
      <x:c r="G426" s="0" t="s">
        <x:v>52</x:v>
      </x:c>
      <x:c r="H426" s="0" t="s">
        <x:v>52</x:v>
      </x:c>
      <x:c r="I426" s="0" t="s">
        <x:v>53</x:v>
      </x:c>
      <x:c r="J426" s="0">
        <x:v>687</x:v>
      </x:c>
    </x:row>
    <x:row r="427" spans="1:10">
      <x:c r="A427" s="0" t="s">
        <x:v>2</x:v>
      </x:c>
      <x:c r="B427" s="0" t="s">
        <x:v>4</x:v>
      </x:c>
      <x:c r="C427" s="0" t="s">
        <x:v>191</x:v>
      </x:c>
      <x:c r="D427" s="0" t="s">
        <x:v>192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53</x:v>
      </x:c>
      <x:c r="J427" s="0">
        <x:v>687</x:v>
      </x:c>
    </x:row>
    <x:row r="428" spans="1:10">
      <x:c r="A428" s="0" t="s">
        <x:v>2</x:v>
      </x:c>
      <x:c r="B428" s="0" t="s">
        <x:v>4</x:v>
      </x:c>
      <x:c r="C428" s="0" t="s">
        <x:v>191</x:v>
      </x:c>
      <x:c r="D428" s="0" t="s">
        <x:v>192</x:v>
      </x:c>
      <x:c r="E428" s="0" t="s">
        <x:v>77</x:v>
      </x:c>
      <x:c r="F428" s="0" t="s">
        <x:v>78</x:v>
      </x:c>
      <x:c r="G428" s="0" t="s">
        <x:v>52</x:v>
      </x:c>
      <x:c r="H428" s="0" t="s">
        <x:v>52</x:v>
      </x:c>
      <x:c r="I428" s="0" t="s">
        <x:v>53</x:v>
      </x:c>
      <x:c r="J428" s="0">
        <x:v>1448</x:v>
      </x:c>
    </x:row>
    <x:row r="429" spans="1:10">
      <x:c r="A429" s="0" t="s">
        <x:v>2</x:v>
      </x:c>
      <x:c r="B429" s="0" t="s">
        <x:v>4</x:v>
      </x:c>
      <x:c r="C429" s="0" t="s">
        <x:v>191</x:v>
      </x:c>
      <x:c r="D429" s="0" t="s">
        <x:v>192</x:v>
      </x:c>
      <x:c r="E429" s="0" t="s">
        <x:v>77</x:v>
      </x:c>
      <x:c r="F429" s="0" t="s">
        <x:v>78</x:v>
      </x:c>
      <x:c r="G429" s="0" t="s">
        <x:v>54</x:v>
      </x:c>
      <x:c r="H429" s="0" t="s">
        <x:v>54</x:v>
      </x:c>
      <x:c r="I429" s="0" t="s">
        <x:v>53</x:v>
      </x:c>
      <x:c r="J429" s="0">
        <x:v>1081</x:v>
      </x:c>
    </x:row>
    <x:row r="430" spans="1:10">
      <x:c r="A430" s="0" t="s">
        <x:v>2</x:v>
      </x:c>
      <x:c r="B430" s="0" t="s">
        <x:v>4</x:v>
      </x:c>
      <x:c r="C430" s="0" t="s">
        <x:v>191</x:v>
      </x:c>
      <x:c r="D430" s="0" t="s">
        <x:v>192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1260</x:v>
      </x:c>
    </x:row>
    <x:row r="431" spans="1:10">
      <x:c r="A431" s="0" t="s">
        <x:v>2</x:v>
      </x:c>
      <x:c r="B431" s="0" t="s">
        <x:v>4</x:v>
      </x:c>
      <x:c r="C431" s="0" t="s">
        <x:v>191</x:v>
      </x:c>
      <x:c r="D431" s="0" t="s">
        <x:v>192</x:v>
      </x:c>
      <x:c r="E431" s="0" t="s">
        <x:v>79</x:v>
      </x:c>
      <x:c r="F431" s="0" t="s">
        <x:v>80</x:v>
      </x:c>
      <x:c r="G431" s="0" t="s">
        <x:v>54</x:v>
      </x:c>
      <x:c r="H431" s="0" t="s">
        <x:v>54</x:v>
      </x:c>
      <x:c r="I431" s="0" t="s">
        <x:v>53</x:v>
      </x:c>
      <x:c r="J431" s="0">
        <x:v>922</x:v>
      </x:c>
    </x:row>
    <x:row r="432" spans="1:10">
      <x:c r="A432" s="0" t="s">
        <x:v>2</x:v>
      </x:c>
      <x:c r="B432" s="0" t="s">
        <x:v>4</x:v>
      </x:c>
      <x:c r="C432" s="0" t="s">
        <x:v>191</x:v>
      </x:c>
      <x:c r="D432" s="0" t="s">
        <x:v>192</x:v>
      </x:c>
      <x:c r="E432" s="0" t="s">
        <x:v>81</x:v>
      </x:c>
      <x:c r="F432" s="0" t="s">
        <x:v>82</x:v>
      </x:c>
      <x:c r="G432" s="0" t="s">
        <x:v>52</x:v>
      </x:c>
      <x:c r="H432" s="0" t="s">
        <x:v>52</x:v>
      </x:c>
      <x:c r="I432" s="0" t="s">
        <x:v>53</x:v>
      </x:c>
      <x:c r="J432" s="0">
        <x:v>1188</x:v>
      </x:c>
    </x:row>
    <x:row r="433" spans="1:10">
      <x:c r="A433" s="0" t="s">
        <x:v>2</x:v>
      </x:c>
      <x:c r="B433" s="0" t="s">
        <x:v>4</x:v>
      </x:c>
      <x:c r="C433" s="0" t="s">
        <x:v>191</x:v>
      </x:c>
      <x:c r="D433" s="0" t="s">
        <x:v>192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53</x:v>
      </x:c>
      <x:c r="J433" s="0">
        <x:v>528</x:v>
      </x:c>
    </x:row>
    <x:row r="434" spans="1:10">
      <x:c r="A434" s="0" t="s">
        <x:v>2</x:v>
      </x:c>
      <x:c r="B434" s="0" t="s">
        <x:v>4</x:v>
      </x:c>
      <x:c r="C434" s="0" t="s">
        <x:v>191</x:v>
      </x:c>
      <x:c r="D434" s="0" t="s">
        <x:v>192</x:v>
      </x:c>
      <x:c r="E434" s="0" t="s">
        <x:v>83</x:v>
      </x:c>
      <x:c r="F434" s="0" t="s">
        <x:v>84</x:v>
      </x:c>
      <x:c r="G434" s="0" t="s">
        <x:v>52</x:v>
      </x:c>
      <x:c r="H434" s="0" t="s">
        <x:v>52</x:v>
      </x:c>
      <x:c r="I434" s="0" t="s">
        <x:v>53</x:v>
      </x:c>
      <x:c r="J434" s="0">
        <x:v>614</x:v>
      </x:c>
    </x:row>
    <x:row r="435" spans="1:10">
      <x:c r="A435" s="0" t="s">
        <x:v>2</x:v>
      </x:c>
      <x:c r="B435" s="0" t="s">
        <x:v>4</x:v>
      </x:c>
      <x:c r="C435" s="0" t="s">
        <x:v>191</x:v>
      </x:c>
      <x:c r="D435" s="0" t="s">
        <x:v>192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53</x:v>
      </x:c>
      <x:c r="J435" s="0">
        <x:v>1444</x:v>
      </x:c>
    </x:row>
    <x:row r="436" spans="1:10">
      <x:c r="A436" s="0" t="s">
        <x:v>2</x:v>
      </x:c>
      <x:c r="B436" s="0" t="s">
        <x:v>4</x:v>
      </x:c>
      <x:c r="C436" s="0" t="s">
        <x:v>191</x:v>
      </x:c>
      <x:c r="D436" s="0" t="s">
        <x:v>192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833</x:v>
      </x:c>
    </x:row>
    <x:row r="437" spans="1:10">
      <x:c r="A437" s="0" t="s">
        <x:v>2</x:v>
      </x:c>
      <x:c r="B437" s="0" t="s">
        <x:v>4</x:v>
      </x:c>
      <x:c r="C437" s="0" t="s">
        <x:v>191</x:v>
      </x:c>
      <x:c r="D437" s="0" t="s">
        <x:v>192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53</x:v>
      </x:c>
      <x:c r="J437" s="0">
        <x:v>735</x:v>
      </x:c>
    </x:row>
    <x:row r="438" spans="1:10">
      <x:c r="A438" s="0" t="s">
        <x:v>2</x:v>
      </x:c>
      <x:c r="B438" s="0" t="s">
        <x:v>4</x:v>
      </x:c>
      <x:c r="C438" s="0" t="s">
        <x:v>191</x:v>
      </x:c>
      <x:c r="D438" s="0" t="s">
        <x:v>192</x:v>
      </x:c>
      <x:c r="E438" s="0" t="s">
        <x:v>87</x:v>
      </x:c>
      <x:c r="F438" s="0" t="s">
        <x:v>88</x:v>
      </x:c>
      <x:c r="G438" s="0" t="s">
        <x:v>52</x:v>
      </x:c>
      <x:c r="H438" s="0" t="s">
        <x:v>52</x:v>
      </x:c>
      <x:c r="I438" s="0" t="s">
        <x:v>53</x:v>
      </x:c>
      <x:c r="J438" s="0">
        <x:v>417</x:v>
      </x:c>
    </x:row>
    <x:row r="439" spans="1:10">
      <x:c r="A439" s="0" t="s">
        <x:v>2</x:v>
      </x:c>
      <x:c r="B439" s="0" t="s">
        <x:v>4</x:v>
      </x:c>
      <x:c r="C439" s="0" t="s">
        <x:v>191</x:v>
      </x:c>
      <x:c r="D439" s="0" t="s">
        <x:v>192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53</x:v>
      </x:c>
      <x:c r="J439" s="0">
        <x:v>356</x:v>
      </x:c>
    </x:row>
    <x:row r="440" spans="1:10">
      <x:c r="A440" s="0" t="s">
        <x:v>2</x:v>
      </x:c>
      <x:c r="B440" s="0" t="s">
        <x:v>4</x:v>
      </x:c>
      <x:c r="C440" s="0" t="s">
        <x:v>191</x:v>
      </x:c>
      <x:c r="D440" s="0" t="s">
        <x:v>192</x:v>
      </x:c>
      <x:c r="E440" s="0" t="s">
        <x:v>89</x:v>
      </x:c>
      <x:c r="F440" s="0" t="s">
        <x:v>90</x:v>
      </x:c>
      <x:c r="G440" s="0" t="s">
        <x:v>52</x:v>
      </x:c>
      <x:c r="H440" s="0" t="s">
        <x:v>52</x:v>
      </x:c>
      <x:c r="I440" s="0" t="s">
        <x:v>53</x:v>
      </x:c>
      <x:c r="J440" s="0">
        <x:v>408</x:v>
      </x:c>
    </x:row>
    <x:row r="441" spans="1:10">
      <x:c r="A441" s="0" t="s">
        <x:v>2</x:v>
      </x:c>
      <x:c r="B441" s="0" t="s">
        <x:v>4</x:v>
      </x:c>
      <x:c r="C441" s="0" t="s">
        <x:v>191</x:v>
      </x:c>
      <x:c r="D441" s="0" t="s">
        <x:v>192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53</x:v>
      </x:c>
      <x:c r="J441" s="0">
        <x:v>264</x:v>
      </x:c>
    </x:row>
    <x:row r="442" spans="1:10">
      <x:c r="A442" s="0" t="s">
        <x:v>2</x:v>
      </x:c>
      <x:c r="B442" s="0" t="s">
        <x:v>4</x:v>
      </x:c>
      <x:c r="C442" s="0" t="s">
        <x:v>191</x:v>
      </x:c>
      <x:c r="D442" s="0" t="s">
        <x:v>192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53</x:v>
      </x:c>
      <x:c r="J442" s="0">
        <x:v>844</x:v>
      </x:c>
    </x:row>
    <x:row r="443" spans="1:10">
      <x:c r="A443" s="0" t="s">
        <x:v>2</x:v>
      </x:c>
      <x:c r="B443" s="0" t="s">
        <x:v>4</x:v>
      </x:c>
      <x:c r="C443" s="0" t="s">
        <x:v>191</x:v>
      </x:c>
      <x:c r="D443" s="0" t="s">
        <x:v>192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53</x:v>
      </x:c>
      <x:c r="J443" s="0">
        <x:v>548</x:v>
      </x:c>
    </x:row>
    <x:row r="444" spans="1:10">
      <x:c r="A444" s="0" t="s">
        <x:v>2</x:v>
      </x:c>
      <x:c r="B444" s="0" t="s">
        <x:v>4</x:v>
      </x:c>
      <x:c r="C444" s="0" t="s">
        <x:v>191</x:v>
      </x:c>
      <x:c r="D444" s="0" t="s">
        <x:v>192</x:v>
      </x:c>
      <x:c r="E444" s="0" t="s">
        <x:v>93</x:v>
      </x:c>
      <x:c r="F444" s="0" t="s">
        <x:v>94</x:v>
      </x:c>
      <x:c r="G444" s="0" t="s">
        <x:v>52</x:v>
      </x:c>
      <x:c r="H444" s="0" t="s">
        <x:v>52</x:v>
      </x:c>
      <x:c r="I444" s="0" t="s">
        <x:v>53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191</x:v>
      </x:c>
      <x:c r="D445" s="0" t="s">
        <x:v>192</x:v>
      </x:c>
      <x:c r="E445" s="0" t="s">
        <x:v>93</x:v>
      </x:c>
      <x:c r="F445" s="0" t="s">
        <x:v>94</x:v>
      </x:c>
      <x:c r="G445" s="0" t="s">
        <x:v>54</x:v>
      </x:c>
      <x:c r="H445" s="0" t="s">
        <x:v>54</x:v>
      </x:c>
      <x:c r="I445" s="0" t="s">
        <x:v>53</x:v>
      </x:c>
      <x:c r="J445" s="0">
        <x:v>267</x:v>
      </x:c>
    </x:row>
    <x:row r="446" spans="1:10">
      <x:c r="A446" s="0" t="s">
        <x:v>2</x:v>
      </x:c>
      <x:c r="B446" s="0" t="s">
        <x:v>4</x:v>
      </x:c>
      <x:c r="C446" s="0" t="s">
        <x:v>191</x:v>
      </x:c>
      <x:c r="D446" s="0" t="s">
        <x:v>192</x:v>
      </x:c>
      <x:c r="E446" s="0" t="s">
        <x:v>95</x:v>
      </x:c>
      <x:c r="F446" s="0" t="s">
        <x:v>96</x:v>
      </x:c>
      <x:c r="G446" s="0" t="s">
        <x:v>52</x:v>
      </x:c>
      <x:c r="H446" s="0" t="s">
        <x:v>52</x:v>
      </x:c>
      <x:c r="I446" s="0" t="s">
        <x:v>53</x:v>
      </x:c>
      <x:c r="J446" s="0">
        <x:v>376</x:v>
      </x:c>
    </x:row>
    <x:row r="447" spans="1:10">
      <x:c r="A447" s="0" t="s">
        <x:v>2</x:v>
      </x:c>
      <x:c r="B447" s="0" t="s">
        <x:v>4</x:v>
      </x:c>
      <x:c r="C447" s="0" t="s">
        <x:v>191</x:v>
      </x:c>
      <x:c r="D447" s="0" t="s">
        <x:v>192</x:v>
      </x:c>
      <x:c r="E447" s="0" t="s">
        <x:v>95</x:v>
      </x:c>
      <x:c r="F447" s="0" t="s">
        <x:v>96</x:v>
      </x:c>
      <x:c r="G447" s="0" t="s">
        <x:v>54</x:v>
      </x:c>
      <x:c r="H447" s="0" t="s">
        <x:v>54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191</x:v>
      </x:c>
      <x:c r="D448" s="0" t="s">
        <x:v>192</x:v>
      </x:c>
      <x:c r="E448" s="0" t="s">
        <x:v>97</x:v>
      </x:c>
      <x:c r="F448" s="0" t="s">
        <x:v>98</x:v>
      </x:c>
      <x:c r="G448" s="0" t="s">
        <x:v>52</x:v>
      </x:c>
      <x:c r="H448" s="0" t="s">
        <x:v>52</x:v>
      </x:c>
      <x:c r="I448" s="0" t="s">
        <x:v>53</x:v>
      </x:c>
      <x:c r="J448" s="0">
        <x:v>576</x:v>
      </x:c>
    </x:row>
    <x:row r="449" spans="1:10">
      <x:c r="A449" s="0" t="s">
        <x:v>2</x:v>
      </x:c>
      <x:c r="B449" s="0" t="s">
        <x:v>4</x:v>
      </x:c>
      <x:c r="C449" s="0" t="s">
        <x:v>191</x:v>
      </x:c>
      <x:c r="D449" s="0" t="s">
        <x:v>192</x:v>
      </x:c>
      <x:c r="E449" s="0" t="s">
        <x:v>97</x:v>
      </x:c>
      <x:c r="F449" s="0" t="s">
        <x:v>98</x:v>
      </x:c>
      <x:c r="G449" s="0" t="s">
        <x:v>54</x:v>
      </x:c>
      <x:c r="H449" s="0" t="s">
        <x:v>54</x:v>
      </x:c>
      <x:c r="I449" s="0" t="s">
        <x:v>53</x:v>
      </x:c>
      <x:c r="J449" s="0">
        <x:v>424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232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99</x:v>
      </x:c>
      <x:c r="F451" s="0" t="s">
        <x:v>100</x:v>
      </x:c>
      <x:c r="G451" s="0" t="s">
        <x:v>54</x:v>
      </x:c>
      <x:c r="H451" s="0" t="s">
        <x:v>54</x:v>
      </x:c>
      <x:c r="I451" s="0" t="s">
        <x:v>53</x:v>
      </x:c>
      <x:c r="J451" s="0">
        <x:v>404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101</x:v>
      </x:c>
      <x:c r="F452" s="0" t="s">
        <x:v>102</x:v>
      </x:c>
      <x:c r="G452" s="0" t="s">
        <x:v>52</x:v>
      </x:c>
      <x:c r="H452" s="0" t="s">
        <x:v>52</x:v>
      </x:c>
      <x:c r="I452" s="0" t="s">
        <x:v>53</x:v>
      </x:c>
      <x:c r="J452" s="0">
        <x:v>224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101</x:v>
      </x:c>
      <x:c r="F453" s="0" t="s">
        <x:v>102</x:v>
      </x:c>
      <x:c r="G453" s="0" t="s">
        <x:v>54</x:v>
      </x:c>
      <x:c r="H453" s="0" t="s">
        <x:v>54</x:v>
      </x:c>
      <x:c r="I453" s="0" t="s">
        <x:v>53</x:v>
      </x:c>
      <x:c r="J453" s="0">
        <x:v>247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103</x:v>
      </x:c>
      <x:c r="F454" s="0" t="s">
        <x:v>104</x:v>
      </x:c>
      <x:c r="G454" s="0" t="s">
        <x:v>52</x:v>
      </x:c>
      <x:c r="H454" s="0" t="s">
        <x:v>52</x:v>
      </x:c>
      <x:c r="I454" s="0" t="s">
        <x:v>53</x:v>
      </x:c>
      <x:c r="J454" s="0">
        <x:v>252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103</x:v>
      </x:c>
      <x:c r="F455" s="0" t="s">
        <x:v>104</x:v>
      </x:c>
      <x:c r="G455" s="0" t="s">
        <x:v>54</x:v>
      </x:c>
      <x:c r="H455" s="0" t="s">
        <x:v>54</x:v>
      </x:c>
      <x:c r="I455" s="0" t="s">
        <x:v>53</x:v>
      </x:c>
      <x:c r="J455" s="0">
        <x:v>152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105</x:v>
      </x:c>
      <x:c r="F456" s="0" t="s">
        <x:v>106</x:v>
      </x:c>
      <x:c r="G456" s="0" t="s">
        <x:v>52</x:v>
      </x:c>
      <x:c r="H456" s="0" t="s">
        <x:v>52</x:v>
      </x:c>
      <x:c r="I456" s="0" t="s">
        <x:v>53</x:v>
      </x:c>
      <x:c r="J456" s="0">
        <x:v>223</x:v>
      </x:c>
    </x:row>
    <x:row r="457" spans="1:10">
      <x:c r="A457" s="0" t="s">
        <x:v>2</x:v>
      </x:c>
      <x:c r="B457" s="0" t="s">
        <x:v>4</x:v>
      </x:c>
      <x:c r="C457" s="0" t="s">
        <x:v>191</x:v>
      </x:c>
      <x:c r="D457" s="0" t="s">
        <x:v>192</x:v>
      </x:c>
      <x:c r="E457" s="0" t="s">
        <x:v>105</x:v>
      </x:c>
      <x:c r="F457" s="0" t="s">
        <x:v>106</x:v>
      </x:c>
      <x:c r="G457" s="0" t="s">
        <x:v>54</x:v>
      </x:c>
      <x:c r="H457" s="0" t="s">
        <x:v>54</x:v>
      </x:c>
      <x:c r="I457" s="0" t="s">
        <x:v>53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191</x:v>
      </x:c>
      <x:c r="D458" s="0" t="s">
        <x:v>192</x:v>
      </x:c>
      <x:c r="E458" s="0" t="s">
        <x:v>107</x:v>
      </x:c>
      <x:c r="F458" s="0" t="s">
        <x:v>108</x:v>
      </x:c>
      <x:c r="G458" s="0" t="s">
        <x:v>52</x:v>
      </x:c>
      <x:c r="H458" s="0" t="s">
        <x:v>52</x:v>
      </x:c>
      <x:c r="I458" s="0" t="s">
        <x:v>53</x:v>
      </x:c>
      <x:c r="J458" s="0">
        <x:v>88</x:v>
      </x:c>
    </x:row>
    <x:row r="459" spans="1:10">
      <x:c r="A459" s="0" t="s">
        <x:v>2</x:v>
      </x:c>
      <x:c r="B459" s="0" t="s">
        <x:v>4</x:v>
      </x:c>
      <x:c r="C459" s="0" t="s">
        <x:v>191</x:v>
      </x:c>
      <x:c r="D459" s="0" t="s">
        <x:v>192</x:v>
      </x:c>
      <x:c r="E459" s="0" t="s">
        <x:v>107</x:v>
      </x:c>
      <x:c r="F459" s="0" t="s">
        <x:v>108</x:v>
      </x:c>
      <x:c r="G459" s="0" t="s">
        <x:v>54</x:v>
      </x:c>
      <x:c r="H459" s="0" t="s">
        <x:v>54</x:v>
      </x:c>
      <x:c r="I459" s="0" t="s">
        <x:v>53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191</x:v>
      </x:c>
      <x:c r="D460" s="0" t="s">
        <x:v>192</x:v>
      </x:c>
      <x:c r="E460" s="0" t="s">
        <x:v>109</x:v>
      </x:c>
      <x:c r="F460" s="0" t="s">
        <x:v>110</x:v>
      </x:c>
      <x:c r="G460" s="0" t="s">
        <x:v>52</x:v>
      </x:c>
      <x:c r="H460" s="0" t="s">
        <x:v>52</x:v>
      </x:c>
      <x:c r="I460" s="0" t="s">
        <x:v>53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191</x:v>
      </x:c>
      <x:c r="D461" s="0" t="s">
        <x:v>192</x:v>
      </x:c>
      <x:c r="E461" s="0" t="s">
        <x:v>109</x:v>
      </x:c>
      <x:c r="F461" s="0" t="s">
        <x:v>110</x:v>
      </x:c>
      <x:c r="G461" s="0" t="s">
        <x:v>54</x:v>
      </x:c>
      <x:c r="H461" s="0" t="s">
        <x:v>54</x:v>
      </x:c>
      <x:c r="I461" s="0" t="s">
        <x:v>53</x:v>
      </x:c>
      <x:c r="J461" s="0">
        <x:v>231</x:v>
      </x:c>
    </x:row>
    <x:row r="462" spans="1:10">
      <x:c r="A462" s="0" t="s">
        <x:v>2</x:v>
      </x:c>
      <x:c r="B462" s="0" t="s">
        <x:v>4</x:v>
      </x:c>
      <x:c r="C462" s="0" t="s">
        <x:v>191</x:v>
      </x:c>
      <x:c r="D462" s="0" t="s">
        <x:v>192</x:v>
      </x:c>
      <x:c r="E462" s="0" t="s">
        <x:v>111</x:v>
      </x:c>
      <x:c r="F462" s="0" t="s">
        <x:v>112</x:v>
      </x:c>
      <x:c r="G462" s="0" t="s">
        <x:v>52</x:v>
      </x:c>
      <x:c r="H462" s="0" t="s">
        <x:v>52</x:v>
      </x:c>
      <x:c r="I462" s="0" t="s">
        <x:v>53</x:v>
      </x:c>
      <x:c r="J462" s="0">
        <x:v>326</x:v>
      </x:c>
    </x:row>
    <x:row r="463" spans="1:10">
      <x:c r="A463" s="0" t="s">
        <x:v>2</x:v>
      </x:c>
      <x:c r="B463" s="0" t="s">
        <x:v>4</x:v>
      </x:c>
      <x:c r="C463" s="0" t="s">
        <x:v>191</x:v>
      </x:c>
      <x:c r="D463" s="0" t="s">
        <x:v>192</x:v>
      </x:c>
      <x:c r="E463" s="0" t="s">
        <x:v>111</x:v>
      </x:c>
      <x:c r="F463" s="0" t="s">
        <x:v>112</x:v>
      </x:c>
      <x:c r="G463" s="0" t="s">
        <x:v>54</x:v>
      </x:c>
      <x:c r="H463" s="0" t="s">
        <x:v>54</x:v>
      </x:c>
      <x:c r="I463" s="0" t="s">
        <x:v>53</x:v>
      </x:c>
      <x:c r="J463" s="0">
        <x:v>310</x:v>
      </x:c>
    </x:row>
    <x:row r="464" spans="1:10">
      <x:c r="A464" s="0" t="s">
        <x:v>2</x:v>
      </x:c>
      <x:c r="B464" s="0" t="s">
        <x:v>4</x:v>
      </x:c>
      <x:c r="C464" s="0" t="s">
        <x:v>191</x:v>
      </x:c>
      <x:c r="D464" s="0" t="s">
        <x:v>192</x:v>
      </x:c>
      <x:c r="E464" s="0" t="s">
        <x:v>113</x:v>
      </x:c>
      <x:c r="F464" s="0" t="s">
        <x:v>114</x:v>
      </x:c>
      <x:c r="G464" s="0" t="s">
        <x:v>52</x:v>
      </x:c>
      <x:c r="H464" s="0" t="s">
        <x:v>52</x:v>
      </x:c>
      <x:c r="I464" s="0" t="s">
        <x:v>53</x:v>
      </x:c>
      <x:c r="J464" s="0">
        <x:v>104</x:v>
      </x:c>
    </x:row>
    <x:row r="465" spans="1:10">
      <x:c r="A465" s="0" t="s">
        <x:v>2</x:v>
      </x:c>
      <x:c r="B465" s="0" t="s">
        <x:v>4</x:v>
      </x:c>
      <x:c r="C465" s="0" t="s">
        <x:v>191</x:v>
      </x:c>
      <x:c r="D465" s="0" t="s">
        <x:v>192</x:v>
      </x:c>
      <x:c r="E465" s="0" t="s">
        <x:v>113</x:v>
      </x:c>
      <x:c r="F465" s="0" t="s">
        <x:v>114</x:v>
      </x:c>
      <x:c r="G465" s="0" t="s">
        <x:v>54</x:v>
      </x:c>
      <x:c r="H465" s="0" t="s">
        <x:v>54</x:v>
      </x:c>
      <x:c r="I465" s="0" t="s">
        <x:v>53</x:v>
      </x:c>
      <x:c r="J465" s="0">
        <x:v>48</x:v>
      </x:c>
    </x:row>
    <x:row r="466" spans="1:10">
      <x:c r="A466" s="0" t="s">
        <x:v>2</x:v>
      </x:c>
      <x:c r="B466" s="0" t="s">
        <x:v>4</x:v>
      </x:c>
      <x:c r="C466" s="0" t="s">
        <x:v>191</x:v>
      </x:c>
      <x:c r="D466" s="0" t="s">
        <x:v>192</x:v>
      </x:c>
      <x:c r="E466" s="0" t="s">
        <x:v>115</x:v>
      </x:c>
      <x:c r="F466" s="0" t="s">
        <x:v>116</x:v>
      </x:c>
      <x:c r="G466" s="0" t="s">
        <x:v>52</x:v>
      </x:c>
      <x:c r="H466" s="0" t="s">
        <x:v>52</x:v>
      </x:c>
      <x:c r="I466" s="0" t="s">
        <x:v>53</x:v>
      </x:c>
      <x:c r="J466" s="0">
        <x:v>192</x:v>
      </x:c>
    </x:row>
    <x:row r="467" spans="1:10">
      <x:c r="A467" s="0" t="s">
        <x:v>2</x:v>
      </x:c>
      <x:c r="B467" s="0" t="s">
        <x:v>4</x:v>
      </x:c>
      <x:c r="C467" s="0" t="s">
        <x:v>191</x:v>
      </x:c>
      <x:c r="D467" s="0" t="s">
        <x:v>192</x:v>
      </x:c>
      <x:c r="E467" s="0" t="s">
        <x:v>115</x:v>
      </x:c>
      <x:c r="F467" s="0" t="s">
        <x:v>116</x:v>
      </x:c>
      <x:c r="G467" s="0" t="s">
        <x:v>54</x:v>
      </x:c>
      <x:c r="H467" s="0" t="s">
        <x:v>54</x:v>
      </x:c>
      <x:c r="I467" s="0" t="s">
        <x:v>53</x:v>
      </x:c>
      <x:c r="J467" s="0">
        <x:v>150</x:v>
      </x:c>
    </x:row>
    <x:row r="468" spans="1:10">
      <x:c r="A468" s="0" t="s">
        <x:v>2</x:v>
      </x:c>
      <x:c r="B468" s="0" t="s">
        <x:v>4</x:v>
      </x:c>
      <x:c r="C468" s="0" t="s">
        <x:v>191</x:v>
      </x:c>
      <x:c r="D468" s="0" t="s">
        <x:v>192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201</x:v>
      </x:c>
    </x:row>
    <x:row r="469" spans="1:10">
      <x:c r="A469" s="0" t="s">
        <x:v>2</x:v>
      </x:c>
      <x:c r="B469" s="0" t="s">
        <x:v>4</x:v>
      </x:c>
      <x:c r="C469" s="0" t="s">
        <x:v>191</x:v>
      </x:c>
      <x:c r="D469" s="0" t="s">
        <x:v>192</x:v>
      </x:c>
      <x:c r="E469" s="0" t="s">
        <x:v>117</x:v>
      </x:c>
      <x:c r="F469" s="0" t="s">
        <x:v>118</x:v>
      </x:c>
      <x:c r="G469" s="0" t="s">
        <x:v>54</x:v>
      </x:c>
      <x:c r="H469" s="0" t="s">
        <x:v>54</x:v>
      </x:c>
      <x:c r="I469" s="0" t="s">
        <x:v>53</x:v>
      </x:c>
      <x:c r="J469" s="0">
        <x:v>179</x:v>
      </x:c>
    </x:row>
    <x:row r="470" spans="1:10">
      <x:c r="A470" s="0" t="s">
        <x:v>2</x:v>
      </x:c>
      <x:c r="B470" s="0" t="s">
        <x:v>4</x:v>
      </x:c>
      <x:c r="C470" s="0" t="s">
        <x:v>191</x:v>
      </x:c>
      <x:c r="D470" s="0" t="s">
        <x:v>192</x:v>
      </x:c>
      <x:c r="E470" s="0" t="s">
        <x:v>119</x:v>
      </x:c>
      <x:c r="F470" s="0" t="s">
        <x:v>120</x:v>
      </x:c>
      <x:c r="G470" s="0" t="s">
        <x:v>52</x:v>
      </x:c>
      <x:c r="H470" s="0" t="s">
        <x:v>52</x:v>
      </x:c>
      <x:c r="I470" s="0" t="s">
        <x:v>53</x:v>
      </x:c>
      <x:c r="J470" s="0">
        <x:v>193</x:v>
      </x:c>
    </x:row>
    <x:row r="471" spans="1:10">
      <x:c r="A471" s="0" t="s">
        <x:v>2</x:v>
      </x:c>
      <x:c r="B471" s="0" t="s">
        <x:v>4</x:v>
      </x:c>
      <x:c r="C471" s="0" t="s">
        <x:v>191</x:v>
      </x:c>
      <x:c r="D471" s="0" t="s">
        <x:v>192</x:v>
      </x:c>
      <x:c r="E471" s="0" t="s">
        <x:v>119</x:v>
      </x:c>
      <x:c r="F471" s="0" t="s">
        <x:v>120</x:v>
      </x:c>
      <x:c r="G471" s="0" t="s">
        <x:v>54</x:v>
      </x:c>
      <x:c r="H471" s="0" t="s">
        <x:v>54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191</x:v>
      </x:c>
      <x:c r="D472" s="0" t="s">
        <x:v>192</x:v>
      </x:c>
      <x:c r="E472" s="0" t="s">
        <x:v>121</x:v>
      </x:c>
      <x:c r="F472" s="0" t="s">
        <x:v>122</x:v>
      </x:c>
      <x:c r="G472" s="0" t="s">
        <x:v>52</x:v>
      </x:c>
      <x:c r="H472" s="0" t="s">
        <x:v>52</x:v>
      </x:c>
      <x:c r="I472" s="0" t="s">
        <x:v>53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191</x:v>
      </x:c>
      <x:c r="D473" s="0" t="s">
        <x:v>192</x:v>
      </x:c>
      <x:c r="E473" s="0" t="s">
        <x:v>121</x:v>
      </x:c>
      <x:c r="F473" s="0" t="s">
        <x:v>122</x:v>
      </x:c>
      <x:c r="G473" s="0" t="s">
        <x:v>54</x:v>
      </x:c>
      <x:c r="H473" s="0" t="s">
        <x:v>54</x:v>
      </x:c>
      <x:c r="I473" s="0" t="s">
        <x:v>53</x:v>
      </x:c>
      <x:c r="J473" s="0">
        <x:v>206</x:v>
      </x:c>
    </x:row>
    <x:row r="474" spans="1:10">
      <x:c r="A474" s="0" t="s">
        <x:v>2</x:v>
      </x:c>
      <x:c r="B474" s="0" t="s">
        <x:v>4</x:v>
      </x:c>
      <x:c r="C474" s="0" t="s">
        <x:v>191</x:v>
      </x:c>
      <x:c r="D474" s="0" t="s">
        <x:v>192</x:v>
      </x:c>
      <x:c r="E474" s="0" t="s">
        <x:v>123</x:v>
      </x:c>
      <x:c r="F474" s="0" t="s">
        <x:v>124</x:v>
      </x:c>
      <x:c r="G474" s="0" t="s">
        <x:v>52</x:v>
      </x:c>
      <x:c r="H474" s="0" t="s">
        <x:v>52</x:v>
      </x:c>
      <x:c r="I474" s="0" t="s">
        <x:v>53</x:v>
      </x:c>
      <x:c r="J474" s="0">
        <x:v>144</x:v>
      </x:c>
    </x:row>
    <x:row r="475" spans="1:10">
      <x:c r="A475" s="0" t="s">
        <x:v>2</x:v>
      </x:c>
      <x:c r="B475" s="0" t="s">
        <x:v>4</x:v>
      </x:c>
      <x:c r="C475" s="0" t="s">
        <x:v>191</x:v>
      </x:c>
      <x:c r="D475" s="0" t="s">
        <x:v>192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53</x:v>
      </x:c>
      <x:c r="J475" s="0">
        <x:v>137</x:v>
      </x:c>
    </x:row>
    <x:row r="476" spans="1:10">
      <x:c r="A476" s="0" t="s">
        <x:v>2</x:v>
      </x:c>
      <x:c r="B476" s="0" t="s">
        <x:v>4</x:v>
      </x:c>
      <x:c r="C476" s="0" t="s">
        <x:v>191</x:v>
      </x:c>
      <x:c r="D476" s="0" t="s">
        <x:v>192</x:v>
      </x:c>
      <x:c r="E476" s="0" t="s">
        <x:v>125</x:v>
      </x:c>
      <x:c r="F476" s="0" t="s">
        <x:v>126</x:v>
      </x:c>
      <x:c r="G476" s="0" t="s">
        <x:v>52</x:v>
      </x:c>
      <x:c r="H476" s="0" t="s">
        <x:v>52</x:v>
      </x:c>
      <x:c r="I476" s="0" t="s">
        <x:v>53</x:v>
      </x:c>
      <x:c r="J476" s="0">
        <x:v>171</x:v>
      </x:c>
    </x:row>
    <x:row r="477" spans="1:10">
      <x:c r="A477" s="0" t="s">
        <x:v>2</x:v>
      </x:c>
      <x:c r="B477" s="0" t="s">
        <x:v>4</x:v>
      </x:c>
      <x:c r="C477" s="0" t="s">
        <x:v>191</x:v>
      </x:c>
      <x:c r="D477" s="0" t="s">
        <x:v>192</x:v>
      </x:c>
      <x:c r="E477" s="0" t="s">
        <x:v>125</x:v>
      </x:c>
      <x:c r="F477" s="0" t="s">
        <x:v>126</x:v>
      </x:c>
      <x:c r="G477" s="0" t="s">
        <x:v>54</x:v>
      </x:c>
      <x:c r="H477" s="0" t="s">
        <x:v>54</x:v>
      </x:c>
      <x:c r="I477" s="0" t="s">
        <x:v>53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191</x:v>
      </x:c>
      <x:c r="D478" s="0" t="s">
        <x:v>192</x:v>
      </x:c>
      <x:c r="E478" s="0" t="s">
        <x:v>127</x:v>
      </x:c>
      <x:c r="F478" s="0" t="s">
        <x:v>128</x:v>
      </x:c>
      <x:c r="G478" s="0" t="s">
        <x:v>52</x:v>
      </x:c>
      <x:c r="H478" s="0" t="s">
        <x:v>52</x:v>
      </x:c>
      <x:c r="I478" s="0" t="s">
        <x:v>53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191</x:v>
      </x:c>
      <x:c r="D479" s="0" t="s">
        <x:v>192</x:v>
      </x:c>
      <x:c r="E479" s="0" t="s">
        <x:v>127</x:v>
      </x:c>
      <x:c r="F479" s="0" t="s">
        <x:v>128</x:v>
      </x:c>
      <x:c r="G479" s="0" t="s">
        <x:v>54</x:v>
      </x:c>
      <x:c r="H479" s="0" t="s">
        <x:v>54</x:v>
      </x:c>
      <x:c r="I479" s="0" t="s">
        <x:v>53</x:v>
      </x:c>
      <x:c r="J479" s="0">
        <x:v>78</x:v>
      </x:c>
    </x:row>
    <x:row r="480" spans="1:10">
      <x:c r="A480" s="0" t="s">
        <x:v>2</x:v>
      </x:c>
      <x:c r="B480" s="0" t="s">
        <x:v>4</x:v>
      </x:c>
      <x:c r="C480" s="0" t="s">
        <x:v>191</x:v>
      </x:c>
      <x:c r="D480" s="0" t="s">
        <x:v>192</x:v>
      </x:c>
      <x:c r="E480" s="0" t="s">
        <x:v>129</x:v>
      </x:c>
      <x:c r="F480" s="0" t="s">
        <x:v>130</x:v>
      </x:c>
      <x:c r="G480" s="0" t="s">
        <x:v>52</x:v>
      </x:c>
      <x:c r="H480" s="0" t="s">
        <x:v>52</x:v>
      </x:c>
      <x:c r="I480" s="0" t="s">
        <x:v>53</x:v>
      </x:c>
      <x:c r="J480" s="0">
        <x:v>249</x:v>
      </x:c>
    </x:row>
    <x:row r="481" spans="1:10">
      <x:c r="A481" s="0" t="s">
        <x:v>2</x:v>
      </x:c>
      <x:c r="B481" s="0" t="s">
        <x:v>4</x:v>
      </x:c>
      <x:c r="C481" s="0" t="s">
        <x:v>191</x:v>
      </x:c>
      <x:c r="D481" s="0" t="s">
        <x:v>192</x:v>
      </x:c>
      <x:c r="E481" s="0" t="s">
        <x:v>129</x:v>
      </x:c>
      <x:c r="F481" s="0" t="s">
        <x:v>130</x:v>
      </x:c>
      <x:c r="G481" s="0" t="s">
        <x:v>54</x:v>
      </x:c>
      <x:c r="H481" s="0" t="s">
        <x:v>54</x:v>
      </x:c>
      <x:c r="I481" s="0" t="s">
        <x:v>53</x:v>
      </x:c>
      <x:c r="J481" s="0">
        <x:v>279</x:v>
      </x:c>
    </x:row>
    <x:row r="482" spans="1:10">
      <x:c r="A482" s="0" t="s">
        <x:v>2</x:v>
      </x:c>
      <x:c r="B482" s="0" t="s">
        <x:v>4</x:v>
      </x:c>
      <x:c r="C482" s="0" t="s">
        <x:v>191</x:v>
      </x:c>
      <x:c r="D482" s="0" t="s">
        <x:v>192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209</x:v>
      </x:c>
    </x:row>
    <x:row r="483" spans="1:10">
      <x:c r="A483" s="0" t="s">
        <x:v>2</x:v>
      </x:c>
      <x:c r="B483" s="0" t="s">
        <x:v>4</x:v>
      </x:c>
      <x:c r="C483" s="0" t="s">
        <x:v>191</x:v>
      </x:c>
      <x:c r="D483" s="0" t="s">
        <x:v>192</x:v>
      </x:c>
      <x:c r="E483" s="0" t="s">
        <x:v>131</x:v>
      </x:c>
      <x:c r="F483" s="0" t="s">
        <x:v>132</x:v>
      </x:c>
      <x:c r="G483" s="0" t="s">
        <x:v>54</x:v>
      </x:c>
      <x:c r="H483" s="0" t="s">
        <x:v>54</x:v>
      </x:c>
      <x:c r="I483" s="0" t="s">
        <x:v>53</x:v>
      </x:c>
      <x:c r="J483" s="0">
        <x:v>143</x:v>
      </x:c>
    </x:row>
    <x:row r="484" spans="1:10">
      <x:c r="A484" s="0" t="s">
        <x:v>2</x:v>
      </x:c>
      <x:c r="B484" s="0" t="s">
        <x:v>4</x:v>
      </x:c>
      <x:c r="C484" s="0" t="s">
        <x:v>191</x:v>
      </x:c>
      <x:c r="D484" s="0" t="s">
        <x:v>192</x:v>
      </x:c>
      <x:c r="E484" s="0" t="s">
        <x:v>133</x:v>
      </x:c>
      <x:c r="F484" s="0" t="s">
        <x:v>134</x:v>
      </x:c>
      <x:c r="G484" s="0" t="s">
        <x:v>52</x:v>
      </x:c>
      <x:c r="H484" s="0" t="s">
        <x:v>52</x:v>
      </x:c>
      <x:c r="I484" s="0" t="s">
        <x:v>53</x:v>
      </x:c>
      <x:c r="J484" s="0">
        <x:v>160</x:v>
      </x:c>
    </x:row>
    <x:row r="485" spans="1:10">
      <x:c r="A485" s="0" t="s">
        <x:v>2</x:v>
      </x:c>
      <x:c r="B485" s="0" t="s">
        <x:v>4</x:v>
      </x:c>
      <x:c r="C485" s="0" t="s">
        <x:v>191</x:v>
      </x:c>
      <x:c r="D485" s="0" t="s">
        <x:v>192</x:v>
      </x:c>
      <x:c r="E485" s="0" t="s">
        <x:v>133</x:v>
      </x:c>
      <x:c r="F485" s="0" t="s">
        <x:v>134</x:v>
      </x:c>
      <x:c r="G485" s="0" t="s">
        <x:v>54</x:v>
      </x:c>
      <x:c r="H485" s="0" t="s">
        <x:v>54</x:v>
      </x:c>
      <x:c r="I485" s="0" t="s">
        <x:v>53</x:v>
      </x:c>
      <x:c r="J485" s="0">
        <x:v>373</x:v>
      </x:c>
    </x:row>
    <x:row r="486" spans="1:10">
      <x:c r="A486" s="0" t="s">
        <x:v>2</x:v>
      </x:c>
      <x:c r="B486" s="0" t="s">
        <x:v>4</x:v>
      </x:c>
      <x:c r="C486" s="0" t="s">
        <x:v>191</x:v>
      </x:c>
      <x:c r="D486" s="0" t="s">
        <x:v>192</x:v>
      </x:c>
      <x:c r="E486" s="0" t="s">
        <x:v>135</x:v>
      </x:c>
      <x:c r="F486" s="0" t="s">
        <x:v>136</x:v>
      </x:c>
      <x:c r="G486" s="0" t="s">
        <x:v>52</x:v>
      </x:c>
      <x:c r="H486" s="0" t="s">
        <x:v>52</x:v>
      </x:c>
      <x:c r="I486" s="0" t="s">
        <x:v>53</x:v>
      </x:c>
      <x:c r="J486" s="0">
        <x:v>125</x:v>
      </x:c>
    </x:row>
    <x:row r="487" spans="1:10">
      <x:c r="A487" s="0" t="s">
        <x:v>2</x:v>
      </x:c>
      <x:c r="B487" s="0" t="s">
        <x:v>4</x:v>
      </x:c>
      <x:c r="C487" s="0" t="s">
        <x:v>191</x:v>
      </x:c>
      <x:c r="D487" s="0" t="s">
        <x:v>192</x:v>
      </x:c>
      <x:c r="E487" s="0" t="s">
        <x:v>135</x:v>
      </x:c>
      <x:c r="F487" s="0" t="s">
        <x:v>136</x:v>
      </x:c>
      <x:c r="G487" s="0" t="s">
        <x:v>54</x:v>
      </x:c>
      <x:c r="H487" s="0" t="s">
        <x:v>54</x:v>
      </x:c>
      <x:c r="I487" s="0" t="s">
        <x:v>53</x:v>
      </x:c>
      <x:c r="J487" s="0">
        <x:v>65</x:v>
      </x:c>
    </x:row>
    <x:row r="488" spans="1:10">
      <x:c r="A488" s="0" t="s">
        <x:v>2</x:v>
      </x:c>
      <x:c r="B488" s="0" t="s">
        <x:v>4</x:v>
      </x:c>
      <x:c r="C488" s="0" t="s">
        <x:v>191</x:v>
      </x:c>
      <x:c r="D488" s="0" t="s">
        <x:v>192</x:v>
      </x:c>
      <x:c r="E488" s="0" t="s">
        <x:v>137</x:v>
      </x:c>
      <x:c r="F488" s="0" t="s">
        <x:v>138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191</x:v>
      </x:c>
      <x:c r="D489" s="0" t="s">
        <x:v>192</x:v>
      </x:c>
      <x:c r="E489" s="0" t="s">
        <x:v>137</x:v>
      </x:c>
      <x:c r="F489" s="0" t="s">
        <x:v>138</x:v>
      </x:c>
      <x:c r="G489" s="0" t="s">
        <x:v>54</x:v>
      </x:c>
      <x:c r="H489" s="0" t="s">
        <x:v>54</x:v>
      </x:c>
      <x:c r="I489" s="0" t="s">
        <x:v>53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191</x:v>
      </x:c>
      <x:c r="D490" s="0" t="s">
        <x:v>192</x:v>
      </x:c>
      <x:c r="E490" s="0" t="s">
        <x:v>139</x:v>
      </x:c>
      <x:c r="F490" s="0" t="s">
        <x:v>140</x:v>
      </x:c>
      <x:c r="G490" s="0" t="s">
        <x:v>52</x:v>
      </x:c>
      <x:c r="H490" s="0" t="s">
        <x:v>52</x:v>
      </x:c>
      <x:c r="I490" s="0" t="s">
        <x:v>53</x:v>
      </x:c>
      <x:c r="J490" s="0">
        <x:v>73</x:v>
      </x:c>
    </x:row>
    <x:row r="491" spans="1:10">
      <x:c r="A491" s="0" t="s">
        <x:v>2</x:v>
      </x:c>
      <x:c r="B491" s="0" t="s">
        <x:v>4</x:v>
      </x:c>
      <x:c r="C491" s="0" t="s">
        <x:v>191</x:v>
      </x:c>
      <x:c r="D491" s="0" t="s">
        <x:v>192</x:v>
      </x:c>
      <x:c r="E491" s="0" t="s">
        <x:v>139</x:v>
      </x:c>
      <x:c r="F491" s="0" t="s">
        <x:v>140</x:v>
      </x:c>
      <x:c r="G491" s="0" t="s">
        <x:v>54</x:v>
      </x:c>
      <x:c r="H491" s="0" t="s">
        <x:v>54</x:v>
      </x:c>
      <x:c r="I491" s="0" t="s">
        <x:v>53</x:v>
      </x:c>
      <x:c r="J491" s="0">
        <x:v>195</x:v>
      </x:c>
    </x:row>
    <x:row r="492" spans="1:10">
      <x:c r="A492" s="0" t="s">
        <x:v>2</x:v>
      </x:c>
      <x:c r="B492" s="0" t="s">
        <x:v>4</x:v>
      </x:c>
      <x:c r="C492" s="0" t="s">
        <x:v>191</x:v>
      </x:c>
      <x:c r="D492" s="0" t="s">
        <x:v>192</x:v>
      </x:c>
      <x:c r="E492" s="0" t="s">
        <x:v>141</x:v>
      </x:c>
      <x:c r="F492" s="0" t="s">
        <x:v>142</x:v>
      </x:c>
      <x:c r="G492" s="0" t="s">
        <x:v>52</x:v>
      </x:c>
      <x:c r="H492" s="0" t="s">
        <x:v>52</x:v>
      </x:c>
      <x:c r="I492" s="0" t="s">
        <x:v>53</x:v>
      </x:c>
      <x:c r="J492" s="0">
        <x:v>73</x:v>
      </x:c>
    </x:row>
    <x:row r="493" spans="1:10">
      <x:c r="A493" s="0" t="s">
        <x:v>2</x:v>
      </x:c>
      <x:c r="B493" s="0" t="s">
        <x:v>4</x:v>
      </x:c>
      <x:c r="C493" s="0" t="s">
        <x:v>191</x:v>
      </x:c>
      <x:c r="D493" s="0" t="s">
        <x:v>192</x:v>
      </x:c>
      <x:c r="E493" s="0" t="s">
        <x:v>141</x:v>
      </x:c>
      <x:c r="F493" s="0" t="s">
        <x:v>142</x:v>
      </x:c>
      <x:c r="G493" s="0" t="s">
        <x:v>54</x:v>
      </x:c>
      <x:c r="H493" s="0" t="s">
        <x:v>54</x:v>
      </x:c>
      <x:c r="I493" s="0" t="s">
        <x:v>53</x:v>
      </x:c>
      <x:c r="J493" s="0">
        <x:v>97</x:v>
      </x:c>
    </x:row>
    <x:row r="494" spans="1:10">
      <x:c r="A494" s="0" t="s">
        <x:v>2</x:v>
      </x:c>
      <x:c r="B494" s="0" t="s">
        <x:v>4</x:v>
      </x:c>
      <x:c r="C494" s="0" t="s">
        <x:v>191</x:v>
      </x:c>
      <x:c r="D494" s="0" t="s">
        <x:v>192</x:v>
      </x:c>
      <x:c r="E494" s="0" t="s">
        <x:v>143</x:v>
      </x:c>
      <x:c r="F494" s="0" t="s">
        <x:v>144</x:v>
      </x:c>
      <x:c r="G494" s="0" t="s">
        <x:v>52</x:v>
      </x:c>
      <x:c r="H494" s="0" t="s">
        <x:v>52</x:v>
      </x:c>
      <x:c r="I494" s="0" t="s">
        <x:v>53</x:v>
      </x:c>
      <x:c r="J494" s="0">
        <x:v>80</x:v>
      </x:c>
    </x:row>
    <x:row r="495" spans="1:10">
      <x:c r="A495" s="0" t="s">
        <x:v>2</x:v>
      </x:c>
      <x:c r="B495" s="0" t="s">
        <x:v>4</x:v>
      </x:c>
      <x:c r="C495" s="0" t="s">
        <x:v>191</x:v>
      </x:c>
      <x:c r="D495" s="0" t="s">
        <x:v>192</x:v>
      </x:c>
      <x:c r="E495" s="0" t="s">
        <x:v>143</x:v>
      </x:c>
      <x:c r="F495" s="0" t="s">
        <x:v>144</x:v>
      </x:c>
      <x:c r="G495" s="0" t="s">
        <x:v>54</x:v>
      </x:c>
      <x:c r="H495" s="0" t="s">
        <x:v>54</x:v>
      </x:c>
      <x:c r="I495" s="0" t="s">
        <x:v>53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191</x:v>
      </x:c>
      <x:c r="D496" s="0" t="s">
        <x:v>192</x:v>
      </x:c>
      <x:c r="E496" s="0" t="s">
        <x:v>145</x:v>
      </x:c>
      <x:c r="F496" s="0" t="s">
        <x:v>146</x:v>
      </x:c>
      <x:c r="G496" s="0" t="s">
        <x:v>52</x:v>
      </x:c>
      <x:c r="H496" s="0" t="s">
        <x:v>52</x:v>
      </x:c>
      <x:c r="I496" s="0" t="s">
        <x:v>53</x:v>
      </x:c>
      <x:c r="J496" s="0">
        <x:v>123</x:v>
      </x:c>
    </x:row>
    <x:row r="497" spans="1:10">
      <x:c r="A497" s="0" t="s">
        <x:v>2</x:v>
      </x:c>
      <x:c r="B497" s="0" t="s">
        <x:v>4</x:v>
      </x:c>
      <x:c r="C497" s="0" t="s">
        <x:v>191</x:v>
      </x:c>
      <x:c r="D497" s="0" t="s">
        <x:v>192</x:v>
      </x:c>
      <x:c r="E497" s="0" t="s">
        <x:v>145</x:v>
      </x:c>
      <x:c r="F497" s="0" t="s">
        <x:v>146</x:v>
      </x:c>
      <x:c r="G497" s="0" t="s">
        <x:v>54</x:v>
      </x:c>
      <x:c r="H497" s="0" t="s">
        <x:v>54</x:v>
      </x:c>
      <x:c r="I497" s="0" t="s">
        <x:v>53</x:v>
      </x:c>
      <x:c r="J497" s="0">
        <x:v>142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147</x:v>
      </x:c>
      <x:c r="F498" s="0" t="s">
        <x:v>148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147</x:v>
      </x:c>
      <x:c r="F499" s="0" t="s">
        <x:v>148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149</x:v>
      </x:c>
      <x:c r="F500" s="0" t="s">
        <x:v>150</x:v>
      </x:c>
      <x:c r="G500" s="0" t="s">
        <x:v>52</x:v>
      </x:c>
      <x:c r="H500" s="0" t="s">
        <x:v>52</x:v>
      </x:c>
      <x:c r="I500" s="0" t="s">
        <x:v>53</x:v>
      </x:c>
      <x:c r="J500" s="0">
        <x:v>44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149</x:v>
      </x:c>
      <x:c r="F501" s="0" t="s">
        <x:v>150</x:v>
      </x:c>
      <x:c r="G501" s="0" t="s">
        <x:v>54</x:v>
      </x:c>
      <x:c r="H501" s="0" t="s">
        <x:v>54</x:v>
      </x:c>
      <x:c r="I501" s="0" t="s">
        <x:v>53</x:v>
      </x:c>
      <x:c r="J501" s="0">
        <x:v>47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151</x:v>
      </x:c>
      <x:c r="F502" s="0" t="s">
        <x:v>152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151</x:v>
      </x:c>
      <x:c r="F503" s="0" t="s">
        <x:v>152</x:v>
      </x:c>
      <x:c r="G503" s="0" t="s">
        <x:v>54</x:v>
      </x:c>
      <x:c r="H503" s="0" t="s">
        <x:v>54</x:v>
      </x:c>
      <x:c r="I503" s="0" t="s">
        <x:v>53</x:v>
      </x:c>
      <x:c r="J503" s="0">
        <x:v>164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153</x:v>
      </x:c>
      <x:c r="F504" s="0" t="s">
        <x:v>154</x:v>
      </x:c>
      <x:c r="G504" s="0" t="s">
        <x:v>52</x:v>
      </x:c>
      <x:c r="H504" s="0" t="s">
        <x:v>52</x:v>
      </x:c>
      <x:c r="I504" s="0" t="s">
        <x:v>53</x:v>
      </x:c>
      <x:c r="J504" s="0">
        <x:v>128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153</x:v>
      </x:c>
      <x:c r="F505" s="0" t="s">
        <x:v>154</x:v>
      </x:c>
      <x:c r="G505" s="0" t="s">
        <x:v>54</x:v>
      </x:c>
      <x:c r="H505" s="0" t="s">
        <x:v>54</x:v>
      </x:c>
      <x:c r="I505" s="0" t="s">
        <x:v>53</x:v>
      </x:c>
      <x:c r="J505" s="0">
        <x:v>85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155</x:v>
      </x:c>
      <x:c r="F506" s="0" t="s">
        <x:v>156</x:v>
      </x:c>
      <x:c r="G506" s="0" t="s">
        <x:v>52</x:v>
      </x:c>
      <x:c r="H506" s="0" t="s">
        <x:v>52</x:v>
      </x:c>
      <x:c r="I506" s="0" t="s">
        <x:v>53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155</x:v>
      </x:c>
      <x:c r="F507" s="0" t="s">
        <x:v>156</x:v>
      </x:c>
      <x:c r="G507" s="0" t="s">
        <x:v>54</x:v>
      </x:c>
      <x:c r="H507" s="0" t="s">
        <x:v>54</x:v>
      </x:c>
      <x:c r="I507" s="0" t="s">
        <x:v>53</x:v>
      </x:c>
      <x:c r="J507" s="0">
        <x:v>31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157</x:v>
      </x:c>
      <x:c r="F508" s="0" t="s">
        <x:v>158</x:v>
      </x:c>
      <x:c r="G508" s="0" t="s">
        <x:v>52</x:v>
      </x:c>
      <x:c r="H508" s="0" t="s">
        <x:v>52</x:v>
      </x:c>
      <x:c r="I508" s="0" t="s">
        <x:v>53</x:v>
      </x:c>
      <x:c r="J508" s="0">
        <x:v>46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157</x:v>
      </x:c>
      <x:c r="F509" s="0" t="s">
        <x:v>158</x:v>
      </x:c>
      <x:c r="G509" s="0" t="s">
        <x:v>54</x:v>
      </x:c>
      <x:c r="H509" s="0" t="s">
        <x:v>54</x:v>
      </x:c>
      <x:c r="I509" s="0" t="s">
        <x:v>53</x:v>
      </x:c>
      <x:c r="J509" s="0">
        <x:v>30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159</x:v>
      </x:c>
      <x:c r="F510" s="0" t="s">
        <x:v>160</x:v>
      </x:c>
      <x:c r="G510" s="0" t="s">
        <x:v>52</x:v>
      </x:c>
      <x:c r="H510" s="0" t="s">
        <x:v>52</x:v>
      </x:c>
      <x:c r="I510" s="0" t="s">
        <x:v>53</x:v>
      </x:c>
      <x:c r="J510" s="0">
        <x:v>111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159</x:v>
      </x:c>
      <x:c r="F511" s="0" t="s">
        <x:v>160</x:v>
      </x:c>
      <x:c r="G511" s="0" t="s">
        <x:v>54</x:v>
      </x:c>
      <x:c r="H511" s="0" t="s">
        <x:v>54</x:v>
      </x:c>
      <x:c r="I511" s="0" t="s">
        <x:v>53</x:v>
      </x:c>
      <x:c r="J511" s="0">
        <x:v>149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161</x:v>
      </x:c>
      <x:c r="F512" s="0" t="s">
        <x:v>162</x:v>
      </x:c>
      <x:c r="G512" s="0" t="s">
        <x:v>52</x:v>
      </x:c>
      <x:c r="H512" s="0" t="s">
        <x:v>52</x:v>
      </x:c>
      <x:c r="I512" s="0" t="s">
        <x:v>53</x:v>
      </x:c>
      <x:c r="J512" s="0">
        <x:v>38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161</x:v>
      </x:c>
      <x:c r="F513" s="0" t="s">
        <x:v>162</x:v>
      </x:c>
      <x:c r="G513" s="0" t="s">
        <x:v>54</x:v>
      </x:c>
      <x:c r="H513" s="0" t="s">
        <x:v>54</x:v>
      </x:c>
      <x:c r="I513" s="0" t="s">
        <x:v>53</x:v>
      </x:c>
      <x:c r="J513" s="0">
        <x:v>66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163</x:v>
      </x:c>
      <x:c r="F514" s="0" t="s">
        <x:v>164</x:v>
      </x:c>
      <x:c r="G514" s="0" t="s">
        <x:v>52</x:v>
      </x:c>
      <x:c r="H514" s="0" t="s">
        <x:v>52</x:v>
      </x:c>
      <x:c r="I514" s="0" t="s">
        <x:v>53</x:v>
      </x:c>
      <x:c r="J514" s="0">
        <x:v>71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163</x:v>
      </x:c>
      <x:c r="F515" s="0" t="s">
        <x:v>164</x:v>
      </x:c>
      <x:c r="G515" s="0" t="s">
        <x:v>54</x:v>
      </x:c>
      <x:c r="H515" s="0" t="s">
        <x:v>54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165</x:v>
      </x:c>
      <x:c r="F516" s="0" t="s">
        <x:v>166</x:v>
      </x:c>
      <x:c r="G516" s="0" t="s">
        <x:v>52</x:v>
      </x:c>
      <x:c r="H516" s="0" t="s">
        <x:v>52</x:v>
      </x:c>
      <x:c r="I516" s="0" t="s">
        <x:v>53</x:v>
      </x:c>
      <x:c r="J516" s="0">
        <x:v>212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165</x:v>
      </x:c>
      <x:c r="F517" s="0" t="s">
        <x:v>166</x:v>
      </x:c>
      <x:c r="G517" s="0" t="s">
        <x:v>54</x:v>
      </x:c>
      <x:c r="H517" s="0" t="s">
        <x:v>54</x:v>
      </x:c>
      <x:c r="I517" s="0" t="s">
        <x:v>53</x:v>
      </x:c>
      <x:c r="J517" s="0">
        <x:v>174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167</x:v>
      </x:c>
      <x:c r="F518" s="0" t="s">
        <x:v>168</x:v>
      </x:c>
      <x:c r="G518" s="0" t="s">
        <x:v>52</x:v>
      </x:c>
      <x:c r="H518" s="0" t="s">
        <x:v>52</x:v>
      </x:c>
      <x:c r="I518" s="0" t="s">
        <x:v>53</x:v>
      </x:c>
      <x:c r="J518" s="0">
        <x:v>137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167</x:v>
      </x:c>
      <x:c r="F519" s="0" t="s">
        <x:v>168</x:v>
      </x:c>
      <x:c r="G519" s="0" t="s">
        <x:v>54</x:v>
      </x:c>
      <x:c r="H519" s="0" t="s">
        <x:v>54</x:v>
      </x:c>
      <x:c r="I519" s="0" t="s">
        <x:v>53</x:v>
      </x:c>
      <x:c r="J519" s="0">
        <x:v>130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169</x:v>
      </x:c>
      <x:c r="F520" s="0" t="s">
        <x:v>170</x:v>
      </x:c>
      <x:c r="G520" s="0" t="s">
        <x:v>52</x:v>
      </x:c>
      <x:c r="H520" s="0" t="s">
        <x:v>52</x:v>
      </x:c>
      <x:c r="I520" s="0" t="s">
        <x:v>53</x:v>
      </x:c>
      <x:c r="J520" s="0">
        <x:v>27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169</x:v>
      </x:c>
      <x:c r="F521" s="0" t="s">
        <x:v>170</x:v>
      </x:c>
      <x:c r="G521" s="0" t="s">
        <x:v>54</x:v>
      </x:c>
      <x:c r="H521" s="0" t="s">
        <x:v>54</x:v>
      </x:c>
      <x:c r="I521" s="0" t="s">
        <x:v>53</x:v>
      </x:c>
      <x:c r="J521" s="0">
        <x:v>41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171</x:v>
      </x:c>
      <x:c r="F522" s="0" t="s">
        <x:v>172</x:v>
      </x:c>
      <x:c r="G522" s="0" t="s">
        <x:v>52</x:v>
      </x:c>
      <x:c r="H522" s="0" t="s">
        <x:v>52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171</x:v>
      </x:c>
      <x:c r="F523" s="0" t="s">
        <x:v>172</x:v>
      </x:c>
      <x:c r="G523" s="0" t="s">
        <x:v>54</x:v>
      </x:c>
      <x:c r="H523" s="0" t="s">
        <x:v>54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173</x:v>
      </x:c>
      <x:c r="F524" s="0" t="s">
        <x:v>174</x:v>
      </x:c>
      <x:c r="G524" s="0" t="s">
        <x:v>52</x:v>
      </x:c>
      <x:c r="H524" s="0" t="s">
        <x:v>52</x:v>
      </x:c>
      <x:c r="I524" s="0" t="s">
        <x:v>53</x:v>
      </x:c>
      <x:c r="J524" s="0">
        <x:v>92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173</x:v>
      </x:c>
      <x:c r="F525" s="0" t="s">
        <x:v>174</x:v>
      </x:c>
      <x:c r="G525" s="0" t="s">
        <x:v>54</x:v>
      </x:c>
      <x:c r="H525" s="0" t="s">
        <x:v>54</x:v>
      </x:c>
      <x:c r="I525" s="0" t="s">
        <x:v>53</x:v>
      </x:c>
      <x:c r="J525" s="0">
        <x:v>62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175</x:v>
      </x:c>
      <x:c r="F526" s="0" t="s">
        <x:v>176</x:v>
      </x:c>
      <x:c r="G526" s="0" t="s">
        <x:v>52</x:v>
      </x:c>
      <x:c r="H526" s="0" t="s">
        <x:v>52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175</x:v>
      </x:c>
      <x:c r="F527" s="0" t="s">
        <x:v>176</x:v>
      </x:c>
      <x:c r="G527" s="0" t="s">
        <x:v>54</x:v>
      </x:c>
      <x:c r="H527" s="0" t="s">
        <x:v>54</x:v>
      </x:c>
      <x:c r="I527" s="0" t="s">
        <x:v>53</x:v>
      </x:c>
      <x:c r="J527" s="0">
        <x:v>42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177</x:v>
      </x:c>
      <x:c r="F528" s="0" t="s">
        <x:v>178</x:v>
      </x:c>
      <x:c r="G528" s="0" t="s">
        <x:v>52</x:v>
      </x:c>
      <x:c r="H528" s="0" t="s">
        <x:v>52</x:v>
      </x:c>
      <x:c r="I528" s="0" t="s">
        <x:v>53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177</x:v>
      </x:c>
      <x:c r="F529" s="0" t="s">
        <x:v>178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179</x:v>
      </x:c>
      <x:c r="F530" s="0" t="s">
        <x:v>180</x:v>
      </x:c>
      <x:c r="G530" s="0" t="s">
        <x:v>52</x:v>
      </x:c>
      <x:c r="H530" s="0" t="s">
        <x:v>52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179</x:v>
      </x:c>
      <x:c r="F531" s="0" t="s">
        <x:v>180</x:v>
      </x:c>
      <x:c r="G531" s="0" t="s">
        <x:v>54</x:v>
      </x:c>
      <x:c r="H531" s="0" t="s">
        <x:v>54</x:v>
      </x:c>
      <x:c r="I531" s="0" t="s">
        <x:v>53</x:v>
      </x:c>
      <x:c r="J531" s="0">
        <x:v>360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181</x:v>
      </x:c>
      <x:c r="F532" s="0" t="s">
        <x:v>182</x:v>
      </x:c>
      <x:c r="G532" s="0" t="s">
        <x:v>52</x:v>
      </x:c>
      <x:c r="H532" s="0" t="s">
        <x:v>52</x:v>
      </x:c>
      <x:c r="I532" s="0" t="s">
        <x:v>53</x:v>
      </x:c>
      <x:c r="J532" s="0">
        <x:v>956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181</x:v>
      </x:c>
      <x:c r="F533" s="0" t="s">
        <x:v>182</x:v>
      </x:c>
      <x:c r="G533" s="0" t="s">
        <x:v>54</x:v>
      </x:c>
      <x:c r="H533" s="0" t="s">
        <x:v>54</x:v>
      </x:c>
      <x:c r="I533" s="0" t="s">
        <x:v>53</x:v>
      </x:c>
      <x:c r="J533" s="0">
        <x:v>578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183</x:v>
      </x:c>
      <x:c r="F534" s="0" t="s">
        <x:v>184</x:v>
      </x:c>
      <x:c r="G534" s="0" t="s">
        <x:v>52</x:v>
      </x:c>
      <x:c r="H534" s="0" t="s">
        <x:v>52</x:v>
      </x:c>
      <x:c r="I534" s="0" t="s">
        <x:v>53</x:v>
      </x:c>
      <x:c r="J534" s="0">
        <x:v>1973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183</x:v>
      </x:c>
      <x:c r="F535" s="0" t="s">
        <x:v>184</x:v>
      </x:c>
      <x:c r="G535" s="0" t="s">
        <x:v>54</x:v>
      </x:c>
      <x:c r="H535" s="0" t="s">
        <x:v>54</x:v>
      </x:c>
      <x:c r="I535" s="0" t="s">
        <x:v>53</x:v>
      </x:c>
      <x:c r="J535" s="0">
        <x:v>1738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185</x:v>
      </x:c>
      <x:c r="F536" s="0" t="s">
        <x:v>186</x:v>
      </x:c>
      <x:c r="G536" s="0" t="s">
        <x:v>52</x:v>
      </x:c>
      <x:c r="H536" s="0" t="s">
        <x:v>52</x:v>
      </x:c>
      <x:c r="I536" s="0" t="s">
        <x:v>53</x:v>
      </x:c>
      <x:c r="J536" s="0">
        <x:v>57105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185</x:v>
      </x:c>
      <x:c r="F537" s="0" t="s">
        <x:v>186</x:v>
      </x:c>
      <x:c r="G537" s="0" t="s">
        <x:v>54</x:v>
      </x:c>
      <x:c r="H537" s="0" t="s">
        <x:v>54</x:v>
      </x:c>
      <x:c r="I537" s="0" t="s">
        <x:v>53</x:v>
      </x:c>
      <x:c r="J537" s="0">
        <x:v>43613</x:v>
      </x:c>
    </x:row>
    <x:row r="538" spans="1:10">
      <x:c r="A538" s="0" t="s">
        <x:v>2</x:v>
      </x:c>
      <x:c r="B538" s="0" t="s">
        <x:v>4</x:v>
      </x:c>
      <x:c r="C538" s="0" t="s">
        <x:v>193</x:v>
      </x:c>
      <x:c r="D538" s="0" t="s">
        <x:v>194</x:v>
      </x:c>
      <x:c r="E538" s="0" t="s">
        <x:v>50</x:v>
      </x:c>
      <x:c r="F538" s="0" t="s">
        <x:v>51</x:v>
      </x:c>
      <x:c r="G538" s="0" t="s">
        <x:v>52</x:v>
      </x:c>
      <x:c r="H538" s="0" t="s">
        <x:v>52</x:v>
      </x:c>
      <x:c r="I538" s="0" t="s">
        <x:v>53</x:v>
      </x:c>
      <x:c r="J538" s="0">
        <x:v>4484</x:v>
      </x:c>
    </x:row>
    <x:row r="539" spans="1:10">
      <x:c r="A539" s="0" t="s">
        <x:v>2</x:v>
      </x:c>
      <x:c r="B539" s="0" t="s">
        <x:v>4</x:v>
      </x:c>
      <x:c r="C539" s="0" t="s">
        <x:v>193</x:v>
      </x:c>
      <x:c r="D539" s="0" t="s">
        <x:v>194</x:v>
      </x:c>
      <x:c r="E539" s="0" t="s">
        <x:v>50</x:v>
      </x:c>
      <x:c r="F539" s="0" t="s">
        <x:v>51</x:v>
      </x:c>
      <x:c r="G539" s="0" t="s">
        <x:v>54</x:v>
      </x:c>
      <x:c r="H539" s="0" t="s">
        <x:v>54</x:v>
      </x:c>
      <x:c r="I539" s="0" t="s">
        <x:v>53</x:v>
      </x:c>
      <x:c r="J539" s="0">
        <x:v>6759</x:v>
      </x:c>
    </x:row>
    <x:row r="540" spans="1:10">
      <x:c r="A540" s="0" t="s">
        <x:v>2</x:v>
      </x:c>
      <x:c r="B540" s="0" t="s">
        <x:v>4</x:v>
      </x:c>
      <x:c r="C540" s="0" t="s">
        <x:v>193</x:v>
      </x:c>
      <x:c r="D540" s="0" t="s">
        <x:v>194</x:v>
      </x:c>
      <x:c r="E540" s="0" t="s">
        <x:v>55</x:v>
      </x:c>
      <x:c r="F540" s="0" t="s">
        <x:v>56</x:v>
      </x:c>
      <x:c r="G540" s="0" t="s">
        <x:v>52</x:v>
      </x:c>
      <x:c r="H540" s="0" t="s">
        <x:v>52</x:v>
      </x:c>
      <x:c r="I540" s="0" t="s">
        <x:v>53</x:v>
      </x:c>
      <x:c r="J540" s="0">
        <x:v>13889</x:v>
      </x:c>
    </x:row>
    <x:row r="541" spans="1:10">
      <x:c r="A541" s="0" t="s">
        <x:v>2</x:v>
      </x:c>
      <x:c r="B541" s="0" t="s">
        <x:v>4</x:v>
      </x:c>
      <x:c r="C541" s="0" t="s">
        <x:v>193</x:v>
      </x:c>
      <x:c r="D541" s="0" t="s">
        <x:v>194</x:v>
      </x:c>
      <x:c r="E541" s="0" t="s">
        <x:v>55</x:v>
      </x:c>
      <x:c r="F541" s="0" t="s">
        <x:v>56</x:v>
      </x:c>
      <x:c r="G541" s="0" t="s">
        <x:v>54</x:v>
      </x:c>
      <x:c r="H541" s="0" t="s">
        <x:v>54</x:v>
      </x:c>
      <x:c r="I541" s="0" t="s">
        <x:v>53</x:v>
      </x:c>
      <x:c r="J541" s="0">
        <x:v>12985</x:v>
      </x:c>
    </x:row>
    <x:row r="542" spans="1:10">
      <x:c r="A542" s="0" t="s">
        <x:v>2</x:v>
      </x:c>
      <x:c r="B542" s="0" t="s">
        <x:v>4</x:v>
      </x:c>
      <x:c r="C542" s="0" t="s">
        <x:v>193</x:v>
      </x:c>
      <x:c r="D542" s="0" t="s">
        <x:v>194</x:v>
      </x:c>
      <x:c r="E542" s="0" t="s">
        <x:v>57</x:v>
      </x:c>
      <x:c r="F542" s="0" t="s">
        <x:v>58</x:v>
      </x:c>
      <x:c r="G542" s="0" t="s">
        <x:v>52</x:v>
      </x:c>
      <x:c r="H542" s="0" t="s">
        <x:v>52</x:v>
      </x:c>
      <x:c r="I542" s="0" t="s">
        <x:v>53</x:v>
      </x:c>
      <x:c r="J542" s="0">
        <x:v>1798</x:v>
      </x:c>
    </x:row>
    <x:row r="543" spans="1:10">
      <x:c r="A543" s="0" t="s">
        <x:v>2</x:v>
      </x:c>
      <x:c r="B543" s="0" t="s">
        <x:v>4</x:v>
      </x:c>
      <x:c r="C543" s="0" t="s">
        <x:v>193</x:v>
      </x:c>
      <x:c r="D543" s="0" t="s">
        <x:v>194</x:v>
      </x:c>
      <x:c r="E543" s="0" t="s">
        <x:v>57</x:v>
      </x:c>
      <x:c r="F543" s="0" t="s">
        <x:v>58</x:v>
      </x:c>
      <x:c r="G543" s="0" t="s">
        <x:v>54</x:v>
      </x:c>
      <x:c r="H543" s="0" t="s">
        <x:v>54</x:v>
      </x:c>
      <x:c r="I543" s="0" t="s">
        <x:v>53</x:v>
      </x:c>
      <x:c r="J543" s="0">
        <x:v>2419</x:v>
      </x:c>
    </x:row>
    <x:row r="544" spans="1:10">
      <x:c r="A544" s="0" t="s">
        <x:v>2</x:v>
      </x:c>
      <x:c r="B544" s="0" t="s">
        <x:v>4</x:v>
      </x:c>
      <x:c r="C544" s="0" t="s">
        <x:v>193</x:v>
      </x:c>
      <x:c r="D544" s="0" t="s">
        <x:v>194</x:v>
      </x:c>
      <x:c r="E544" s="0" t="s">
        <x:v>59</x:v>
      </x:c>
      <x:c r="F544" s="0" t="s">
        <x:v>60</x:v>
      </x:c>
      <x:c r="G544" s="0" t="s">
        <x:v>52</x:v>
      </x:c>
      <x:c r="H544" s="0" t="s">
        <x:v>52</x:v>
      </x:c>
      <x:c r="I544" s="0" t="s">
        <x:v>53</x:v>
      </x:c>
      <x:c r="J544" s="0">
        <x:v>5499</x:v>
      </x:c>
    </x:row>
    <x:row r="545" spans="1:10">
      <x:c r="A545" s="0" t="s">
        <x:v>2</x:v>
      </x:c>
      <x:c r="B545" s="0" t="s">
        <x:v>4</x:v>
      </x:c>
      <x:c r="C545" s="0" t="s">
        <x:v>193</x:v>
      </x:c>
      <x:c r="D545" s="0" t="s">
        <x:v>194</x:v>
      </x:c>
      <x:c r="E545" s="0" t="s">
        <x:v>59</x:v>
      </x:c>
      <x:c r="F545" s="0" t="s">
        <x:v>60</x:v>
      </x:c>
      <x:c r="G545" s="0" t="s">
        <x:v>54</x:v>
      </x:c>
      <x:c r="H545" s="0" t="s">
        <x:v>54</x:v>
      </x:c>
      <x:c r="I545" s="0" t="s">
        <x:v>53</x:v>
      </x:c>
      <x:c r="J545" s="0">
        <x:v>6228</x:v>
      </x:c>
    </x:row>
    <x:row r="546" spans="1:10">
      <x:c r="A546" s="0" t="s">
        <x:v>2</x:v>
      </x:c>
      <x:c r="B546" s="0" t="s">
        <x:v>4</x:v>
      </x:c>
      <x:c r="C546" s="0" t="s">
        <x:v>193</x:v>
      </x:c>
      <x:c r="D546" s="0" t="s">
        <x:v>194</x:v>
      </x:c>
      <x:c r="E546" s="0" t="s">
        <x:v>61</x:v>
      </x:c>
      <x:c r="F546" s="0" t="s">
        <x:v>62</x:v>
      </x:c>
      <x:c r="G546" s="0" t="s">
        <x:v>52</x:v>
      </x:c>
      <x:c r="H546" s="0" t="s">
        <x:v>52</x:v>
      </x:c>
      <x:c r="I546" s="0" t="s">
        <x:v>53</x:v>
      </x:c>
      <x:c r="J546" s="0">
        <x:v>1773</x:v>
      </x:c>
    </x:row>
    <x:row r="547" spans="1:10">
      <x:c r="A547" s="0" t="s">
        <x:v>2</x:v>
      </x:c>
      <x:c r="B547" s="0" t="s">
        <x:v>4</x:v>
      </x:c>
      <x:c r="C547" s="0" t="s">
        <x:v>193</x:v>
      </x:c>
      <x:c r="D547" s="0" t="s">
        <x:v>194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53</x:v>
      </x:c>
      <x:c r="J547" s="0">
        <x:v>1779</x:v>
      </x:c>
    </x:row>
    <x:row r="548" spans="1:10">
      <x:c r="A548" s="0" t="s">
        <x:v>2</x:v>
      </x:c>
      <x:c r="B548" s="0" t="s">
        <x:v>4</x:v>
      </x:c>
      <x:c r="C548" s="0" t="s">
        <x:v>193</x:v>
      </x:c>
      <x:c r="D548" s="0" t="s">
        <x:v>194</x:v>
      </x:c>
      <x:c r="E548" s="0" t="s">
        <x:v>63</x:v>
      </x:c>
      <x:c r="F548" s="0" t="s">
        <x:v>64</x:v>
      </x:c>
      <x:c r="G548" s="0" t="s">
        <x:v>52</x:v>
      </x:c>
      <x:c r="H548" s="0" t="s">
        <x:v>52</x:v>
      </x:c>
      <x:c r="I548" s="0" t="s">
        <x:v>53</x:v>
      </x:c>
      <x:c r="J548" s="0">
        <x:v>3786</x:v>
      </x:c>
    </x:row>
    <x:row r="549" spans="1:10">
      <x:c r="A549" s="0" t="s">
        <x:v>2</x:v>
      </x:c>
      <x:c r="B549" s="0" t="s">
        <x:v>4</x:v>
      </x:c>
      <x:c r="C549" s="0" t="s">
        <x:v>193</x:v>
      </x:c>
      <x:c r="D549" s="0" t="s">
        <x:v>194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53</x:v>
      </x:c>
      <x:c r="J549" s="0">
        <x:v>5953</x:v>
      </x:c>
    </x:row>
    <x:row r="550" spans="1:10">
      <x:c r="A550" s="0" t="s">
        <x:v>2</x:v>
      </x:c>
      <x:c r="B550" s="0" t="s">
        <x:v>4</x:v>
      </x:c>
      <x:c r="C550" s="0" t="s">
        <x:v>193</x:v>
      </x:c>
      <x:c r="D550" s="0" t="s">
        <x:v>194</x:v>
      </x:c>
      <x:c r="E550" s="0" t="s">
        <x:v>65</x:v>
      </x:c>
      <x:c r="F550" s="0" t="s">
        <x:v>66</x:v>
      </x:c>
      <x:c r="G550" s="0" t="s">
        <x:v>52</x:v>
      </x:c>
      <x:c r="H550" s="0" t="s">
        <x:v>52</x:v>
      </x:c>
      <x:c r="I550" s="0" t="s">
        <x:v>53</x:v>
      </x:c>
      <x:c r="J550" s="0">
        <x:v>1239</x:v>
      </x:c>
    </x:row>
    <x:row r="551" spans="1:10">
      <x:c r="A551" s="0" t="s">
        <x:v>2</x:v>
      </x:c>
      <x:c r="B551" s="0" t="s">
        <x:v>4</x:v>
      </x:c>
      <x:c r="C551" s="0" t="s">
        <x:v>193</x:v>
      </x:c>
      <x:c r="D551" s="0" t="s">
        <x:v>194</x:v>
      </x:c>
      <x:c r="E551" s="0" t="s">
        <x:v>65</x:v>
      </x:c>
      <x:c r="F551" s="0" t="s">
        <x:v>66</x:v>
      </x:c>
      <x:c r="G551" s="0" t="s">
        <x:v>54</x:v>
      </x:c>
      <x:c r="H551" s="0" t="s">
        <x:v>54</x:v>
      </x:c>
      <x:c r="I551" s="0" t="s">
        <x:v>53</x:v>
      </x:c>
      <x:c r="J551" s="0">
        <x:v>2234</x:v>
      </x:c>
    </x:row>
    <x:row r="552" spans="1:10">
      <x:c r="A552" s="0" t="s">
        <x:v>2</x:v>
      </x:c>
      <x:c r="B552" s="0" t="s">
        <x:v>4</x:v>
      </x:c>
      <x:c r="C552" s="0" t="s">
        <x:v>193</x:v>
      </x:c>
      <x:c r="D552" s="0" t="s">
        <x:v>194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3910</x:v>
      </x:c>
    </x:row>
    <x:row r="553" spans="1:10">
      <x:c r="A553" s="0" t="s">
        <x:v>2</x:v>
      </x:c>
      <x:c r="B553" s="0" t="s">
        <x:v>4</x:v>
      </x:c>
      <x:c r="C553" s="0" t="s">
        <x:v>193</x:v>
      </x:c>
      <x:c r="D553" s="0" t="s">
        <x:v>194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3184</x:v>
      </x:c>
    </x:row>
    <x:row r="554" spans="1:10">
      <x:c r="A554" s="0" t="s">
        <x:v>2</x:v>
      </x:c>
      <x:c r="B554" s="0" t="s">
        <x:v>4</x:v>
      </x:c>
      <x:c r="C554" s="0" t="s">
        <x:v>193</x:v>
      </x:c>
      <x:c r="D554" s="0" t="s">
        <x:v>194</x:v>
      </x:c>
      <x:c r="E554" s="0" t="s">
        <x:v>69</x:v>
      </x:c>
      <x:c r="F554" s="0" t="s">
        <x:v>70</x:v>
      </x:c>
      <x:c r="G554" s="0" t="s">
        <x:v>52</x:v>
      </x:c>
      <x:c r="H554" s="0" t="s">
        <x:v>52</x:v>
      </x:c>
      <x:c r="I554" s="0" t="s">
        <x:v>53</x:v>
      </x:c>
      <x:c r="J554" s="0">
        <x:v>697</x:v>
      </x:c>
    </x:row>
    <x:row r="555" spans="1:10">
      <x:c r="A555" s="0" t="s">
        <x:v>2</x:v>
      </x:c>
      <x:c r="B555" s="0" t="s">
        <x:v>4</x:v>
      </x:c>
      <x:c r="C555" s="0" t="s">
        <x:v>193</x:v>
      </x:c>
      <x:c r="D555" s="0" t="s">
        <x:v>194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53</x:v>
      </x:c>
      <x:c r="J555" s="0">
        <x:v>874</x:v>
      </x:c>
    </x:row>
    <x:row r="556" spans="1:10">
      <x:c r="A556" s="0" t="s">
        <x:v>2</x:v>
      </x:c>
      <x:c r="B556" s="0" t="s">
        <x:v>4</x:v>
      </x:c>
      <x:c r="C556" s="0" t="s">
        <x:v>193</x:v>
      </x:c>
      <x:c r="D556" s="0" t="s">
        <x:v>194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53</x:v>
      </x:c>
      <x:c r="J556" s="0">
        <x:v>2321</x:v>
      </x:c>
    </x:row>
    <x:row r="557" spans="1:10">
      <x:c r="A557" s="0" t="s">
        <x:v>2</x:v>
      </x:c>
      <x:c r="B557" s="0" t="s">
        <x:v>4</x:v>
      </x:c>
      <x:c r="C557" s="0" t="s">
        <x:v>193</x:v>
      </x:c>
      <x:c r="D557" s="0" t="s">
        <x:v>194</x:v>
      </x:c>
      <x:c r="E557" s="0" t="s">
        <x:v>71</x:v>
      </x:c>
      <x:c r="F557" s="0" t="s">
        <x:v>72</x:v>
      </x:c>
      <x:c r="G557" s="0" t="s">
        <x:v>54</x:v>
      </x:c>
      <x:c r="H557" s="0" t="s">
        <x:v>54</x:v>
      </x:c>
      <x:c r="I557" s="0" t="s">
        <x:v>53</x:v>
      </x:c>
      <x:c r="J557" s="0">
        <x:v>4444</x:v>
      </x:c>
    </x:row>
    <x:row r="558" spans="1:10">
      <x:c r="A558" s="0" t="s">
        <x:v>2</x:v>
      </x:c>
      <x:c r="B558" s="0" t="s">
        <x:v>4</x:v>
      </x:c>
      <x:c r="C558" s="0" t="s">
        <x:v>193</x:v>
      </x:c>
      <x:c r="D558" s="0" t="s">
        <x:v>194</x:v>
      </x:c>
      <x:c r="E558" s="0" t="s">
        <x:v>73</x:v>
      </x:c>
      <x:c r="F558" s="0" t="s">
        <x:v>74</x:v>
      </x:c>
      <x:c r="G558" s="0" t="s">
        <x:v>52</x:v>
      </x:c>
      <x:c r="H558" s="0" t="s">
        <x:v>52</x:v>
      </x:c>
      <x:c r="I558" s="0" t="s">
        <x:v>53</x:v>
      </x:c>
      <x:c r="J558" s="0">
        <x:v>2219</x:v>
      </x:c>
    </x:row>
    <x:row r="559" spans="1:10">
      <x:c r="A559" s="0" t="s">
        <x:v>2</x:v>
      </x:c>
      <x:c r="B559" s="0" t="s">
        <x:v>4</x:v>
      </x:c>
      <x:c r="C559" s="0" t="s">
        <x:v>193</x:v>
      </x:c>
      <x:c r="D559" s="0" t="s">
        <x:v>194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53</x:v>
      </x:c>
      <x:c r="J559" s="0">
        <x:v>3495</x:v>
      </x:c>
    </x:row>
    <x:row r="560" spans="1:10">
      <x:c r="A560" s="0" t="s">
        <x:v>2</x:v>
      </x:c>
      <x:c r="B560" s="0" t="s">
        <x:v>4</x:v>
      </x:c>
      <x:c r="C560" s="0" t="s">
        <x:v>193</x:v>
      </x:c>
      <x:c r="D560" s="0" t="s">
        <x:v>194</x:v>
      </x:c>
      <x:c r="E560" s="0" t="s">
        <x:v>75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781</x:v>
      </x:c>
    </x:row>
    <x:row r="561" spans="1:10">
      <x:c r="A561" s="0" t="s">
        <x:v>2</x:v>
      </x:c>
      <x:c r="B561" s="0" t="s">
        <x:v>4</x:v>
      </x:c>
      <x:c r="C561" s="0" t="s">
        <x:v>193</x:v>
      </x:c>
      <x:c r="D561" s="0" t="s">
        <x:v>194</x:v>
      </x:c>
      <x:c r="E561" s="0" t="s">
        <x:v>75</x:v>
      </x:c>
      <x:c r="F561" s="0" t="s">
        <x:v>76</x:v>
      </x:c>
      <x:c r="G561" s="0" t="s">
        <x:v>54</x:v>
      </x:c>
      <x:c r="H561" s="0" t="s">
        <x:v>54</x:v>
      </x:c>
      <x:c r="I561" s="0" t="s">
        <x:v>53</x:v>
      </x:c>
      <x:c r="J561" s="0">
        <x:v>1027</x:v>
      </x:c>
    </x:row>
    <x:row r="562" spans="1:10">
      <x:c r="A562" s="0" t="s">
        <x:v>2</x:v>
      </x:c>
      <x:c r="B562" s="0" t="s">
        <x:v>4</x:v>
      </x:c>
      <x:c r="C562" s="0" t="s">
        <x:v>193</x:v>
      </x:c>
      <x:c r="D562" s="0" t="s">
        <x:v>194</x:v>
      </x:c>
      <x:c r="E562" s="0" t="s">
        <x:v>77</x:v>
      </x:c>
      <x:c r="F562" s="0" t="s">
        <x:v>78</x:v>
      </x:c>
      <x:c r="G562" s="0" t="s">
        <x:v>52</x:v>
      </x:c>
      <x:c r="H562" s="0" t="s">
        <x:v>52</x:v>
      </x:c>
      <x:c r="I562" s="0" t="s">
        <x:v>53</x:v>
      </x:c>
      <x:c r="J562" s="0">
        <x:v>1363</x:v>
      </x:c>
    </x:row>
    <x:row r="563" spans="1:10">
      <x:c r="A563" s="0" t="s">
        <x:v>2</x:v>
      </x:c>
      <x:c r="B563" s="0" t="s">
        <x:v>4</x:v>
      </x:c>
      <x:c r="C563" s="0" t="s">
        <x:v>193</x:v>
      </x:c>
      <x:c r="D563" s="0" t="s">
        <x:v>194</x:v>
      </x:c>
      <x:c r="E563" s="0" t="s">
        <x:v>77</x:v>
      </x:c>
      <x:c r="F563" s="0" t="s">
        <x:v>78</x:v>
      </x:c>
      <x:c r="G563" s="0" t="s">
        <x:v>54</x:v>
      </x:c>
      <x:c r="H563" s="0" t="s">
        <x:v>54</x:v>
      </x:c>
      <x:c r="I563" s="0" t="s">
        <x:v>53</x:v>
      </x:c>
      <x:c r="J563" s="0">
        <x:v>1512</x:v>
      </x:c>
    </x:row>
    <x:row r="564" spans="1:10">
      <x:c r="A564" s="0" t="s">
        <x:v>2</x:v>
      </x:c>
      <x:c r="B564" s="0" t="s">
        <x:v>4</x:v>
      </x:c>
      <x:c r="C564" s="0" t="s">
        <x:v>193</x:v>
      </x:c>
      <x:c r="D564" s="0" t="s">
        <x:v>194</x:v>
      </x:c>
      <x:c r="E564" s="0" t="s">
        <x:v>79</x:v>
      </x:c>
      <x:c r="F564" s="0" t="s">
        <x:v>80</x:v>
      </x:c>
      <x:c r="G564" s="0" t="s">
        <x:v>52</x:v>
      </x:c>
      <x:c r="H564" s="0" t="s">
        <x:v>52</x:v>
      </x:c>
      <x:c r="I564" s="0" t="s">
        <x:v>53</x:v>
      </x:c>
      <x:c r="J564" s="0">
        <x:v>347</x:v>
      </x:c>
    </x:row>
    <x:row r="565" spans="1:10">
      <x:c r="A565" s="0" t="s">
        <x:v>2</x:v>
      </x:c>
      <x:c r="B565" s="0" t="s">
        <x:v>4</x:v>
      </x:c>
      <x:c r="C565" s="0" t="s">
        <x:v>193</x:v>
      </x:c>
      <x:c r="D565" s="0" t="s">
        <x:v>194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53</x:v>
      </x:c>
      <x:c r="J565" s="0">
        <x:v>407</x:v>
      </x:c>
    </x:row>
    <x:row r="566" spans="1:10">
      <x:c r="A566" s="0" t="s">
        <x:v>2</x:v>
      </x:c>
      <x:c r="B566" s="0" t="s">
        <x:v>4</x:v>
      </x:c>
      <x:c r="C566" s="0" t="s">
        <x:v>193</x:v>
      </x:c>
      <x:c r="D566" s="0" t="s">
        <x:v>194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362</x:v>
      </x:c>
    </x:row>
    <x:row r="567" spans="1:10">
      <x:c r="A567" s="0" t="s">
        <x:v>2</x:v>
      </x:c>
      <x:c r="B567" s="0" t="s">
        <x:v>4</x:v>
      </x:c>
      <x:c r="C567" s="0" t="s">
        <x:v>193</x:v>
      </x:c>
      <x:c r="D567" s="0" t="s">
        <x:v>194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53</x:v>
      </x:c>
      <x:c r="J567" s="0">
        <x:v>632</x:v>
      </x:c>
    </x:row>
    <x:row r="568" spans="1:10">
      <x:c r="A568" s="0" t="s">
        <x:v>2</x:v>
      </x:c>
      <x:c r="B568" s="0" t="s">
        <x:v>4</x:v>
      </x:c>
      <x:c r="C568" s="0" t="s">
        <x:v>193</x:v>
      </x:c>
      <x:c r="D568" s="0" t="s">
        <x:v>194</x:v>
      </x:c>
      <x:c r="E568" s="0" t="s">
        <x:v>83</x:v>
      </x:c>
      <x:c r="F568" s="0" t="s">
        <x:v>84</x:v>
      </x:c>
      <x:c r="G568" s="0" t="s">
        <x:v>52</x:v>
      </x:c>
      <x:c r="H568" s="0" t="s">
        <x:v>52</x:v>
      </x:c>
      <x:c r="I568" s="0" t="s">
        <x:v>53</x:v>
      </x:c>
      <x:c r="J568" s="0">
        <x:v>1148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83</x:v>
      </x:c>
      <x:c r="F569" s="0" t="s">
        <x:v>84</x:v>
      </x:c>
      <x:c r="G569" s="0" t="s">
        <x:v>54</x:v>
      </x:c>
      <x:c r="H569" s="0" t="s">
        <x:v>54</x:v>
      </x:c>
      <x:c r="I569" s="0" t="s">
        <x:v>53</x:v>
      </x:c>
      <x:c r="J569" s="0">
        <x:v>1295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85</x:v>
      </x:c>
      <x:c r="F570" s="0" t="s">
        <x:v>86</x:v>
      </x:c>
      <x:c r="G570" s="0" t="s">
        <x:v>52</x:v>
      </x:c>
      <x:c r="H570" s="0" t="s">
        <x:v>52</x:v>
      </x:c>
      <x:c r="I570" s="0" t="s">
        <x:v>53</x:v>
      </x:c>
      <x:c r="J570" s="0">
        <x:v>286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53</x:v>
      </x:c>
      <x:c r="J571" s="0">
        <x:v>493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>
        <x:v>529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53</x:v>
      </x:c>
      <x:c r="J573" s="0">
        <x:v>1116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89</x:v>
      </x:c>
      <x:c r="F574" s="0" t="s">
        <x:v>90</x:v>
      </x:c>
      <x:c r="G574" s="0" t="s">
        <x:v>52</x:v>
      </x:c>
      <x:c r="H574" s="0" t="s">
        <x:v>52</x:v>
      </x:c>
      <x:c r="I574" s="0" t="s">
        <x:v>53</x:v>
      </x:c>
      <x:c r="J574" s="0">
        <x:v>512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53</x:v>
      </x:c>
      <x:c r="J575" s="0">
        <x:v>713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91</x:v>
      </x:c>
      <x:c r="F576" s="0" t="s">
        <x:v>92</x:v>
      </x:c>
      <x:c r="G576" s="0" t="s">
        <x:v>52</x:v>
      </x:c>
      <x:c r="H576" s="0" t="s">
        <x:v>52</x:v>
      </x:c>
      <x:c r="I576" s="0" t="s">
        <x:v>53</x:v>
      </x:c>
      <x:c r="J576" s="0">
        <x:v>241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53</x:v>
      </x:c>
      <x:c r="J577" s="0">
        <x:v>269</x:v>
      </x:c>
    </x:row>
    <x:row r="578" spans="1:10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93</x:v>
      </x:c>
      <x:c r="F578" s="0" t="s">
        <x:v>94</x:v>
      </x:c>
      <x:c r="G578" s="0" t="s">
        <x:v>52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53</x:v>
      </x:c>
      <x:c r="J579" s="0">
        <x:v>377</x:v>
      </x:c>
    </x:row>
    <x:row r="580" spans="1:10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95</x:v>
      </x:c>
      <x:c r="F580" s="0" t="s">
        <x:v>96</x:v>
      </x:c>
      <x:c r="G580" s="0" t="s">
        <x:v>52</x:v>
      </x:c>
      <x:c r="H580" s="0" t="s">
        <x:v>52</x:v>
      </x:c>
      <x:c r="I580" s="0" t="s">
        <x:v>53</x:v>
      </x:c>
      <x:c r="J580" s="0">
        <x:v>508</x:v>
      </x:c>
    </x:row>
    <x:row r="581" spans="1:10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53</x:v>
      </x:c>
      <x:c r="J581" s="0">
        <x:v>654</x:v>
      </x:c>
    </x:row>
    <x:row r="582" spans="1:10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97</x:v>
      </x:c>
      <x:c r="F583" s="0" t="s">
        <x:v>98</x:v>
      </x:c>
      <x:c r="G583" s="0" t="s">
        <x:v>54</x:v>
      </x:c>
      <x:c r="H583" s="0" t="s">
        <x:v>54</x:v>
      </x:c>
      <x:c r="I583" s="0" t="s">
        <x:v>53</x:v>
      </x:c>
      <x:c r="J583" s="0">
        <x:v>512</x:v>
      </x:c>
    </x:row>
    <x:row r="584" spans="1:10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99</x:v>
      </x:c>
      <x:c r="F584" s="0" t="s">
        <x:v>100</x:v>
      </x:c>
      <x:c r="G584" s="0" t="s">
        <x:v>52</x:v>
      </x:c>
      <x:c r="H584" s="0" t="s">
        <x:v>52</x:v>
      </x:c>
      <x:c r="I584" s="0" t="s">
        <x:v>53</x:v>
      </x:c>
      <x:c r="J584" s="0">
        <x:v>399</x:v>
      </x:c>
    </x:row>
    <x:row r="585" spans="1:10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99</x:v>
      </x:c>
      <x:c r="F585" s="0" t="s">
        <x:v>100</x:v>
      </x:c>
      <x:c r="G585" s="0" t="s">
        <x:v>54</x:v>
      </x:c>
      <x:c r="H585" s="0" t="s">
        <x:v>54</x:v>
      </x:c>
      <x:c r="I585" s="0" t="s">
        <x:v>53</x:v>
      </x:c>
      <x:c r="J585" s="0">
        <x:v>296</x:v>
      </x:c>
    </x:row>
    <x:row r="586" spans="1:10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101</x:v>
      </x:c>
      <x:c r="F586" s="0" t="s">
        <x:v>102</x:v>
      </x:c>
      <x:c r="G586" s="0" t="s">
        <x:v>52</x:v>
      </x:c>
      <x:c r="H586" s="0" t="s">
        <x:v>52</x:v>
      </x:c>
      <x:c r="I586" s="0" t="s">
        <x:v>53</x:v>
      </x:c>
      <x:c r="J586" s="0">
        <x:v>315</x:v>
      </x:c>
    </x:row>
    <x:row r="587" spans="1:10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101</x:v>
      </x:c>
      <x:c r="F587" s="0" t="s">
        <x:v>102</x:v>
      </x:c>
      <x:c r="G587" s="0" t="s">
        <x:v>54</x:v>
      </x:c>
      <x:c r="H587" s="0" t="s">
        <x:v>54</x:v>
      </x:c>
      <x:c r="I587" s="0" t="s">
        <x:v>53</x:v>
      </x:c>
      <x:c r="J587" s="0">
        <x:v>377</x:v>
      </x:c>
    </x:row>
    <x:row r="588" spans="1:10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103</x:v>
      </x:c>
      <x:c r="F588" s="0" t="s">
        <x:v>104</x:v>
      </x:c>
      <x:c r="G588" s="0" t="s">
        <x:v>52</x:v>
      </x:c>
      <x:c r="H588" s="0" t="s">
        <x:v>52</x:v>
      </x:c>
      <x:c r="I588" s="0" t="s">
        <x:v>53</x:v>
      </x:c>
      <x:c r="J588" s="0">
        <x:v>201</x:v>
      </x:c>
    </x:row>
    <x:row r="589" spans="1:10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103</x:v>
      </x:c>
      <x:c r="F589" s="0" t="s">
        <x:v>104</x:v>
      </x:c>
      <x:c r="G589" s="0" t="s">
        <x:v>54</x:v>
      </x:c>
      <x:c r="H589" s="0" t="s">
        <x:v>54</x:v>
      </x:c>
      <x:c r="I589" s="0" t="s">
        <x:v>53</x:v>
      </x:c>
      <x:c r="J589" s="0">
        <x:v>167</x:v>
      </x:c>
    </x:row>
    <x:row r="590" spans="1:10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105</x:v>
      </x:c>
      <x:c r="F590" s="0" t="s">
        <x:v>106</x:v>
      </x:c>
      <x:c r="G590" s="0" t="s">
        <x:v>52</x:v>
      </x:c>
      <x:c r="H590" s="0" t="s">
        <x:v>52</x:v>
      </x:c>
      <x:c r="I590" s="0" t="s">
        <x:v>53</x:v>
      </x:c>
      <x:c r="J590" s="0">
        <x:v>160</x:v>
      </x:c>
    </x:row>
    <x:row r="591" spans="1:10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105</x:v>
      </x:c>
      <x:c r="F591" s="0" t="s">
        <x:v>106</x:v>
      </x:c>
      <x:c r="G591" s="0" t="s">
        <x:v>54</x:v>
      </x:c>
      <x:c r="H591" s="0" t="s">
        <x:v>54</x:v>
      </x:c>
      <x:c r="I591" s="0" t="s">
        <x:v>53</x:v>
      </x:c>
      <x:c r="J591" s="0">
        <x:v>268</x:v>
      </x:c>
    </x:row>
    <x:row r="592" spans="1:10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107</x:v>
      </x:c>
      <x:c r="F592" s="0" t="s">
        <x:v>108</x:v>
      </x:c>
      <x:c r="G592" s="0" t="s">
        <x:v>52</x:v>
      </x:c>
      <x:c r="H592" s="0" t="s">
        <x:v>52</x:v>
      </x:c>
      <x:c r="I592" s="0" t="s">
        <x:v>53</x:v>
      </x:c>
      <x:c r="J592" s="0">
        <x:v>156</x:v>
      </x:c>
    </x:row>
    <x:row r="593" spans="1:10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107</x:v>
      </x:c>
      <x:c r="F593" s="0" t="s">
        <x:v>108</x:v>
      </x:c>
      <x:c r="G593" s="0" t="s">
        <x:v>54</x:v>
      </x:c>
      <x:c r="H593" s="0" t="s">
        <x:v>54</x:v>
      </x:c>
      <x:c r="I593" s="0" t="s">
        <x:v>53</x:v>
      </x:c>
      <x:c r="J593" s="0">
        <x:v>154</x:v>
      </x:c>
    </x:row>
    <x:row r="594" spans="1:10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109</x:v>
      </x:c>
      <x:c r="F594" s="0" t="s">
        <x:v>110</x:v>
      </x:c>
      <x:c r="G594" s="0" t="s">
        <x:v>52</x:v>
      </x:c>
      <x:c r="H594" s="0" t="s">
        <x:v>52</x:v>
      </x:c>
      <x:c r="I594" s="0" t="s">
        <x:v>53</x:v>
      </x:c>
      <x:c r="J594" s="0">
        <x:v>147</x:v>
      </x:c>
    </x:row>
    <x:row r="595" spans="1:10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109</x:v>
      </x:c>
      <x:c r="F595" s="0" t="s">
        <x:v>110</x:v>
      </x:c>
      <x:c r="G595" s="0" t="s">
        <x:v>54</x:v>
      </x:c>
      <x:c r="H595" s="0" t="s">
        <x:v>54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111</x:v>
      </x:c>
      <x:c r="F596" s="0" t="s">
        <x:v>112</x:v>
      </x:c>
      <x:c r="G596" s="0" t="s">
        <x:v>52</x:v>
      </x:c>
      <x:c r="H596" s="0" t="s">
        <x:v>52</x:v>
      </x:c>
      <x:c r="I596" s="0" t="s">
        <x:v>53</x:v>
      </x:c>
      <x:c r="J596" s="0">
        <x:v>178</x:v>
      </x:c>
    </x:row>
    <x:row r="597" spans="1:10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111</x:v>
      </x:c>
      <x:c r="F597" s="0" t="s">
        <x:v>112</x:v>
      </x:c>
      <x:c r="G597" s="0" t="s">
        <x:v>54</x:v>
      </x:c>
      <x:c r="H597" s="0" t="s">
        <x:v>54</x:v>
      </x:c>
      <x:c r="I597" s="0" t="s">
        <x:v>53</x:v>
      </x:c>
      <x:c r="J597" s="0">
        <x:v>255</x:v>
      </x:c>
    </x:row>
    <x:row r="598" spans="1:10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113</x:v>
      </x:c>
      <x:c r="F598" s="0" t="s">
        <x:v>114</x:v>
      </x:c>
      <x:c r="G598" s="0" t="s">
        <x:v>52</x:v>
      </x:c>
      <x:c r="H598" s="0" t="s">
        <x:v>52</x:v>
      </x:c>
      <x:c r="I598" s="0" t="s">
        <x:v>53</x:v>
      </x:c>
      <x:c r="J598" s="0">
        <x:v>559</x:v>
      </x:c>
    </x:row>
    <x:row r="599" spans="1:10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113</x:v>
      </x:c>
      <x:c r="F599" s="0" t="s">
        <x:v>114</x:v>
      </x:c>
      <x:c r="G599" s="0" t="s">
        <x:v>54</x:v>
      </x:c>
      <x:c r="H599" s="0" t="s">
        <x:v>54</x:v>
      </x:c>
      <x:c r="I599" s="0" t="s">
        <x:v>53</x:v>
      </x:c>
      <x:c r="J599" s="0">
        <x:v>639</x:v>
      </x:c>
    </x:row>
    <x:row r="600" spans="1:10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115</x:v>
      </x:c>
      <x:c r="F600" s="0" t="s">
        <x:v>116</x:v>
      </x:c>
      <x:c r="G600" s="0" t="s">
        <x:v>52</x:v>
      </x:c>
      <x:c r="H600" s="0" t="s">
        <x:v>52</x:v>
      </x:c>
      <x:c r="I600" s="0" t="s">
        <x:v>53</x:v>
      </x:c>
      <x:c r="J600" s="0">
        <x:v>139</x:v>
      </x:c>
    </x:row>
    <x:row r="601" spans="1:10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115</x:v>
      </x:c>
      <x:c r="F601" s="0" t="s">
        <x:v>116</x:v>
      </x:c>
      <x:c r="G601" s="0" t="s">
        <x:v>54</x:v>
      </x:c>
      <x:c r="H601" s="0" t="s">
        <x:v>54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117</x:v>
      </x:c>
      <x:c r="F602" s="0" t="s">
        <x:v>118</x:v>
      </x:c>
      <x:c r="G602" s="0" t="s">
        <x:v>52</x:v>
      </x:c>
      <x:c r="H602" s="0" t="s">
        <x:v>52</x:v>
      </x:c>
      <x:c r="I602" s="0" t="s">
        <x:v>53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117</x:v>
      </x:c>
      <x:c r="F603" s="0" t="s">
        <x:v>118</x:v>
      </x:c>
      <x:c r="G603" s="0" t="s">
        <x:v>54</x:v>
      </x:c>
      <x:c r="H603" s="0" t="s">
        <x:v>54</x:v>
      </x:c>
      <x:c r="I603" s="0" t="s">
        <x:v>53</x:v>
      </x:c>
      <x:c r="J603" s="0">
        <x:v>154</x:v>
      </x:c>
    </x:row>
    <x:row r="604" spans="1:10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119</x:v>
      </x:c>
      <x:c r="F604" s="0" t="s">
        <x:v>120</x:v>
      </x:c>
      <x:c r="G604" s="0" t="s">
        <x:v>52</x:v>
      </x:c>
      <x:c r="H604" s="0" t="s">
        <x:v>52</x:v>
      </x:c>
      <x:c r="I604" s="0" t="s">
        <x:v>53</x:v>
      </x:c>
      <x:c r="J604" s="0">
        <x:v>274</x:v>
      </x:c>
    </x:row>
    <x:row r="605" spans="1:10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119</x:v>
      </x:c>
      <x:c r="F605" s="0" t="s">
        <x:v>120</x:v>
      </x:c>
      <x:c r="G605" s="0" t="s">
        <x:v>54</x:v>
      </x:c>
      <x:c r="H605" s="0" t="s">
        <x:v>54</x:v>
      </x:c>
      <x:c r="I605" s="0" t="s">
        <x:v>53</x:v>
      </x:c>
      <x:c r="J605" s="0">
        <x:v>315</x:v>
      </x:c>
    </x:row>
    <x:row r="606" spans="1:10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121</x:v>
      </x:c>
      <x:c r="F606" s="0" t="s">
        <x:v>122</x:v>
      </x:c>
      <x:c r="G606" s="0" t="s">
        <x:v>52</x:v>
      </x:c>
      <x:c r="H606" s="0" t="s">
        <x:v>52</x:v>
      </x:c>
      <x:c r="I606" s="0" t="s">
        <x:v>53</x:v>
      </x:c>
      <x:c r="J606" s="0">
        <x:v>279</x:v>
      </x:c>
    </x:row>
    <x:row r="607" spans="1:10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121</x:v>
      </x:c>
      <x:c r="F607" s="0" t="s">
        <x:v>122</x:v>
      </x:c>
      <x:c r="G607" s="0" t="s">
        <x:v>54</x:v>
      </x:c>
      <x:c r="H607" s="0" t="s">
        <x:v>54</x:v>
      </x:c>
      <x:c r="I607" s="0" t="s">
        <x:v>53</x:v>
      </x:c>
      <x:c r="J607" s="0">
        <x:v>234</x:v>
      </x:c>
    </x:row>
    <x:row r="608" spans="1:10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123</x:v>
      </x:c>
      <x:c r="F608" s="0" t="s">
        <x:v>124</x:v>
      </x:c>
      <x:c r="G608" s="0" t="s">
        <x:v>52</x:v>
      </x:c>
      <x:c r="H608" s="0" t="s">
        <x:v>52</x:v>
      </x:c>
      <x:c r="I608" s="0" t="s">
        <x:v>53</x:v>
      </x:c>
      <x:c r="J608" s="0">
        <x:v>86</x:v>
      </x:c>
    </x:row>
    <x:row r="609" spans="1:10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123</x:v>
      </x:c>
      <x:c r="F609" s="0" t="s">
        <x:v>124</x:v>
      </x:c>
      <x:c r="G609" s="0" t="s">
        <x:v>54</x:v>
      </x:c>
      <x:c r="H609" s="0" t="s">
        <x:v>54</x:v>
      </x:c>
      <x:c r="I609" s="0" t="s">
        <x:v>53</x:v>
      </x:c>
      <x:c r="J609" s="0">
        <x:v>184</x:v>
      </x:c>
    </x:row>
    <x:row r="610" spans="1:10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125</x:v>
      </x:c>
      <x:c r="F610" s="0" t="s">
        <x:v>126</x:v>
      </x:c>
      <x:c r="G610" s="0" t="s">
        <x:v>52</x:v>
      </x:c>
      <x:c r="H610" s="0" t="s">
        <x:v>52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125</x:v>
      </x:c>
      <x:c r="F611" s="0" t="s">
        <x:v>126</x:v>
      </x:c>
      <x:c r="G611" s="0" t="s">
        <x:v>54</x:v>
      </x:c>
      <x:c r="H611" s="0" t="s">
        <x:v>54</x:v>
      </x:c>
      <x:c r="I611" s="0" t="s">
        <x:v>53</x:v>
      </x:c>
      <x:c r="J611" s="0">
        <x:v>72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193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127</x:v>
      </x:c>
      <x:c r="F613" s="0" t="s">
        <x:v>128</x:v>
      </x:c>
      <x:c r="G613" s="0" t="s">
        <x:v>54</x:v>
      </x:c>
      <x:c r="H613" s="0" t="s">
        <x:v>54</x:v>
      </x:c>
      <x:c r="I613" s="0" t="s">
        <x:v>53</x:v>
      </x:c>
      <x:c r="J613" s="0">
        <x:v>309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129</x:v>
      </x:c>
      <x:c r="F614" s="0" t="s">
        <x:v>130</x:v>
      </x:c>
      <x:c r="G614" s="0" t="s">
        <x:v>52</x:v>
      </x:c>
      <x:c r="H614" s="0" t="s">
        <x:v>52</x:v>
      </x:c>
      <x:c r="I614" s="0" t="s">
        <x:v>53</x:v>
      </x:c>
      <x:c r="J614" s="0">
        <x:v>231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53</x:v>
      </x:c>
      <x:c r="J615" s="0">
        <x:v>323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131</x:v>
      </x:c>
      <x:c r="F616" s="0" t="s">
        <x:v>132</x:v>
      </x:c>
      <x:c r="G616" s="0" t="s">
        <x:v>52</x:v>
      </x:c>
      <x:c r="H616" s="0" t="s">
        <x:v>52</x:v>
      </x:c>
      <x:c r="I616" s="0" t="s">
        <x:v>53</x:v>
      </x:c>
      <x:c r="J616" s="0">
        <x:v>110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131</x:v>
      </x:c>
      <x:c r="F617" s="0" t="s">
        <x:v>132</x:v>
      </x:c>
      <x:c r="G617" s="0" t="s">
        <x:v>54</x:v>
      </x:c>
      <x:c r="H617" s="0" t="s">
        <x:v>54</x:v>
      </x:c>
      <x:c r="I617" s="0" t="s">
        <x:v>53</x:v>
      </x:c>
      <x:c r="J617" s="0">
        <x:v>120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133</x:v>
      </x:c>
      <x:c r="F618" s="0" t="s">
        <x:v>134</x:v>
      </x:c>
      <x:c r="G618" s="0" t="s">
        <x:v>52</x:v>
      </x:c>
      <x:c r="H618" s="0" t="s">
        <x:v>52</x:v>
      </x:c>
      <x:c r="I618" s="0" t="s">
        <x:v>53</x:v>
      </x:c>
      <x:c r="J618" s="0">
        <x:v>97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133</x:v>
      </x:c>
      <x:c r="F619" s="0" t="s">
        <x:v>134</x:v>
      </x:c>
      <x:c r="G619" s="0" t="s">
        <x:v>54</x:v>
      </x:c>
      <x:c r="H619" s="0" t="s">
        <x:v>54</x:v>
      </x:c>
      <x:c r="I619" s="0" t="s">
        <x:v>53</x:v>
      </x:c>
      <x:c r="J619" s="0">
        <x:v>187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135</x:v>
      </x:c>
      <x:c r="F620" s="0" t="s">
        <x:v>136</x:v>
      </x:c>
      <x:c r="G620" s="0" t="s">
        <x:v>52</x:v>
      </x:c>
      <x:c r="H620" s="0" t="s">
        <x:v>52</x:v>
      </x:c>
      <x:c r="I620" s="0" t="s">
        <x:v>53</x:v>
      </x:c>
      <x:c r="J620" s="0">
        <x:v>181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54</x:v>
      </x:c>
      <x:c r="H621" s="0" t="s">
        <x:v>54</x:v>
      </x:c>
      <x:c r="I621" s="0" t="s">
        <x:v>53</x:v>
      </x:c>
      <x:c r="J621" s="0">
        <x:v>203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52</x:v>
      </x:c>
      <x:c r="H622" s="0" t="s">
        <x:v>52</x:v>
      </x:c>
      <x:c r="I622" s="0" t="s">
        <x:v>53</x:v>
      </x:c>
      <x:c r="J622" s="0">
        <x:v>129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137</x:v>
      </x:c>
      <x:c r="F623" s="0" t="s">
        <x:v>138</x:v>
      </x:c>
      <x:c r="G623" s="0" t="s">
        <x:v>54</x:v>
      </x:c>
      <x:c r="H623" s="0" t="s">
        <x:v>54</x:v>
      </x:c>
      <x:c r="I623" s="0" t="s">
        <x:v>53</x:v>
      </x:c>
      <x:c r="J623" s="0">
        <x:v>171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139</x:v>
      </x:c>
      <x:c r="F624" s="0" t="s">
        <x:v>140</x:v>
      </x:c>
      <x:c r="G624" s="0" t="s">
        <x:v>52</x:v>
      </x:c>
      <x:c r="H624" s="0" t="s">
        <x:v>52</x:v>
      </x:c>
      <x:c r="I624" s="0" t="s">
        <x:v>53</x:v>
      </x:c>
      <x:c r="J624" s="0">
        <x:v>106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139</x:v>
      </x:c>
      <x:c r="F625" s="0" t="s">
        <x:v>140</x:v>
      </x:c>
      <x:c r="G625" s="0" t="s">
        <x:v>54</x:v>
      </x:c>
      <x:c r="H625" s="0" t="s">
        <x:v>54</x:v>
      </x:c>
      <x:c r="I625" s="0" t="s">
        <x:v>53</x:v>
      </x:c>
      <x:c r="J625" s="0">
        <x:v>234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141</x:v>
      </x:c>
      <x:c r="F626" s="0" t="s">
        <x:v>142</x:v>
      </x:c>
      <x:c r="G626" s="0" t="s">
        <x:v>52</x:v>
      </x:c>
      <x:c r="H626" s="0" t="s">
        <x:v>52</x:v>
      </x:c>
      <x:c r="I626" s="0" t="s">
        <x:v>53</x:v>
      </x:c>
      <x:c r="J626" s="0">
        <x:v>115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141</x:v>
      </x:c>
      <x:c r="F627" s="0" t="s">
        <x:v>142</x:v>
      </x:c>
      <x:c r="G627" s="0" t="s">
        <x:v>54</x:v>
      </x:c>
      <x:c r="H627" s="0" t="s">
        <x:v>54</x:v>
      </x:c>
      <x:c r="I627" s="0" t="s">
        <x:v>53</x:v>
      </x:c>
      <x:c r="J627" s="0">
        <x:v>101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143</x:v>
      </x:c>
      <x:c r="F628" s="0" t="s">
        <x:v>144</x:v>
      </x:c>
      <x:c r="G628" s="0" t="s">
        <x:v>52</x:v>
      </x:c>
      <x:c r="H628" s="0" t="s">
        <x:v>52</x:v>
      </x:c>
      <x:c r="I628" s="0" t="s">
        <x:v>53</x:v>
      </x:c>
      <x:c r="J628" s="0">
        <x:v>66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143</x:v>
      </x:c>
      <x:c r="F629" s="0" t="s">
        <x:v>144</x:v>
      </x:c>
      <x:c r="G629" s="0" t="s">
        <x:v>54</x:v>
      </x:c>
      <x:c r="H629" s="0" t="s">
        <x:v>54</x:v>
      </x:c>
      <x:c r="I629" s="0" t="s">
        <x:v>53</x:v>
      </x:c>
      <x:c r="J629" s="0">
        <x:v>118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145</x:v>
      </x:c>
      <x:c r="F630" s="0" t="s">
        <x:v>146</x:v>
      </x:c>
      <x:c r="G630" s="0" t="s">
        <x:v>52</x:v>
      </x:c>
      <x:c r="H630" s="0" t="s">
        <x:v>52</x:v>
      </x:c>
      <x:c r="I630" s="0" t="s">
        <x:v>53</x:v>
      </x:c>
      <x:c r="J630" s="0">
        <x:v>173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145</x:v>
      </x:c>
      <x:c r="F631" s="0" t="s">
        <x:v>146</x:v>
      </x:c>
      <x:c r="G631" s="0" t="s">
        <x:v>54</x:v>
      </x:c>
      <x:c r="H631" s="0" t="s">
        <x:v>54</x:v>
      </x:c>
      <x:c r="I631" s="0" t="s">
        <x:v>53</x:v>
      </x:c>
      <x:c r="J631" s="0">
        <x:v>218</x:v>
      </x:c>
    </x:row>
    <x:row r="632" spans="1:10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147</x:v>
      </x:c>
      <x:c r="F632" s="0" t="s">
        <x:v>148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147</x:v>
      </x:c>
      <x:c r="F633" s="0" t="s">
        <x:v>148</x:v>
      </x:c>
      <x:c r="G633" s="0" t="s">
        <x:v>54</x:v>
      </x:c>
      <x:c r="H633" s="0" t="s">
        <x:v>54</x:v>
      </x:c>
      <x:c r="I633" s="0" t="s">
        <x:v>53</x:v>
      </x:c>
      <x:c r="J633" s="0">
        <x:v>236</x:v>
      </x:c>
    </x:row>
    <x:row r="634" spans="1:10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149</x:v>
      </x:c>
      <x:c r="F634" s="0" t="s">
        <x:v>150</x:v>
      </x:c>
      <x:c r="G634" s="0" t="s">
        <x:v>52</x:v>
      </x:c>
      <x:c r="H634" s="0" t="s">
        <x:v>52</x:v>
      </x:c>
      <x:c r="I634" s="0" t="s">
        <x:v>53</x:v>
      </x:c>
      <x:c r="J634" s="0">
        <x:v>347</x:v>
      </x:c>
    </x:row>
    <x:row r="635" spans="1:10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149</x:v>
      </x:c>
      <x:c r="F635" s="0" t="s">
        <x:v>150</x:v>
      </x:c>
      <x:c r="G635" s="0" t="s">
        <x:v>54</x:v>
      </x:c>
      <x:c r="H635" s="0" t="s">
        <x:v>54</x:v>
      </x:c>
      <x:c r="I635" s="0" t="s">
        <x:v>53</x:v>
      </x:c>
      <x:c r="J635" s="0">
        <x:v>371</x:v>
      </x:c>
    </x:row>
    <x:row r="636" spans="1:10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151</x:v>
      </x:c>
      <x:c r="F636" s="0" t="s">
        <x:v>152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151</x:v>
      </x:c>
      <x:c r="F637" s="0" t="s">
        <x:v>152</x:v>
      </x:c>
      <x:c r="G637" s="0" t="s">
        <x:v>54</x:v>
      </x:c>
      <x:c r="H637" s="0" t="s">
        <x:v>54</x:v>
      </x:c>
      <x:c r="I637" s="0" t="s">
        <x:v>53</x:v>
      </x:c>
      <x:c r="J637" s="0">
        <x:v>100</x:v>
      </x:c>
    </x:row>
    <x:row r="638" spans="1:10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153</x:v>
      </x:c>
      <x:c r="F638" s="0" t="s">
        <x:v>154</x:v>
      </x:c>
      <x:c r="G638" s="0" t="s">
        <x:v>52</x:v>
      </x:c>
      <x:c r="H638" s="0" t="s">
        <x:v>52</x:v>
      </x:c>
      <x:c r="I638" s="0" t="s">
        <x:v>53</x:v>
      </x:c>
      <x:c r="J638" s="0">
        <x:v>67</x:v>
      </x:c>
    </x:row>
    <x:row r="639" spans="1:10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153</x:v>
      </x:c>
      <x:c r="F639" s="0" t="s">
        <x:v>154</x:v>
      </x:c>
      <x:c r="G639" s="0" t="s">
        <x:v>54</x:v>
      </x:c>
      <x:c r="H639" s="0" t="s">
        <x:v>54</x:v>
      </x:c>
      <x:c r="I639" s="0" t="s">
        <x:v>53</x:v>
      </x:c>
      <x:c r="J639" s="0">
        <x:v>86</x:v>
      </x:c>
    </x:row>
    <x:row r="640" spans="1:10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155</x:v>
      </x:c>
      <x:c r="F640" s="0" t="s">
        <x:v>156</x:v>
      </x:c>
      <x:c r="G640" s="0" t="s">
        <x:v>52</x:v>
      </x:c>
      <x:c r="H640" s="0" t="s">
        <x:v>52</x:v>
      </x:c>
      <x:c r="I640" s="0" t="s">
        <x:v>53</x:v>
      </x:c>
      <x:c r="J640" s="0">
        <x:v>49</x:v>
      </x:c>
    </x:row>
    <x:row r="641" spans="1:10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155</x:v>
      </x:c>
      <x:c r="F641" s="0" t="s">
        <x:v>156</x:v>
      </x:c>
      <x:c r="G641" s="0" t="s">
        <x:v>54</x:v>
      </x:c>
      <x:c r="H641" s="0" t="s">
        <x:v>54</x:v>
      </x:c>
      <x:c r="I641" s="0" t="s">
        <x:v>53</x:v>
      </x:c>
      <x:c r="J641" s="0">
        <x:v>86</x:v>
      </x:c>
    </x:row>
    <x:row r="642" spans="1:10">
      <x:c r="A642" s="0" t="s">
        <x:v>2</x:v>
      </x:c>
      <x:c r="B642" s="0" t="s">
        <x:v>4</x:v>
      </x:c>
      <x:c r="C642" s="0" t="s">
        <x:v>193</x:v>
      </x:c>
      <x:c r="D642" s="0" t="s">
        <x:v>194</x:v>
      </x:c>
      <x:c r="E642" s="0" t="s">
        <x:v>157</x:v>
      </x:c>
      <x:c r="F642" s="0" t="s">
        <x:v>158</x:v>
      </x:c>
      <x:c r="G642" s="0" t="s">
        <x:v>52</x:v>
      </x:c>
      <x:c r="H642" s="0" t="s">
        <x:v>52</x:v>
      </x:c>
      <x:c r="I642" s="0" t="s">
        <x:v>53</x:v>
      </x:c>
      <x:c r="J642" s="0">
        <x:v>49</x:v>
      </x:c>
    </x:row>
    <x:row r="643" spans="1:10">
      <x:c r="A643" s="0" t="s">
        <x:v>2</x:v>
      </x:c>
      <x:c r="B643" s="0" t="s">
        <x:v>4</x:v>
      </x:c>
      <x:c r="C643" s="0" t="s">
        <x:v>193</x:v>
      </x:c>
      <x:c r="D643" s="0" t="s">
        <x:v>194</x:v>
      </x:c>
      <x:c r="E643" s="0" t="s">
        <x:v>157</x:v>
      </x:c>
      <x:c r="F643" s="0" t="s">
        <x:v>158</x:v>
      </x:c>
      <x:c r="G643" s="0" t="s">
        <x:v>54</x:v>
      </x:c>
      <x:c r="H643" s="0" t="s">
        <x:v>54</x:v>
      </x:c>
      <x:c r="I643" s="0" t="s">
        <x:v>53</x:v>
      </x:c>
      <x:c r="J643" s="0">
        <x:v>50</x:v>
      </x:c>
    </x:row>
    <x:row r="644" spans="1:10">
      <x:c r="A644" s="0" t="s">
        <x:v>2</x:v>
      </x:c>
      <x:c r="B644" s="0" t="s">
        <x:v>4</x:v>
      </x:c>
      <x:c r="C644" s="0" t="s">
        <x:v>193</x:v>
      </x:c>
      <x:c r="D644" s="0" t="s">
        <x:v>194</x:v>
      </x:c>
      <x:c r="E644" s="0" t="s">
        <x:v>159</x:v>
      </x:c>
      <x:c r="F644" s="0" t="s">
        <x:v>160</x:v>
      </x:c>
      <x:c r="G644" s="0" t="s">
        <x:v>52</x:v>
      </x:c>
      <x:c r="H644" s="0" t="s">
        <x:v>52</x:v>
      </x:c>
      <x:c r="I644" s="0" t="s">
        <x:v>53</x:v>
      </x:c>
      <x:c r="J644" s="0">
        <x:v>172</x:v>
      </x:c>
    </x:row>
    <x:row r="645" spans="1:10">
      <x:c r="A645" s="0" t="s">
        <x:v>2</x:v>
      </x:c>
      <x:c r="B645" s="0" t="s">
        <x:v>4</x:v>
      </x:c>
      <x:c r="C645" s="0" t="s">
        <x:v>193</x:v>
      </x:c>
      <x:c r="D645" s="0" t="s">
        <x:v>194</x:v>
      </x:c>
      <x:c r="E645" s="0" t="s">
        <x:v>159</x:v>
      </x:c>
      <x:c r="F645" s="0" t="s">
        <x:v>160</x:v>
      </x:c>
      <x:c r="G645" s="0" t="s">
        <x:v>54</x:v>
      </x:c>
      <x:c r="H645" s="0" t="s">
        <x:v>54</x:v>
      </x:c>
      <x:c r="I645" s="0" t="s">
        <x:v>53</x:v>
      </x:c>
      <x:c r="J645" s="0">
        <x:v>127</x:v>
      </x:c>
    </x:row>
    <x:row r="646" spans="1:10">
      <x:c r="A646" s="0" t="s">
        <x:v>2</x:v>
      </x:c>
      <x:c r="B646" s="0" t="s">
        <x:v>4</x:v>
      </x:c>
      <x:c r="C646" s="0" t="s">
        <x:v>193</x:v>
      </x:c>
      <x:c r="D646" s="0" t="s">
        <x:v>194</x:v>
      </x:c>
      <x:c r="E646" s="0" t="s">
        <x:v>161</x:v>
      </x:c>
      <x:c r="F646" s="0" t="s">
        <x:v>162</x:v>
      </x:c>
      <x:c r="G646" s="0" t="s">
        <x:v>52</x:v>
      </x:c>
      <x:c r="H646" s="0" t="s">
        <x:v>52</x:v>
      </x:c>
      <x:c r="I646" s="0" t="s">
        <x:v>53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193</x:v>
      </x:c>
      <x:c r="D647" s="0" t="s">
        <x:v>194</x:v>
      </x:c>
      <x:c r="E647" s="0" t="s">
        <x:v>161</x:v>
      </x:c>
      <x:c r="F647" s="0" t="s">
        <x:v>162</x:v>
      </x:c>
      <x:c r="G647" s="0" t="s">
        <x:v>54</x:v>
      </x:c>
      <x:c r="H647" s="0" t="s">
        <x:v>54</x:v>
      </x:c>
      <x:c r="I647" s="0" t="s">
        <x:v>53</x:v>
      </x:c>
      <x:c r="J647" s="0">
        <x:v>214</x:v>
      </x:c>
    </x:row>
    <x:row r="648" spans="1:10">
      <x:c r="A648" s="0" t="s">
        <x:v>2</x:v>
      </x:c>
      <x:c r="B648" s="0" t="s">
        <x:v>4</x:v>
      </x:c>
      <x:c r="C648" s="0" t="s">
        <x:v>193</x:v>
      </x:c>
      <x:c r="D648" s="0" t="s">
        <x:v>194</x:v>
      </x:c>
      <x:c r="E648" s="0" t="s">
        <x:v>163</x:v>
      </x:c>
      <x:c r="F648" s="0" t="s">
        <x:v>164</x:v>
      </x:c>
      <x:c r="G648" s="0" t="s">
        <x:v>52</x:v>
      </x:c>
      <x:c r="H648" s="0" t="s">
        <x:v>52</x:v>
      </x:c>
      <x:c r="I648" s="0" t="s">
        <x:v>53</x:v>
      </x:c>
      <x:c r="J648" s="0">
        <x:v>101</x:v>
      </x:c>
    </x:row>
    <x:row r="649" spans="1:10">
      <x:c r="A649" s="0" t="s">
        <x:v>2</x:v>
      </x:c>
      <x:c r="B649" s="0" t="s">
        <x:v>4</x:v>
      </x:c>
      <x:c r="C649" s="0" t="s">
        <x:v>193</x:v>
      </x:c>
      <x:c r="D649" s="0" t="s">
        <x:v>194</x:v>
      </x:c>
      <x:c r="E649" s="0" t="s">
        <x:v>163</x:v>
      </x:c>
      <x:c r="F649" s="0" t="s">
        <x:v>164</x:v>
      </x:c>
      <x:c r="G649" s="0" t="s">
        <x:v>54</x:v>
      </x:c>
      <x:c r="H649" s="0" t="s">
        <x:v>54</x:v>
      </x:c>
      <x:c r="I649" s="0" t="s">
        <x:v>53</x:v>
      </x:c>
      <x:c r="J649" s="0">
        <x:v>59</x:v>
      </x:c>
    </x:row>
    <x:row r="650" spans="1:10">
      <x:c r="A650" s="0" t="s">
        <x:v>2</x:v>
      </x:c>
      <x:c r="B650" s="0" t="s">
        <x:v>4</x:v>
      </x:c>
      <x:c r="C650" s="0" t="s">
        <x:v>193</x:v>
      </x:c>
      <x:c r="D650" s="0" t="s">
        <x:v>194</x:v>
      </x:c>
      <x:c r="E650" s="0" t="s">
        <x:v>165</x:v>
      </x:c>
      <x:c r="F650" s="0" t="s">
        <x:v>166</x:v>
      </x:c>
      <x:c r="G650" s="0" t="s">
        <x:v>52</x:v>
      </x:c>
      <x:c r="H650" s="0" t="s">
        <x:v>52</x:v>
      </x:c>
      <x:c r="I650" s="0" t="s">
        <x:v>53</x:v>
      </x:c>
      <x:c r="J650" s="0">
        <x:v>52</x:v>
      </x:c>
    </x:row>
    <x:row r="651" spans="1:10">
      <x:c r="A651" s="0" t="s">
        <x:v>2</x:v>
      </x:c>
      <x:c r="B651" s="0" t="s">
        <x:v>4</x:v>
      </x:c>
      <x:c r="C651" s="0" t="s">
        <x:v>193</x:v>
      </x:c>
      <x:c r="D651" s="0" t="s">
        <x:v>194</x:v>
      </x:c>
      <x:c r="E651" s="0" t="s">
        <x:v>165</x:v>
      </x:c>
      <x:c r="F651" s="0" t="s">
        <x:v>166</x:v>
      </x:c>
      <x:c r="G651" s="0" t="s">
        <x:v>54</x:v>
      </x:c>
      <x:c r="H651" s="0" t="s">
        <x:v>54</x:v>
      </x:c>
      <x:c r="I651" s="0" t="s">
        <x:v>53</x:v>
      </x:c>
      <x:c r="J651" s="0">
        <x:v>49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167</x:v>
      </x:c>
      <x:c r="F652" s="0" t="s">
        <x:v>168</x:v>
      </x:c>
      <x:c r="G652" s="0" t="s">
        <x:v>52</x:v>
      </x:c>
      <x:c r="H652" s="0" t="s">
        <x:v>52</x:v>
      </x:c>
      <x:c r="I652" s="0" t="s">
        <x:v>53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167</x:v>
      </x:c>
      <x:c r="F653" s="0" t="s">
        <x:v>168</x:v>
      </x:c>
      <x:c r="G653" s="0" t="s">
        <x:v>54</x:v>
      </x:c>
      <x:c r="H653" s="0" t="s">
        <x:v>54</x:v>
      </x:c>
      <x:c r="I653" s="0" t="s">
        <x:v>53</x:v>
      </x:c>
      <x:c r="J653" s="0">
        <x:v>63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169</x:v>
      </x:c>
      <x:c r="F654" s="0" t="s">
        <x:v>170</x:v>
      </x:c>
      <x:c r="G654" s="0" t="s">
        <x:v>52</x:v>
      </x:c>
      <x:c r="H654" s="0" t="s">
        <x:v>52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169</x:v>
      </x:c>
      <x:c r="F655" s="0" t="s">
        <x:v>170</x:v>
      </x:c>
      <x:c r="G655" s="0" t="s">
        <x:v>54</x:v>
      </x:c>
      <x:c r="H655" s="0" t="s">
        <x:v>54</x:v>
      </x:c>
      <x:c r="I655" s="0" t="s">
        <x:v>53</x:v>
      </x:c>
      <x:c r="J655" s="0">
        <x:v>41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171</x:v>
      </x:c>
      <x:c r="F656" s="0" t="s">
        <x:v>172</x:v>
      </x:c>
      <x:c r="G656" s="0" t="s">
        <x:v>52</x:v>
      </x:c>
      <x:c r="H656" s="0" t="s">
        <x:v>52</x:v>
      </x:c>
      <x:c r="I656" s="0" t="s">
        <x:v>53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171</x:v>
      </x:c>
      <x:c r="F657" s="0" t="s">
        <x:v>172</x:v>
      </x:c>
      <x:c r="G657" s="0" t="s">
        <x:v>54</x:v>
      </x:c>
      <x:c r="H657" s="0" t="s">
        <x:v>54</x:v>
      </x:c>
      <x:c r="I657" s="0" t="s">
        <x:v>53</x:v>
      </x:c>
      <x:c r="J657" s="0">
        <x:v>215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173</x:v>
      </x:c>
      <x:c r="F658" s="0" t="s">
        <x:v>174</x:v>
      </x:c>
      <x:c r="G658" s="0" t="s">
        <x:v>52</x:v>
      </x:c>
      <x:c r="H658" s="0" t="s">
        <x:v>52</x:v>
      </x:c>
      <x:c r="I658" s="0" t="s">
        <x:v>53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173</x:v>
      </x:c>
      <x:c r="F659" s="0" t="s">
        <x:v>174</x:v>
      </x:c>
      <x:c r="G659" s="0" t="s">
        <x:v>54</x:v>
      </x:c>
      <x:c r="H659" s="0" t="s">
        <x:v>54</x:v>
      </x:c>
      <x:c r="I659" s="0" t="s">
        <x:v>53</x:v>
      </x:c>
      <x:c r="J659" s="0">
        <x:v>75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175</x:v>
      </x:c>
      <x:c r="F660" s="0" t="s">
        <x:v>176</x:v>
      </x:c>
      <x:c r="G660" s="0" t="s">
        <x:v>52</x:v>
      </x:c>
      <x:c r="H660" s="0" t="s">
        <x:v>52</x:v>
      </x:c>
      <x:c r="I660" s="0" t="s">
        <x:v>53</x:v>
      </x:c>
      <x:c r="J660" s="0">
        <x:v>53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175</x:v>
      </x:c>
      <x:c r="F661" s="0" t="s">
        <x:v>176</x:v>
      </x:c>
      <x:c r="G661" s="0" t="s">
        <x:v>54</x:v>
      </x:c>
      <x:c r="H661" s="0" t="s">
        <x:v>54</x:v>
      </x:c>
      <x:c r="I661" s="0" t="s">
        <x:v>53</x:v>
      </x:c>
      <x:c r="J661" s="0">
        <x:v>86</x:v>
      </x:c>
    </x:row>
    <x:row r="662" spans="1:10">
      <x:c r="A662" s="0" t="s">
        <x:v>2</x:v>
      </x:c>
      <x:c r="B662" s="0" t="s">
        <x:v>4</x:v>
      </x:c>
      <x:c r="C662" s="0" t="s">
        <x:v>193</x:v>
      </x:c>
      <x:c r="D662" s="0" t="s">
        <x:v>194</x:v>
      </x:c>
      <x:c r="E662" s="0" t="s">
        <x:v>177</x:v>
      </x:c>
      <x:c r="F662" s="0" t="s">
        <x:v>178</x:v>
      </x:c>
      <x:c r="G662" s="0" t="s">
        <x:v>52</x:v>
      </x:c>
      <x:c r="H662" s="0" t="s">
        <x:v>52</x:v>
      </x:c>
      <x:c r="I662" s="0" t="s">
        <x:v>53</x:v>
      </x:c>
      <x:c r="J662" s="0">
        <x:v>50</x:v>
      </x:c>
    </x:row>
    <x:row r="663" spans="1:10">
      <x:c r="A663" s="0" t="s">
        <x:v>2</x:v>
      </x:c>
      <x:c r="B663" s="0" t="s">
        <x:v>4</x:v>
      </x:c>
      <x:c r="C663" s="0" t="s">
        <x:v>193</x:v>
      </x:c>
      <x:c r="D663" s="0" t="s">
        <x:v>194</x:v>
      </x:c>
      <x:c r="E663" s="0" t="s">
        <x:v>177</x:v>
      </x:c>
      <x:c r="F663" s="0" t="s">
        <x:v>178</x:v>
      </x:c>
      <x:c r="G663" s="0" t="s">
        <x:v>54</x:v>
      </x:c>
      <x:c r="H663" s="0" t="s">
        <x:v>54</x:v>
      </x:c>
      <x:c r="I663" s="0" t="s">
        <x:v>53</x:v>
      </x:c>
      <x:c r="J663" s="0">
        <x:v>77</x:v>
      </x:c>
    </x:row>
    <x:row r="664" spans="1:10">
      <x:c r="A664" s="0" t="s">
        <x:v>2</x:v>
      </x:c>
      <x:c r="B664" s="0" t="s">
        <x:v>4</x:v>
      </x:c>
      <x:c r="C664" s="0" t="s">
        <x:v>193</x:v>
      </x:c>
      <x:c r="D664" s="0" t="s">
        <x:v>194</x:v>
      </x:c>
      <x:c r="E664" s="0" t="s">
        <x:v>179</x:v>
      </x:c>
      <x:c r="F664" s="0" t="s">
        <x:v>180</x:v>
      </x:c>
      <x:c r="G664" s="0" t="s">
        <x:v>52</x:v>
      </x:c>
      <x:c r="H664" s="0" t="s">
        <x:v>52</x:v>
      </x:c>
      <x:c r="I664" s="0" t="s">
        <x:v>53</x:v>
      </x:c>
      <x:c r="J664" s="0">
        <x:v>465</x:v>
      </x:c>
    </x:row>
    <x:row r="665" spans="1:10">
      <x:c r="A665" s="0" t="s">
        <x:v>2</x:v>
      </x:c>
      <x:c r="B665" s="0" t="s">
        <x:v>4</x:v>
      </x:c>
      <x:c r="C665" s="0" t="s">
        <x:v>193</x:v>
      </x:c>
      <x:c r="D665" s="0" t="s">
        <x:v>194</x:v>
      </x:c>
      <x:c r="E665" s="0" t="s">
        <x:v>179</x:v>
      </x:c>
      <x:c r="F665" s="0" t="s">
        <x:v>180</x:v>
      </x:c>
      <x:c r="G665" s="0" t="s">
        <x:v>54</x:v>
      </x:c>
      <x:c r="H665" s="0" t="s">
        <x:v>54</x:v>
      </x:c>
      <x:c r="I665" s="0" t="s">
        <x:v>53</x:v>
      </x:c>
      <x:c r="J665" s="0">
        <x:v>521</x:v>
      </x:c>
    </x:row>
    <x:row r="666" spans="1:10">
      <x:c r="A666" s="0" t="s">
        <x:v>2</x:v>
      </x:c>
      <x:c r="B666" s="0" t="s">
        <x:v>4</x:v>
      </x:c>
      <x:c r="C666" s="0" t="s">
        <x:v>193</x:v>
      </x:c>
      <x:c r="D666" s="0" t="s">
        <x:v>194</x:v>
      </x:c>
      <x:c r="E666" s="0" t="s">
        <x:v>181</x:v>
      </x:c>
      <x:c r="F666" s="0" t="s">
        <x:v>182</x:v>
      </x:c>
      <x:c r="G666" s="0" t="s">
        <x:v>52</x:v>
      </x:c>
      <x:c r="H666" s="0" t="s">
        <x:v>52</x:v>
      </x:c>
      <x:c r="I666" s="0" t="s">
        <x:v>53</x:v>
      </x:c>
      <x:c r="J666" s="0">
        <x:v>1141</x:v>
      </x:c>
    </x:row>
    <x:row r="667" spans="1:10">
      <x:c r="A667" s="0" t="s">
        <x:v>2</x:v>
      </x:c>
      <x:c r="B667" s="0" t="s">
        <x:v>4</x:v>
      </x:c>
      <x:c r="C667" s="0" t="s">
        <x:v>193</x:v>
      </x:c>
      <x:c r="D667" s="0" t="s">
        <x:v>194</x:v>
      </x:c>
      <x:c r="E667" s="0" t="s">
        <x:v>181</x:v>
      </x:c>
      <x:c r="F667" s="0" t="s">
        <x:v>182</x:v>
      </x:c>
      <x:c r="G667" s="0" t="s">
        <x:v>54</x:v>
      </x:c>
      <x:c r="H667" s="0" t="s">
        <x:v>54</x:v>
      </x:c>
      <x:c r="I667" s="0" t="s">
        <x:v>53</x:v>
      </x:c>
      <x:c r="J667" s="0">
        <x:v>784</x:v>
      </x:c>
    </x:row>
    <x:row r="668" spans="1:10">
      <x:c r="A668" s="0" t="s">
        <x:v>2</x:v>
      </x:c>
      <x:c r="B668" s="0" t="s">
        <x:v>4</x:v>
      </x:c>
      <x:c r="C668" s="0" t="s">
        <x:v>193</x:v>
      </x:c>
      <x:c r="D668" s="0" t="s">
        <x:v>194</x:v>
      </x:c>
      <x:c r="E668" s="0" t="s">
        <x:v>183</x:v>
      </x:c>
      <x:c r="F668" s="0" t="s">
        <x:v>184</x:v>
      </x:c>
      <x:c r="G668" s="0" t="s">
        <x:v>52</x:v>
      </x:c>
      <x:c r="H668" s="0" t="s">
        <x:v>52</x:v>
      </x:c>
      <x:c r="I668" s="0" t="s">
        <x:v>53</x:v>
      </x:c>
      <x:c r="J668" s="0">
        <x:v>2474</x:v>
      </x:c>
    </x:row>
    <x:row r="669" spans="1:10">
      <x:c r="A669" s="0" t="s">
        <x:v>2</x:v>
      </x:c>
      <x:c r="B669" s="0" t="s">
        <x:v>4</x:v>
      </x:c>
      <x:c r="C669" s="0" t="s">
        <x:v>193</x:v>
      </x:c>
      <x:c r="D669" s="0" t="s">
        <x:v>194</x:v>
      </x:c>
      <x:c r="E669" s="0" t="s">
        <x:v>183</x:v>
      </x:c>
      <x:c r="F669" s="0" t="s">
        <x:v>184</x:v>
      </x:c>
      <x:c r="G669" s="0" t="s">
        <x:v>54</x:v>
      </x:c>
      <x:c r="H669" s="0" t="s">
        <x:v>54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193</x:v>
      </x:c>
      <x:c r="D670" s="0" t="s">
        <x:v>194</x:v>
      </x:c>
      <x:c r="E670" s="0" t="s">
        <x:v>185</x:v>
      </x:c>
      <x:c r="F670" s="0" t="s">
        <x:v>186</x:v>
      </x:c>
      <x:c r="G670" s="0" t="s">
        <x:v>52</x:v>
      </x:c>
      <x:c r="H670" s="0" t="s">
        <x:v>52</x:v>
      </x:c>
      <x:c r="I670" s="0" t="s">
        <x:v>53</x:v>
      </x:c>
      <x:c r="J670" s="0">
        <x:v>58465</x:v>
      </x:c>
    </x:row>
    <x:row r="671" spans="1:10">
      <x:c r="A671" s="0" t="s">
        <x:v>2</x:v>
      </x:c>
      <x:c r="B671" s="0" t="s">
        <x:v>4</x:v>
      </x:c>
      <x:c r="C671" s="0" t="s">
        <x:v>193</x:v>
      </x:c>
      <x:c r="D671" s="0" t="s">
        <x:v>194</x:v>
      </x:c>
      <x:c r="E671" s="0" t="s">
        <x:v>185</x:v>
      </x:c>
      <x:c r="F671" s="0" t="s">
        <x:v>186</x:v>
      </x:c>
      <x:c r="G671" s="0" t="s">
        <x:v>54</x:v>
      </x:c>
      <x:c r="H671" s="0" t="s">
        <x:v>54</x:v>
      </x:c>
      <x:c r="I671" s="0" t="s">
        <x:v>53</x:v>
      </x:c>
      <x:c r="J671" s="0">
        <x:v>70505</x:v>
      </x:c>
    </x:row>
    <x:row r="672" spans="1:10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50</x:v>
      </x:c>
      <x:c r="F672" s="0" t="s">
        <x:v>51</x:v>
      </x:c>
      <x:c r="G672" s="0" t="s">
        <x:v>52</x:v>
      </x:c>
      <x:c r="H672" s="0" t="s">
        <x:v>52</x:v>
      </x:c>
      <x:c r="I672" s="0" t="s">
        <x:v>53</x:v>
      </x:c>
      <x:c r="J672" s="0">
        <x:v>5557</x:v>
      </x:c>
    </x:row>
    <x:row r="673" spans="1:10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50</x:v>
      </x:c>
      <x:c r="F673" s="0" t="s">
        <x:v>51</x:v>
      </x:c>
      <x:c r="G673" s="0" t="s">
        <x:v>54</x:v>
      </x:c>
      <x:c r="H673" s="0" t="s">
        <x:v>54</x:v>
      </x:c>
      <x:c r="I673" s="0" t="s">
        <x:v>53</x:v>
      </x:c>
      <x:c r="J673" s="0">
        <x:v>5486</x:v>
      </x:c>
    </x:row>
    <x:row r="674" spans="1:10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55</x:v>
      </x:c>
      <x:c r="F674" s="0" t="s">
        <x:v>56</x:v>
      </x:c>
      <x:c r="G674" s="0" t="s">
        <x:v>52</x:v>
      </x:c>
      <x:c r="H674" s="0" t="s">
        <x:v>52</x:v>
      </x:c>
      <x:c r="I674" s="0" t="s">
        <x:v>53</x:v>
      </x:c>
      <x:c r="J674" s="0">
        <x:v>2396</x:v>
      </x:c>
    </x:row>
    <x:row r="675" spans="1:10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55</x:v>
      </x:c>
      <x:c r="F675" s="0" t="s">
        <x:v>56</x:v>
      </x:c>
      <x:c r="G675" s="0" t="s">
        <x:v>54</x:v>
      </x:c>
      <x:c r="H675" s="0" t="s">
        <x:v>54</x:v>
      </x:c>
      <x:c r="I675" s="0" t="s">
        <x:v>53</x:v>
      </x:c>
      <x:c r="J675" s="0">
        <x:v>2064</x:v>
      </x:c>
    </x:row>
    <x:row r="676" spans="1:10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57</x:v>
      </x:c>
      <x:c r="F676" s="0" t="s">
        <x:v>58</x:v>
      </x:c>
      <x:c r="G676" s="0" t="s">
        <x:v>52</x:v>
      </x:c>
      <x:c r="H676" s="0" t="s">
        <x:v>52</x:v>
      </x:c>
      <x:c r="I676" s="0" t="s">
        <x:v>53</x:v>
      </x:c>
      <x:c r="J676" s="0">
        <x:v>1304</x:v>
      </x:c>
    </x:row>
    <x:row r="677" spans="1:10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57</x:v>
      </x:c>
      <x:c r="F677" s="0" t="s">
        <x:v>58</x:v>
      </x:c>
      <x:c r="G677" s="0" t="s">
        <x:v>54</x:v>
      </x:c>
      <x:c r="H677" s="0" t="s">
        <x:v>54</x:v>
      </x:c>
      <x:c r="I677" s="0" t="s">
        <x:v>53</x:v>
      </x:c>
      <x:c r="J677" s="0">
        <x:v>1340</x:v>
      </x:c>
    </x:row>
    <x:row r="678" spans="1:10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59</x:v>
      </x:c>
      <x:c r="F678" s="0" t="s">
        <x:v>60</x:v>
      </x:c>
      <x:c r="G678" s="0" t="s">
        <x:v>52</x:v>
      </x:c>
      <x:c r="H678" s="0" t="s">
        <x:v>52</x:v>
      </x:c>
      <x:c r="I678" s="0" t="s">
        <x:v>53</x:v>
      </x:c>
      <x:c r="J678" s="0">
        <x:v>1314</x:v>
      </x:c>
    </x:row>
    <x:row r="679" spans="1:10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59</x:v>
      </x:c>
      <x:c r="F679" s="0" t="s">
        <x:v>60</x:v>
      </x:c>
      <x:c r="G679" s="0" t="s">
        <x:v>54</x:v>
      </x:c>
      <x:c r="H679" s="0" t="s">
        <x:v>54</x:v>
      </x:c>
      <x:c r="I679" s="0" t="s">
        <x:v>53</x:v>
      </x:c>
      <x:c r="J679" s="0">
        <x:v>1200</x:v>
      </x:c>
    </x:row>
    <x:row r="680" spans="1:10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61</x:v>
      </x:c>
      <x:c r="F680" s="0" t="s">
        <x:v>62</x:v>
      </x:c>
      <x:c r="G680" s="0" t="s">
        <x:v>52</x:v>
      </x:c>
      <x:c r="H680" s="0" t="s">
        <x:v>52</x:v>
      </x:c>
      <x:c r="I680" s="0" t="s">
        <x:v>53</x:v>
      </x:c>
      <x:c r="J680" s="0">
        <x:v>1394</x:v>
      </x:c>
    </x:row>
    <x:row r="681" spans="1:10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53</x:v>
      </x:c>
      <x:c r="J681" s="0">
        <x:v>1268</x:v>
      </x:c>
    </x:row>
    <x:row r="682" spans="1:10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63</x:v>
      </x:c>
      <x:c r="F682" s="0" t="s">
        <x:v>64</x:v>
      </x:c>
      <x:c r="G682" s="0" t="s">
        <x:v>52</x:v>
      </x:c>
      <x:c r="H682" s="0" t="s">
        <x:v>52</x:v>
      </x:c>
      <x:c r="I682" s="0" t="s">
        <x:v>53</x:v>
      </x:c>
      <x:c r="J682" s="0">
        <x:v>1047</x:v>
      </x:c>
    </x:row>
    <x:row r="683" spans="1:10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53</x:v>
      </x:c>
      <x:c r="J683" s="0">
        <x:v>1374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65</x:v>
      </x:c>
      <x:c r="F684" s="0" t="s">
        <x:v>66</x:v>
      </x:c>
      <x:c r="G684" s="0" t="s">
        <x:v>52</x:v>
      </x:c>
      <x:c r="H684" s="0" t="s">
        <x:v>52</x:v>
      </x:c>
      <x:c r="I684" s="0" t="s">
        <x:v>53</x:v>
      </x:c>
      <x:c r="J684" s="0">
        <x:v>1554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65</x:v>
      </x:c>
      <x:c r="F685" s="0" t="s">
        <x:v>66</x:v>
      </x:c>
      <x:c r="G685" s="0" t="s">
        <x:v>54</x:v>
      </x:c>
      <x:c r="H685" s="0" t="s">
        <x:v>54</x:v>
      </x:c>
      <x:c r="I685" s="0" t="s">
        <x:v>53</x:v>
      </x:c>
      <x:c r="J685" s="0">
        <x:v>2270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67</x:v>
      </x:c>
      <x:c r="F686" s="0" t="s">
        <x:v>68</x:v>
      </x:c>
      <x:c r="G686" s="0" t="s">
        <x:v>52</x:v>
      </x:c>
      <x:c r="H686" s="0" t="s">
        <x:v>52</x:v>
      </x:c>
      <x:c r="I686" s="0" t="s">
        <x:v>53</x:v>
      </x:c>
      <x:c r="J686" s="0">
        <x:v>1001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67</x:v>
      </x:c>
      <x:c r="F687" s="0" t="s">
        <x:v>68</x:v>
      </x:c>
      <x:c r="G687" s="0" t="s">
        <x:v>54</x:v>
      </x:c>
      <x:c r="H687" s="0" t="s">
        <x:v>54</x:v>
      </x:c>
      <x:c r="I687" s="0" t="s">
        <x:v>53</x:v>
      </x:c>
      <x:c r="J687" s="0">
        <x:v>1321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69</x:v>
      </x:c>
      <x:c r="F688" s="0" t="s">
        <x:v>70</x:v>
      </x:c>
      <x:c r="G688" s="0" t="s">
        <x:v>52</x:v>
      </x:c>
      <x:c r="H688" s="0" t="s">
        <x:v>52</x:v>
      </x:c>
      <x:c r="I688" s="0" t="s">
        <x:v>53</x:v>
      </x:c>
      <x:c r="J688" s="0">
        <x:v>693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69</x:v>
      </x:c>
      <x:c r="F689" s="0" t="s">
        <x:v>70</x:v>
      </x:c>
      <x:c r="G689" s="0" t="s">
        <x:v>54</x:v>
      </x:c>
      <x:c r="H689" s="0" t="s">
        <x:v>54</x:v>
      </x:c>
      <x:c r="I689" s="0" t="s">
        <x:v>53</x:v>
      </x:c>
      <x:c r="J689" s="0">
        <x:v>750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71</x:v>
      </x:c>
      <x:c r="F690" s="0" t="s">
        <x:v>72</x:v>
      </x:c>
      <x:c r="G690" s="0" t="s">
        <x:v>52</x:v>
      </x:c>
      <x:c r="H690" s="0" t="s">
        <x:v>52</x:v>
      </x:c>
      <x:c r="I690" s="0" t="s">
        <x:v>53</x:v>
      </x:c>
      <x:c r="J690" s="0">
        <x:v>642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53</x:v>
      </x:c>
      <x:c r="J691" s="0">
        <x:v>914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73</x:v>
      </x:c>
      <x:c r="F692" s="0" t="s">
        <x:v>74</x:v>
      </x:c>
      <x:c r="G692" s="0" t="s">
        <x:v>52</x:v>
      </x:c>
      <x:c r="H692" s="0" t="s">
        <x:v>52</x:v>
      </x:c>
      <x:c r="I692" s="0" t="s">
        <x:v>53</x:v>
      </x:c>
      <x:c r="J692" s="0">
        <x:v>1072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73</x:v>
      </x:c>
      <x:c r="F693" s="0" t="s">
        <x:v>74</x:v>
      </x:c>
      <x:c r="G693" s="0" t="s">
        <x:v>54</x:v>
      </x:c>
      <x:c r="H693" s="0" t="s">
        <x:v>54</x:v>
      </x:c>
      <x:c r="I693" s="0" t="s">
        <x:v>53</x:v>
      </x:c>
      <x:c r="J693" s="0">
        <x:v>1315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75</x:v>
      </x:c>
      <x:c r="F694" s="0" t="s">
        <x:v>76</x:v>
      </x:c>
      <x:c r="G694" s="0" t="s">
        <x:v>52</x:v>
      </x:c>
      <x:c r="H694" s="0" t="s">
        <x:v>52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75</x:v>
      </x:c>
      <x:c r="F695" s="0" t="s">
        <x:v>76</x:v>
      </x:c>
      <x:c r="G695" s="0" t="s">
        <x:v>54</x:v>
      </x:c>
      <x:c r="H695" s="0" t="s">
        <x:v>54</x:v>
      </x:c>
      <x:c r="I695" s="0" t="s">
        <x:v>53</x:v>
      </x:c>
      <x:c r="J695" s="0">
        <x:v>554</x:v>
      </x:c>
    </x:row>
    <x:row r="696" spans="1:10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77</x:v>
      </x:c>
      <x:c r="F696" s="0" t="s">
        <x:v>78</x:v>
      </x:c>
      <x:c r="G696" s="0" t="s">
        <x:v>52</x:v>
      </x:c>
      <x:c r="H696" s="0" t="s">
        <x:v>52</x:v>
      </x:c>
      <x:c r="I696" s="0" t="s">
        <x:v>53</x:v>
      </x:c>
      <x:c r="J696" s="0">
        <x:v>447</x:v>
      </x:c>
    </x:row>
    <x:row r="697" spans="1:10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77</x:v>
      </x:c>
      <x:c r="F697" s="0" t="s">
        <x:v>78</x:v>
      </x:c>
      <x:c r="G697" s="0" t="s">
        <x:v>54</x:v>
      </x:c>
      <x:c r="H697" s="0" t="s">
        <x:v>54</x:v>
      </x:c>
      <x:c r="I697" s="0" t="s">
        <x:v>53</x:v>
      </x:c>
      <x:c r="J697" s="0">
        <x:v>352</x:v>
      </x:c>
    </x:row>
    <x:row r="698" spans="1:10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79</x:v>
      </x:c>
      <x:c r="F698" s="0" t="s">
        <x:v>80</x:v>
      </x:c>
      <x:c r="G698" s="0" t="s">
        <x:v>52</x:v>
      </x:c>
      <x:c r="H698" s="0" t="s">
        <x:v>52</x:v>
      </x:c>
      <x:c r="I698" s="0" t="s">
        <x:v>53</x:v>
      </x:c>
      <x:c r="J698" s="0">
        <x:v>380</x:v>
      </x:c>
    </x:row>
    <x:row r="699" spans="1:10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79</x:v>
      </x:c>
      <x:c r="F699" s="0" t="s">
        <x:v>80</x:v>
      </x:c>
      <x:c r="G699" s="0" t="s">
        <x:v>54</x:v>
      </x:c>
      <x:c r="H699" s="0" t="s">
        <x:v>54</x:v>
      </x:c>
      <x:c r="I699" s="0" t="s">
        <x:v>53</x:v>
      </x:c>
      <x:c r="J699" s="0">
        <x:v>462</x:v>
      </x:c>
    </x:row>
    <x:row r="700" spans="1:10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81</x:v>
      </x:c>
      <x:c r="F700" s="0" t="s">
        <x:v>82</x:v>
      </x:c>
      <x:c r="G700" s="0" t="s">
        <x:v>52</x:v>
      </x:c>
      <x:c r="H700" s="0" t="s">
        <x:v>52</x:v>
      </x:c>
      <x:c r="I700" s="0" t="s">
        <x:v>53</x:v>
      </x:c>
      <x:c r="J700" s="0">
        <x:v>238</x:v>
      </x:c>
    </x:row>
    <x:row r="701" spans="1:10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81</x:v>
      </x:c>
      <x:c r="F701" s="0" t="s">
        <x:v>82</x:v>
      </x:c>
      <x:c r="G701" s="0" t="s">
        <x:v>54</x:v>
      </x:c>
      <x:c r="H701" s="0" t="s">
        <x:v>54</x:v>
      </x:c>
      <x:c r="I701" s="0" t="s">
        <x:v>53</x:v>
      </x:c>
      <x:c r="J701" s="0">
        <x:v>282</x:v>
      </x:c>
    </x:row>
    <x:row r="702" spans="1:10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83</x:v>
      </x:c>
      <x:c r="F702" s="0" t="s">
        <x:v>84</x:v>
      </x:c>
      <x:c r="G702" s="0" t="s">
        <x:v>52</x:v>
      </x:c>
      <x:c r="H702" s="0" t="s">
        <x:v>52</x:v>
      </x:c>
      <x:c r="I702" s="0" t="s">
        <x:v>53</x:v>
      </x:c>
      <x:c r="J702" s="0">
        <x:v>1052</x:v>
      </x:c>
    </x:row>
    <x:row r="703" spans="1:10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83</x:v>
      </x:c>
      <x:c r="F703" s="0" t="s">
        <x:v>84</x:v>
      </x:c>
      <x:c r="G703" s="0" t="s">
        <x:v>54</x:v>
      </x:c>
      <x:c r="H703" s="0" t="s">
        <x:v>54</x:v>
      </x:c>
      <x:c r="I703" s="0" t="s">
        <x:v>53</x:v>
      </x:c>
      <x:c r="J703" s="0">
        <x:v>1606</x:v>
      </x:c>
    </x:row>
    <x:row r="704" spans="1:10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85</x:v>
      </x:c>
      <x:c r="F704" s="0" t="s">
        <x:v>86</x:v>
      </x:c>
      <x:c r="G704" s="0" t="s">
        <x:v>52</x:v>
      </x:c>
      <x:c r="H704" s="0" t="s">
        <x:v>52</x:v>
      </x:c>
      <x:c r="I704" s="0" t="s">
        <x:v>53</x:v>
      </x:c>
      <x:c r="J704" s="0">
        <x:v>348</x:v>
      </x:c>
    </x:row>
    <x:row r="705" spans="1:10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85</x:v>
      </x:c>
      <x:c r="F705" s="0" t="s">
        <x:v>86</x:v>
      </x:c>
      <x:c r="G705" s="0" t="s">
        <x:v>54</x:v>
      </x:c>
      <x:c r="H705" s="0" t="s">
        <x:v>54</x:v>
      </x:c>
      <x:c r="I705" s="0" t="s">
        <x:v>53</x:v>
      </x:c>
      <x:c r="J705" s="0">
        <x:v>505</x:v>
      </x:c>
    </x:row>
    <x:row r="706" spans="1:10">
      <x:c r="A706" s="0" t="s">
        <x:v>2</x:v>
      </x:c>
      <x:c r="B706" s="0" t="s">
        <x:v>4</x:v>
      </x:c>
      <x:c r="C706" s="0" t="s">
        <x:v>195</x:v>
      </x:c>
      <x:c r="D706" s="0" t="s">
        <x:v>196</x:v>
      </x:c>
      <x:c r="E706" s="0" t="s">
        <x:v>87</x:v>
      </x:c>
      <x:c r="F706" s="0" t="s">
        <x:v>88</x:v>
      </x:c>
      <x:c r="G706" s="0" t="s">
        <x:v>52</x:v>
      </x:c>
      <x:c r="H706" s="0" t="s">
        <x:v>52</x:v>
      </x:c>
      <x:c r="I706" s="0" t="s">
        <x:v>53</x:v>
      </x:c>
      <x:c r="J706" s="0">
        <x:v>285</x:v>
      </x:c>
    </x:row>
    <x:row r="707" spans="1:10">
      <x:c r="A707" s="0" t="s">
        <x:v>2</x:v>
      </x:c>
      <x:c r="B707" s="0" t="s">
        <x:v>4</x:v>
      </x:c>
      <x:c r="C707" s="0" t="s">
        <x:v>195</x:v>
      </x:c>
      <x:c r="D707" s="0" t="s">
        <x:v>196</x:v>
      </x:c>
      <x:c r="E707" s="0" t="s">
        <x:v>87</x:v>
      </x:c>
      <x:c r="F707" s="0" t="s">
        <x:v>88</x:v>
      </x:c>
      <x:c r="G707" s="0" t="s">
        <x:v>54</x:v>
      </x:c>
      <x:c r="H707" s="0" t="s">
        <x:v>54</x:v>
      </x:c>
      <x:c r="I707" s="0" t="s">
        <x:v>53</x:v>
      </x:c>
      <x:c r="J707" s="0">
        <x:v>306</x:v>
      </x:c>
    </x:row>
    <x:row r="708" spans="1:10">
      <x:c r="A708" s="0" t="s">
        <x:v>2</x:v>
      </x:c>
      <x:c r="B708" s="0" t="s">
        <x:v>4</x:v>
      </x:c>
      <x:c r="C708" s="0" t="s">
        <x:v>195</x:v>
      </x:c>
      <x:c r="D708" s="0" t="s">
        <x:v>196</x:v>
      </x:c>
      <x:c r="E708" s="0" t="s">
        <x:v>89</x:v>
      </x:c>
      <x:c r="F708" s="0" t="s">
        <x:v>90</x:v>
      </x:c>
      <x:c r="G708" s="0" t="s">
        <x:v>52</x:v>
      </x:c>
      <x:c r="H708" s="0" t="s">
        <x:v>52</x:v>
      </x:c>
      <x:c r="I708" s="0" t="s">
        <x:v>53</x:v>
      </x:c>
      <x:c r="J708" s="0">
        <x:v>278</x:v>
      </x:c>
    </x:row>
    <x:row r="709" spans="1:10">
      <x:c r="A709" s="0" t="s">
        <x:v>2</x:v>
      </x:c>
      <x:c r="B709" s="0" t="s">
        <x:v>4</x:v>
      </x:c>
      <x:c r="C709" s="0" t="s">
        <x:v>195</x:v>
      </x:c>
      <x:c r="D709" s="0" t="s">
        <x:v>196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53</x:v>
      </x:c>
      <x:c r="J709" s="0">
        <x:v>266</x:v>
      </x:c>
    </x:row>
    <x:row r="710" spans="1:10">
      <x:c r="A710" s="0" t="s">
        <x:v>2</x:v>
      </x:c>
      <x:c r="B710" s="0" t="s">
        <x:v>4</x:v>
      </x:c>
      <x:c r="C710" s="0" t="s">
        <x:v>195</x:v>
      </x:c>
      <x:c r="D710" s="0" t="s">
        <x:v>196</x:v>
      </x:c>
      <x:c r="E710" s="0" t="s">
        <x:v>91</x:v>
      </x:c>
      <x:c r="F710" s="0" t="s">
        <x:v>92</x:v>
      </x:c>
      <x:c r="G710" s="0" t="s">
        <x:v>52</x:v>
      </x:c>
      <x:c r="H710" s="0" t="s">
        <x:v>52</x:v>
      </x:c>
      <x:c r="I710" s="0" t="s">
        <x:v>53</x:v>
      </x:c>
      <x:c r="J710" s="0">
        <x:v>268</x:v>
      </x:c>
    </x:row>
    <x:row r="711" spans="1:10">
      <x:c r="A711" s="0" t="s">
        <x:v>2</x:v>
      </x:c>
      <x:c r="B711" s="0" t="s">
        <x:v>4</x:v>
      </x:c>
      <x:c r="C711" s="0" t="s">
        <x:v>195</x:v>
      </x:c>
      <x:c r="D711" s="0" t="s">
        <x:v>196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53</x:v>
      </x:c>
      <x:c r="J711" s="0">
        <x:v>297</x:v>
      </x:c>
    </x:row>
    <x:row r="712" spans="1:10">
      <x:c r="A712" s="0" t="s">
        <x:v>2</x:v>
      </x:c>
      <x:c r="B712" s="0" t="s">
        <x:v>4</x:v>
      </x:c>
      <x:c r="C712" s="0" t="s">
        <x:v>195</x:v>
      </x:c>
      <x:c r="D712" s="0" t="s">
        <x:v>196</x:v>
      </x:c>
      <x:c r="E712" s="0" t="s">
        <x:v>93</x:v>
      </x:c>
      <x:c r="F712" s="0" t="s">
        <x:v>94</x:v>
      </x:c>
      <x:c r="G712" s="0" t="s">
        <x:v>52</x:v>
      </x:c>
      <x:c r="H712" s="0" t="s">
        <x:v>52</x:v>
      </x:c>
      <x:c r="I712" s="0" t="s">
        <x:v>53</x:v>
      </x:c>
      <x:c r="J712" s="0">
        <x:v>394</x:v>
      </x:c>
    </x:row>
    <x:row r="713" spans="1:10">
      <x:c r="A713" s="0" t="s">
        <x:v>2</x:v>
      </x:c>
      <x:c r="B713" s="0" t="s">
        <x:v>4</x:v>
      </x:c>
      <x:c r="C713" s="0" t="s">
        <x:v>195</x:v>
      </x:c>
      <x:c r="D713" s="0" t="s">
        <x:v>196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53</x:v>
      </x:c>
      <x:c r="J713" s="0">
        <x:v>315</x:v>
      </x:c>
    </x:row>
    <x:row r="714" spans="1:10">
      <x:c r="A714" s="0" t="s">
        <x:v>2</x:v>
      </x:c>
      <x:c r="B714" s="0" t="s">
        <x:v>4</x:v>
      </x:c>
      <x:c r="C714" s="0" t="s">
        <x:v>195</x:v>
      </x:c>
      <x:c r="D714" s="0" t="s">
        <x:v>196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377</x:v>
      </x:c>
    </x:row>
    <x:row r="715" spans="1:10">
      <x:c r="A715" s="0" t="s">
        <x:v>2</x:v>
      </x:c>
      <x:c r="B715" s="0" t="s">
        <x:v>4</x:v>
      </x:c>
      <x:c r="C715" s="0" t="s">
        <x:v>195</x:v>
      </x:c>
      <x:c r="D715" s="0" t="s">
        <x:v>196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53</x:v>
      </x:c>
      <x:c r="J715" s="0">
        <x:v>490</x:v>
      </x:c>
    </x:row>
    <x:row r="716" spans="1:10">
      <x:c r="A716" s="0" t="s">
        <x:v>2</x:v>
      </x:c>
      <x:c r="B716" s="0" t="s">
        <x:v>4</x:v>
      </x:c>
      <x:c r="C716" s="0" t="s">
        <x:v>195</x:v>
      </x:c>
      <x:c r="D716" s="0" t="s">
        <x:v>196</x:v>
      </x:c>
      <x:c r="E716" s="0" t="s">
        <x:v>97</x:v>
      </x:c>
      <x:c r="F716" s="0" t="s">
        <x:v>98</x:v>
      </x:c>
      <x:c r="G716" s="0" t="s">
        <x:v>52</x:v>
      </x:c>
      <x:c r="H716" s="0" t="s">
        <x:v>52</x:v>
      </x:c>
      <x:c r="I716" s="0" t="s">
        <x:v>53</x:v>
      </x:c>
      <x:c r="J716" s="0">
        <x:v>209</x:v>
      </x:c>
    </x:row>
    <x:row r="717" spans="1:10">
      <x:c r="A717" s="0" t="s">
        <x:v>2</x:v>
      </x:c>
      <x:c r="B717" s="0" t="s">
        <x:v>4</x:v>
      </x:c>
      <x:c r="C717" s="0" t="s">
        <x:v>195</x:v>
      </x:c>
      <x:c r="D717" s="0" t="s">
        <x:v>196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53</x:v>
      </x:c>
      <x:c r="J717" s="0">
        <x:v>182</x:v>
      </x:c>
    </x:row>
    <x:row r="718" spans="1:10">
      <x:c r="A718" s="0" t="s">
        <x:v>2</x:v>
      </x:c>
      <x:c r="B718" s="0" t="s">
        <x:v>4</x:v>
      </x:c>
      <x:c r="C718" s="0" t="s">
        <x:v>195</x:v>
      </x:c>
      <x:c r="D718" s="0" t="s">
        <x:v>196</x:v>
      </x:c>
      <x:c r="E718" s="0" t="s">
        <x:v>99</x:v>
      </x:c>
      <x:c r="F718" s="0" t="s">
        <x:v>100</x:v>
      </x:c>
      <x:c r="G718" s="0" t="s">
        <x:v>52</x:v>
      </x:c>
      <x:c r="H718" s="0" t="s">
        <x:v>52</x:v>
      </x:c>
      <x:c r="I718" s="0" t="s">
        <x:v>53</x:v>
      </x:c>
      <x:c r="J718" s="0">
        <x:v>490</x:v>
      </x:c>
    </x:row>
    <x:row r="719" spans="1:10">
      <x:c r="A719" s="0" t="s">
        <x:v>2</x:v>
      </x:c>
      <x:c r="B719" s="0" t="s">
        <x:v>4</x:v>
      </x:c>
      <x:c r="C719" s="0" t="s">
        <x:v>195</x:v>
      </x:c>
      <x:c r="D719" s="0" t="s">
        <x:v>196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53</x:v>
      </x:c>
      <x:c r="J719" s="0">
        <x:v>592</x:v>
      </x:c>
    </x:row>
    <x:row r="720" spans="1:10">
      <x:c r="A720" s="0" t="s">
        <x:v>2</x:v>
      </x:c>
      <x:c r="B720" s="0" t="s">
        <x:v>4</x:v>
      </x:c>
      <x:c r="C720" s="0" t="s">
        <x:v>195</x:v>
      </x:c>
      <x:c r="D720" s="0" t="s">
        <x:v>196</x:v>
      </x:c>
      <x:c r="E720" s="0" t="s">
        <x:v>101</x:v>
      </x:c>
      <x:c r="F720" s="0" t="s">
        <x:v>102</x:v>
      </x:c>
      <x:c r="G720" s="0" t="s">
        <x:v>52</x:v>
      </x:c>
      <x:c r="H720" s="0" t="s">
        <x:v>52</x:v>
      </x:c>
      <x:c r="I720" s="0" t="s">
        <x:v>53</x:v>
      </x:c>
      <x:c r="J720" s="0">
        <x:v>206</x:v>
      </x:c>
    </x:row>
    <x:row r="721" spans="1:10">
      <x:c r="A721" s="0" t="s">
        <x:v>2</x:v>
      </x:c>
      <x:c r="B721" s="0" t="s">
        <x:v>4</x:v>
      </x:c>
      <x:c r="C721" s="0" t="s">
        <x:v>195</x:v>
      </x:c>
      <x:c r="D721" s="0" t="s">
        <x:v>196</x:v>
      </x:c>
      <x:c r="E721" s="0" t="s">
        <x:v>101</x:v>
      </x:c>
      <x:c r="F721" s="0" t="s">
        <x:v>102</x:v>
      </x:c>
      <x:c r="G721" s="0" t="s">
        <x:v>54</x:v>
      </x:c>
      <x:c r="H721" s="0" t="s">
        <x:v>54</x:v>
      </x:c>
      <x:c r="I721" s="0" t="s">
        <x:v>53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195</x:v>
      </x:c>
      <x:c r="D722" s="0" t="s">
        <x:v>196</x:v>
      </x:c>
      <x:c r="E722" s="0" t="s">
        <x:v>103</x:v>
      </x:c>
      <x:c r="F722" s="0" t="s">
        <x:v>104</x:v>
      </x:c>
      <x:c r="G722" s="0" t="s">
        <x:v>52</x:v>
      </x:c>
      <x:c r="H722" s="0" t="s">
        <x:v>52</x:v>
      </x:c>
      <x:c r="I722" s="0" t="s">
        <x:v>53</x:v>
      </x:c>
      <x:c r="J722" s="0">
        <x:v>161</x:v>
      </x:c>
    </x:row>
    <x:row r="723" spans="1:10">
      <x:c r="A723" s="0" t="s">
        <x:v>2</x:v>
      </x:c>
      <x:c r="B723" s="0" t="s">
        <x:v>4</x:v>
      </x:c>
      <x:c r="C723" s="0" t="s">
        <x:v>195</x:v>
      </x:c>
      <x:c r="D723" s="0" t="s">
        <x:v>196</x:v>
      </x:c>
      <x:c r="E723" s="0" t="s">
        <x:v>103</x:v>
      </x:c>
      <x:c r="F723" s="0" t="s">
        <x:v>104</x:v>
      </x:c>
      <x:c r="G723" s="0" t="s">
        <x:v>54</x:v>
      </x:c>
      <x:c r="H723" s="0" t="s">
        <x:v>54</x:v>
      </x:c>
      <x:c r="I723" s="0" t="s">
        <x:v>53</x:v>
      </x:c>
      <x:c r="J723" s="0">
        <x:v>182</x:v>
      </x:c>
    </x:row>
    <x:row r="724" spans="1:10">
      <x:c r="A724" s="0" t="s">
        <x:v>2</x:v>
      </x:c>
      <x:c r="B724" s="0" t="s">
        <x:v>4</x:v>
      </x:c>
      <x:c r="C724" s="0" t="s">
        <x:v>195</x:v>
      </x:c>
      <x:c r="D724" s="0" t="s">
        <x:v>196</x:v>
      </x:c>
      <x:c r="E724" s="0" t="s">
        <x:v>105</x:v>
      </x:c>
      <x:c r="F724" s="0" t="s">
        <x:v>106</x:v>
      </x:c>
      <x:c r="G724" s="0" t="s">
        <x:v>52</x:v>
      </x:c>
      <x:c r="H724" s="0" t="s">
        <x:v>52</x:v>
      </x:c>
      <x:c r="I724" s="0" t="s">
        <x:v>53</x:v>
      </x:c>
      <x:c r="J724" s="0">
        <x:v>189</x:v>
      </x:c>
    </x:row>
    <x:row r="725" spans="1:10">
      <x:c r="A725" s="0" t="s">
        <x:v>2</x:v>
      </x:c>
      <x:c r="B725" s="0" t="s">
        <x:v>4</x:v>
      </x:c>
      <x:c r="C725" s="0" t="s">
        <x:v>195</x:v>
      </x:c>
      <x:c r="D725" s="0" t="s">
        <x:v>196</x:v>
      </x:c>
      <x:c r="E725" s="0" t="s">
        <x:v>105</x:v>
      </x:c>
      <x:c r="F725" s="0" t="s">
        <x:v>106</x:v>
      </x:c>
      <x:c r="G725" s="0" t="s">
        <x:v>54</x:v>
      </x:c>
      <x:c r="H725" s="0" t="s">
        <x:v>54</x:v>
      </x:c>
      <x:c r="I725" s="0" t="s">
        <x:v>53</x:v>
      </x:c>
      <x:c r="J725" s="0">
        <x:v>197</x:v>
      </x:c>
    </x:row>
    <x:row r="726" spans="1:10">
      <x:c r="A726" s="0" t="s">
        <x:v>2</x:v>
      </x:c>
      <x:c r="B726" s="0" t="s">
        <x:v>4</x:v>
      </x:c>
      <x:c r="C726" s="0" t="s">
        <x:v>195</x:v>
      </x:c>
      <x:c r="D726" s="0" t="s">
        <x:v>196</x:v>
      </x:c>
      <x:c r="E726" s="0" t="s">
        <x:v>107</x:v>
      </x:c>
      <x:c r="F726" s="0" t="s">
        <x:v>108</x:v>
      </x:c>
      <x:c r="G726" s="0" t="s">
        <x:v>52</x:v>
      </x:c>
      <x:c r="H726" s="0" t="s">
        <x:v>52</x:v>
      </x:c>
      <x:c r="I726" s="0" t="s">
        <x:v>53</x:v>
      </x:c>
      <x:c r="J726" s="0">
        <x:v>110</x:v>
      </x:c>
    </x:row>
    <x:row r="727" spans="1:10">
      <x:c r="A727" s="0" t="s">
        <x:v>2</x:v>
      </x:c>
      <x:c r="B727" s="0" t="s">
        <x:v>4</x:v>
      </x:c>
      <x:c r="C727" s="0" t="s">
        <x:v>195</x:v>
      </x:c>
      <x:c r="D727" s="0" t="s">
        <x:v>196</x:v>
      </x:c>
      <x:c r="E727" s="0" t="s">
        <x:v>107</x:v>
      </x:c>
      <x:c r="F727" s="0" t="s">
        <x:v>108</x:v>
      </x:c>
      <x:c r="G727" s="0" t="s">
        <x:v>54</x:v>
      </x:c>
      <x:c r="H727" s="0" t="s">
        <x:v>54</x:v>
      </x:c>
      <x:c r="I727" s="0" t="s">
        <x:v>53</x:v>
      </x:c>
      <x:c r="J727" s="0">
        <x:v>108</x:v>
      </x:c>
    </x:row>
    <x:row r="728" spans="1:10">
      <x:c r="A728" s="0" t="s">
        <x:v>2</x:v>
      </x:c>
      <x:c r="B728" s="0" t="s">
        <x:v>4</x:v>
      </x:c>
      <x:c r="C728" s="0" t="s">
        <x:v>195</x:v>
      </x:c>
      <x:c r="D728" s="0" t="s">
        <x:v>196</x:v>
      </x:c>
      <x:c r="E728" s="0" t="s">
        <x:v>109</x:v>
      </x:c>
      <x:c r="F728" s="0" t="s">
        <x:v>110</x:v>
      </x:c>
      <x:c r="G728" s="0" t="s">
        <x:v>52</x:v>
      </x:c>
      <x:c r="H728" s="0" t="s">
        <x:v>52</x:v>
      </x:c>
      <x:c r="I728" s="0" t="s">
        <x:v>53</x:v>
      </x:c>
      <x:c r="J728" s="0">
        <x:v>98</x:v>
      </x:c>
    </x:row>
    <x:row r="729" spans="1:10">
      <x:c r="A729" s="0" t="s">
        <x:v>2</x:v>
      </x:c>
      <x:c r="B729" s="0" t="s">
        <x:v>4</x:v>
      </x:c>
      <x:c r="C729" s="0" t="s">
        <x:v>195</x:v>
      </x:c>
      <x:c r="D729" s="0" t="s">
        <x:v>196</x:v>
      </x:c>
      <x:c r="E729" s="0" t="s">
        <x:v>109</x:v>
      </x:c>
      <x:c r="F729" s="0" t="s">
        <x:v>110</x:v>
      </x:c>
      <x:c r="G729" s="0" t="s">
        <x:v>54</x:v>
      </x:c>
      <x:c r="H729" s="0" t="s">
        <x:v>54</x:v>
      </x:c>
      <x:c r="I729" s="0" t="s">
        <x:v>53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195</x:v>
      </x:c>
      <x:c r="D730" s="0" t="s">
        <x:v>196</x:v>
      </x:c>
      <x:c r="E730" s="0" t="s">
        <x:v>111</x:v>
      </x:c>
      <x:c r="F730" s="0" t="s">
        <x:v>112</x:v>
      </x:c>
      <x:c r="G730" s="0" t="s">
        <x:v>52</x:v>
      </x:c>
      <x:c r="H730" s="0" t="s">
        <x:v>52</x:v>
      </x:c>
      <x:c r="I730" s="0" t="s">
        <x:v>53</x:v>
      </x:c>
      <x:c r="J730" s="0">
        <x:v>130</x:v>
      </x:c>
    </x:row>
    <x:row r="731" spans="1:10">
      <x:c r="A731" s="0" t="s">
        <x:v>2</x:v>
      </x:c>
      <x:c r="B731" s="0" t="s">
        <x:v>4</x:v>
      </x:c>
      <x:c r="C731" s="0" t="s">
        <x:v>195</x:v>
      </x:c>
      <x:c r="D731" s="0" t="s">
        <x:v>196</x:v>
      </x:c>
      <x:c r="E731" s="0" t="s">
        <x:v>111</x:v>
      </x:c>
      <x:c r="F731" s="0" t="s">
        <x:v>112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195</x:v>
      </x:c>
      <x:c r="D732" s="0" t="s">
        <x:v>196</x:v>
      </x:c>
      <x:c r="E732" s="0" t="s">
        <x:v>113</x:v>
      </x:c>
      <x:c r="F732" s="0" t="s">
        <x:v>114</x:v>
      </x:c>
      <x:c r="G732" s="0" t="s">
        <x:v>52</x:v>
      </x:c>
      <x:c r="H732" s="0" t="s">
        <x:v>52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195</x:v>
      </x:c>
      <x:c r="D733" s="0" t="s">
        <x:v>196</x:v>
      </x:c>
      <x:c r="E733" s="0" t="s">
        <x:v>113</x:v>
      </x:c>
      <x:c r="F733" s="0" t="s">
        <x:v>114</x:v>
      </x:c>
      <x:c r="G733" s="0" t="s">
        <x:v>54</x:v>
      </x:c>
      <x:c r="H733" s="0" t="s">
        <x:v>54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</x:v>
      </x:c>
      <x:c r="C734" s="0" t="s">
        <x:v>195</x:v>
      </x:c>
      <x:c r="D734" s="0" t="s">
        <x:v>196</x:v>
      </x:c>
      <x:c r="E734" s="0" t="s">
        <x:v>115</x:v>
      </x:c>
      <x:c r="F734" s="0" t="s">
        <x:v>116</x:v>
      </x:c>
      <x:c r="G734" s="0" t="s">
        <x:v>52</x:v>
      </x:c>
      <x:c r="H734" s="0" t="s">
        <x:v>52</x:v>
      </x:c>
      <x:c r="I734" s="0" t="s">
        <x:v>53</x:v>
      </x:c>
      <x:c r="J734" s="0">
        <x:v>281</x:v>
      </x:c>
    </x:row>
    <x:row r="735" spans="1:10">
      <x:c r="A735" s="0" t="s">
        <x:v>2</x:v>
      </x:c>
      <x:c r="B735" s="0" t="s">
        <x:v>4</x:v>
      </x:c>
      <x:c r="C735" s="0" t="s">
        <x:v>195</x:v>
      </x:c>
      <x:c r="D735" s="0" t="s">
        <x:v>196</x:v>
      </x:c>
      <x:c r="E735" s="0" t="s">
        <x:v>115</x:v>
      </x:c>
      <x:c r="F735" s="0" t="s">
        <x:v>116</x:v>
      </x:c>
      <x:c r="G735" s="0" t="s">
        <x:v>54</x:v>
      </x:c>
      <x:c r="H735" s="0" t="s">
        <x:v>54</x:v>
      </x:c>
      <x:c r="I735" s="0" t="s">
        <x:v>53</x:v>
      </x:c>
      <x:c r="J735" s="0">
        <x:v>329</x:v>
      </x:c>
    </x:row>
    <x:row r="736" spans="1:10">
      <x:c r="A736" s="0" t="s">
        <x:v>2</x:v>
      </x:c>
      <x:c r="B736" s="0" t="s">
        <x:v>4</x:v>
      </x:c>
      <x:c r="C736" s="0" t="s">
        <x:v>195</x:v>
      </x:c>
      <x:c r="D736" s="0" t="s">
        <x:v>196</x:v>
      </x:c>
      <x:c r="E736" s="0" t="s">
        <x:v>117</x:v>
      </x:c>
      <x:c r="F736" s="0" t="s">
        <x:v>118</x:v>
      </x:c>
      <x:c r="G736" s="0" t="s">
        <x:v>52</x:v>
      </x:c>
      <x:c r="H736" s="0" t="s">
        <x:v>52</x:v>
      </x:c>
      <x:c r="I736" s="0" t="s">
        <x:v>53</x:v>
      </x:c>
      <x:c r="J736" s="0">
        <x:v>137</x:v>
      </x:c>
    </x:row>
    <x:row r="737" spans="1:10">
      <x:c r="A737" s="0" t="s">
        <x:v>2</x:v>
      </x:c>
      <x:c r="B737" s="0" t="s">
        <x:v>4</x:v>
      </x:c>
      <x:c r="C737" s="0" t="s">
        <x:v>195</x:v>
      </x:c>
      <x:c r="D737" s="0" t="s">
        <x:v>196</x:v>
      </x:c>
      <x:c r="E737" s="0" t="s">
        <x:v>117</x:v>
      </x:c>
      <x:c r="F737" s="0" t="s">
        <x:v>118</x:v>
      </x:c>
      <x:c r="G737" s="0" t="s">
        <x:v>54</x:v>
      </x:c>
      <x:c r="H737" s="0" t="s">
        <x:v>54</x:v>
      </x:c>
      <x:c r="I737" s="0" t="s">
        <x:v>53</x:v>
      </x:c>
      <x:c r="J737" s="0">
        <x:v>135</x:v>
      </x:c>
    </x:row>
    <x:row r="738" spans="1:10">
      <x:c r="A738" s="0" t="s">
        <x:v>2</x:v>
      </x:c>
      <x:c r="B738" s="0" t="s">
        <x:v>4</x:v>
      </x:c>
      <x:c r="C738" s="0" t="s">
        <x:v>195</x:v>
      </x:c>
      <x:c r="D738" s="0" t="s">
        <x:v>196</x:v>
      </x:c>
      <x:c r="E738" s="0" t="s">
        <x:v>119</x:v>
      </x:c>
      <x:c r="F738" s="0" t="s">
        <x:v>120</x:v>
      </x:c>
      <x:c r="G738" s="0" t="s">
        <x:v>52</x:v>
      </x:c>
      <x:c r="H738" s="0" t="s">
        <x:v>52</x:v>
      </x:c>
      <x:c r="I738" s="0" t="s">
        <x:v>53</x:v>
      </x:c>
      <x:c r="J738" s="0">
        <x:v>117</x:v>
      </x:c>
    </x:row>
    <x:row r="739" spans="1:10">
      <x:c r="A739" s="0" t="s">
        <x:v>2</x:v>
      </x:c>
      <x:c r="B739" s="0" t="s">
        <x:v>4</x:v>
      </x:c>
      <x:c r="C739" s="0" t="s">
        <x:v>195</x:v>
      </x:c>
      <x:c r="D739" s="0" t="s">
        <x:v>196</x:v>
      </x:c>
      <x:c r="E739" s="0" t="s">
        <x:v>119</x:v>
      </x:c>
      <x:c r="F739" s="0" t="s">
        <x:v>120</x:v>
      </x:c>
      <x:c r="G739" s="0" t="s">
        <x:v>54</x:v>
      </x:c>
      <x:c r="H739" s="0" t="s">
        <x:v>54</x:v>
      </x:c>
      <x:c r="I739" s="0" t="s">
        <x:v>53</x:v>
      </x:c>
      <x:c r="J739" s="0">
        <x:v>138</x:v>
      </x:c>
    </x:row>
    <x:row r="740" spans="1:10">
      <x:c r="A740" s="0" t="s">
        <x:v>2</x:v>
      </x:c>
      <x:c r="B740" s="0" t="s">
        <x:v>4</x:v>
      </x:c>
      <x:c r="C740" s="0" t="s">
        <x:v>195</x:v>
      </x:c>
      <x:c r="D740" s="0" t="s">
        <x:v>196</x:v>
      </x:c>
      <x:c r="E740" s="0" t="s">
        <x:v>121</x:v>
      </x:c>
      <x:c r="F740" s="0" t="s">
        <x:v>122</x:v>
      </x:c>
      <x:c r="G740" s="0" t="s">
        <x:v>52</x:v>
      </x:c>
      <x:c r="H740" s="0" t="s">
        <x:v>52</x:v>
      </x:c>
      <x:c r="I740" s="0" t="s">
        <x:v>53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195</x:v>
      </x:c>
      <x:c r="D741" s="0" t="s">
        <x:v>196</x:v>
      </x:c>
      <x:c r="E741" s="0" t="s">
        <x:v>121</x:v>
      </x:c>
      <x:c r="F741" s="0" t="s">
        <x:v>122</x:v>
      </x:c>
      <x:c r="G741" s="0" t="s">
        <x:v>54</x:v>
      </x:c>
      <x:c r="H741" s="0" t="s">
        <x:v>54</x:v>
      </x:c>
      <x:c r="I741" s="0" t="s">
        <x:v>53</x:v>
      </x:c>
      <x:c r="J741" s="0">
        <x:v>197</x:v>
      </x:c>
    </x:row>
    <x:row r="742" spans="1:10">
      <x:c r="A742" s="0" t="s">
        <x:v>2</x:v>
      </x:c>
      <x:c r="B742" s="0" t="s">
        <x:v>4</x:v>
      </x:c>
      <x:c r="C742" s="0" t="s">
        <x:v>195</x:v>
      </x:c>
      <x:c r="D742" s="0" t="s">
        <x:v>196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130</x:v>
      </x:c>
    </x:row>
    <x:row r="743" spans="1:10">
      <x:c r="A743" s="0" t="s">
        <x:v>2</x:v>
      </x:c>
      <x:c r="B743" s="0" t="s">
        <x:v>4</x:v>
      </x:c>
      <x:c r="C743" s="0" t="s">
        <x:v>195</x:v>
      </x:c>
      <x:c r="D743" s="0" t="s">
        <x:v>196</x:v>
      </x:c>
      <x:c r="E743" s="0" t="s">
        <x:v>123</x:v>
      </x:c>
      <x:c r="F743" s="0" t="s">
        <x:v>124</x:v>
      </x:c>
      <x:c r="G743" s="0" t="s">
        <x:v>54</x:v>
      </x:c>
      <x:c r="H743" s="0" t="s">
        <x:v>54</x:v>
      </x:c>
      <x:c r="I743" s="0" t="s">
        <x:v>53</x:v>
      </x:c>
      <x:c r="J743" s="0">
        <x:v>188</x:v>
      </x:c>
    </x:row>
    <x:row r="744" spans="1:10">
      <x:c r="A744" s="0" t="s">
        <x:v>2</x:v>
      </x:c>
      <x:c r="B744" s="0" t="s">
        <x:v>4</x:v>
      </x:c>
      <x:c r="C744" s="0" t="s">
        <x:v>195</x:v>
      </x:c>
      <x:c r="D744" s="0" t="s">
        <x:v>196</x:v>
      </x:c>
      <x:c r="E744" s="0" t="s">
        <x:v>125</x:v>
      </x:c>
      <x:c r="F744" s="0" t="s">
        <x:v>126</x:v>
      </x:c>
      <x:c r="G744" s="0" t="s">
        <x:v>52</x:v>
      </x:c>
      <x:c r="H744" s="0" t="s">
        <x:v>52</x:v>
      </x:c>
      <x:c r="I744" s="0" t="s">
        <x:v>53</x:v>
      </x:c>
      <x:c r="J744" s="0">
        <x:v>80</x:v>
      </x:c>
    </x:row>
    <x:row r="745" spans="1:10">
      <x:c r="A745" s="0" t="s">
        <x:v>2</x:v>
      </x:c>
      <x:c r="B745" s="0" t="s">
        <x:v>4</x:v>
      </x:c>
      <x:c r="C745" s="0" t="s">
        <x:v>195</x:v>
      </x:c>
      <x:c r="D745" s="0" t="s">
        <x:v>196</x:v>
      </x:c>
      <x:c r="E745" s="0" t="s">
        <x:v>125</x:v>
      </x:c>
      <x:c r="F745" s="0" t="s">
        <x:v>126</x:v>
      </x:c>
      <x:c r="G745" s="0" t="s">
        <x:v>54</x:v>
      </x:c>
      <x:c r="H745" s="0" t="s">
        <x:v>54</x:v>
      </x:c>
      <x:c r="I745" s="0" t="s">
        <x:v>53</x:v>
      </x:c>
      <x:c r="J745" s="0">
        <x:v>81</x:v>
      </x:c>
    </x:row>
    <x:row r="746" spans="1:10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127</x:v>
      </x:c>
      <x:c r="F746" s="0" t="s">
        <x:v>128</x:v>
      </x:c>
      <x:c r="G746" s="0" t="s">
        <x:v>52</x:v>
      </x:c>
      <x:c r="H746" s="0" t="s">
        <x:v>52</x:v>
      </x:c>
      <x:c r="I746" s="0" t="s">
        <x:v>53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127</x:v>
      </x:c>
      <x:c r="F747" s="0" t="s">
        <x:v>128</x:v>
      </x:c>
      <x:c r="G747" s="0" t="s">
        <x:v>54</x:v>
      </x:c>
      <x:c r="H747" s="0" t="s">
        <x:v>54</x:v>
      </x:c>
      <x:c r="I747" s="0" t="s">
        <x:v>53</x:v>
      </x:c>
      <x:c r="J747" s="0">
        <x:v>236</x:v>
      </x:c>
    </x:row>
    <x:row r="748" spans="1:10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129</x:v>
      </x:c>
      <x:c r="F748" s="0" t="s">
        <x:v>130</x:v>
      </x:c>
      <x:c r="G748" s="0" t="s">
        <x:v>52</x:v>
      </x:c>
      <x:c r="H748" s="0" t="s">
        <x:v>52</x:v>
      </x:c>
      <x:c r="I748" s="0" t="s">
        <x:v>53</x:v>
      </x:c>
      <x:c r="J748" s="0">
        <x:v>109</x:v>
      </x:c>
    </x:row>
    <x:row r="749" spans="1:10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129</x:v>
      </x:c>
      <x:c r="F749" s="0" t="s">
        <x:v>130</x:v>
      </x:c>
      <x:c r="G749" s="0" t="s">
        <x:v>54</x:v>
      </x:c>
      <x:c r="H749" s="0" t="s">
        <x:v>54</x:v>
      </x:c>
      <x:c r="I749" s="0" t="s">
        <x:v>53</x:v>
      </x:c>
      <x:c r="J749" s="0">
        <x:v>125</x:v>
      </x:c>
    </x:row>
    <x:row r="750" spans="1:10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131</x:v>
      </x:c>
      <x:c r="F750" s="0" t="s">
        <x:v>132</x:v>
      </x:c>
      <x:c r="G750" s="0" t="s">
        <x:v>52</x:v>
      </x:c>
      <x:c r="H750" s="0" t="s">
        <x:v>52</x:v>
      </x:c>
      <x:c r="I750" s="0" t="s">
        <x:v>53</x:v>
      </x:c>
      <x:c r="J750" s="0">
        <x:v>79</x:v>
      </x:c>
    </x:row>
    <x:row r="751" spans="1:10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131</x:v>
      </x:c>
      <x:c r="F751" s="0" t="s">
        <x:v>132</x:v>
      </x:c>
      <x:c r="G751" s="0" t="s">
        <x:v>54</x:v>
      </x:c>
      <x:c r="H751" s="0" t="s">
        <x:v>54</x:v>
      </x:c>
      <x:c r="I751" s="0" t="s">
        <x:v>53</x:v>
      </x:c>
      <x:c r="J751" s="0">
        <x:v>76</x:v>
      </x:c>
    </x:row>
    <x:row r="752" spans="1:10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133</x:v>
      </x:c>
      <x:c r="F752" s="0" t="s">
        <x:v>134</x:v>
      </x:c>
      <x:c r="G752" s="0" t="s">
        <x:v>52</x:v>
      </x:c>
      <x:c r="H752" s="0" t="s">
        <x:v>52</x:v>
      </x:c>
      <x:c r="I752" s="0" t="s">
        <x:v>53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133</x:v>
      </x:c>
      <x:c r="F753" s="0" t="s">
        <x:v>134</x:v>
      </x:c>
      <x:c r="G753" s="0" t="s">
        <x:v>54</x:v>
      </x:c>
      <x:c r="H753" s="0" t="s">
        <x:v>54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135</x:v>
      </x:c>
      <x:c r="F754" s="0" t="s">
        <x:v>136</x:v>
      </x:c>
      <x:c r="G754" s="0" t="s">
        <x:v>52</x:v>
      </x:c>
      <x:c r="H754" s="0" t="s">
        <x:v>52</x:v>
      </x:c>
      <x:c r="I754" s="0" t="s">
        <x:v>53</x:v>
      </x:c>
      <x:c r="J754" s="0">
        <x:v>30</x:v>
      </x:c>
    </x:row>
    <x:row r="755" spans="1:10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53</x:v>
      </x:c>
      <x:c r="J755" s="0">
        <x:v>23</x:v>
      </x:c>
    </x:row>
    <x:row r="756" spans="1:10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137</x:v>
      </x:c>
      <x:c r="F756" s="0" t="s">
        <x:v>138</x:v>
      </x:c>
      <x:c r="G756" s="0" t="s">
        <x:v>52</x:v>
      </x:c>
      <x:c r="H756" s="0" t="s">
        <x:v>52</x:v>
      </x:c>
      <x:c r="I756" s="0" t="s">
        <x:v>53</x:v>
      </x:c>
      <x:c r="J756" s="0">
        <x:v>108</x:v>
      </x:c>
    </x:row>
    <x:row r="757" spans="1:10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137</x:v>
      </x:c>
      <x:c r="F757" s="0" t="s">
        <x:v>138</x:v>
      </x:c>
      <x:c r="G757" s="0" t="s">
        <x:v>54</x:v>
      </x:c>
      <x:c r="H757" s="0" t="s">
        <x:v>54</x:v>
      </x:c>
      <x:c r="I757" s="0" t="s">
        <x:v>53</x:v>
      </x:c>
      <x:c r="J757" s="0">
        <x:v>112</x:v>
      </x:c>
    </x:row>
    <x:row r="758" spans="1:10">
      <x:c r="A758" s="0" t="s">
        <x:v>2</x:v>
      </x:c>
      <x:c r="B758" s="0" t="s">
        <x:v>4</x:v>
      </x:c>
      <x:c r="C758" s="0" t="s">
        <x:v>195</x:v>
      </x:c>
      <x:c r="D758" s="0" t="s">
        <x:v>196</x:v>
      </x:c>
      <x:c r="E758" s="0" t="s">
        <x:v>139</x:v>
      </x:c>
      <x:c r="F758" s="0" t="s">
        <x:v>140</x:v>
      </x:c>
      <x:c r="G758" s="0" t="s">
        <x:v>52</x:v>
      </x:c>
      <x:c r="H758" s="0" t="s">
        <x:v>52</x:v>
      </x:c>
      <x:c r="I758" s="0" t="s">
        <x:v>53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195</x:v>
      </x:c>
      <x:c r="D759" s="0" t="s">
        <x:v>196</x:v>
      </x:c>
      <x:c r="E759" s="0" t="s">
        <x:v>139</x:v>
      </x:c>
      <x:c r="F759" s="0" t="s">
        <x:v>140</x:v>
      </x:c>
      <x:c r="G759" s="0" t="s">
        <x:v>54</x:v>
      </x:c>
      <x:c r="H759" s="0" t="s">
        <x:v>54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195</x:v>
      </x:c>
      <x:c r="D760" s="0" t="s">
        <x:v>196</x:v>
      </x:c>
      <x:c r="E760" s="0" t="s">
        <x:v>141</x:v>
      </x:c>
      <x:c r="F760" s="0" t="s">
        <x:v>142</x:v>
      </x:c>
      <x:c r="G760" s="0" t="s">
        <x:v>52</x:v>
      </x:c>
      <x:c r="H760" s="0" t="s">
        <x:v>52</x:v>
      </x:c>
      <x:c r="I760" s="0" t="s">
        <x:v>53</x:v>
      </x:c>
      <x:c r="J760" s="0">
        <x:v>95</x:v>
      </x:c>
    </x:row>
    <x:row r="761" spans="1:10">
      <x:c r="A761" s="0" t="s">
        <x:v>2</x:v>
      </x:c>
      <x:c r="B761" s="0" t="s">
        <x:v>4</x:v>
      </x:c>
      <x:c r="C761" s="0" t="s">
        <x:v>195</x:v>
      </x:c>
      <x:c r="D761" s="0" t="s">
        <x:v>196</x:v>
      </x:c>
      <x:c r="E761" s="0" t="s">
        <x:v>141</x:v>
      </x:c>
      <x:c r="F761" s="0" t="s">
        <x:v>142</x:v>
      </x:c>
      <x:c r="G761" s="0" t="s">
        <x:v>54</x:v>
      </x:c>
      <x:c r="H761" s="0" t="s">
        <x:v>54</x:v>
      </x:c>
      <x:c r="I761" s="0" t="s">
        <x:v>53</x:v>
      </x:c>
      <x:c r="J761" s="0">
        <x:v>156</x:v>
      </x:c>
    </x:row>
    <x:row r="762" spans="1:10">
      <x:c r="A762" s="0" t="s">
        <x:v>2</x:v>
      </x:c>
      <x:c r="B762" s="0" t="s">
        <x:v>4</x:v>
      </x:c>
      <x:c r="C762" s="0" t="s">
        <x:v>195</x:v>
      </x:c>
      <x:c r="D762" s="0" t="s">
        <x:v>196</x:v>
      </x:c>
      <x:c r="E762" s="0" t="s">
        <x:v>143</x:v>
      </x:c>
      <x:c r="F762" s="0" t="s">
        <x:v>144</x:v>
      </x:c>
      <x:c r="G762" s="0" t="s">
        <x:v>52</x:v>
      </x:c>
      <x:c r="H762" s="0" t="s">
        <x:v>52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195</x:v>
      </x:c>
      <x:c r="D763" s="0" t="s">
        <x:v>196</x:v>
      </x:c>
      <x:c r="E763" s="0" t="s">
        <x:v>143</x:v>
      </x:c>
      <x:c r="F763" s="0" t="s">
        <x:v>144</x:v>
      </x:c>
      <x:c r="G763" s="0" t="s">
        <x:v>54</x:v>
      </x:c>
      <x:c r="H763" s="0" t="s">
        <x:v>54</x:v>
      </x:c>
      <x:c r="I763" s="0" t="s">
        <x:v>53</x:v>
      </x:c>
      <x:c r="J763" s="0">
        <x:v>78</x:v>
      </x:c>
    </x:row>
    <x:row r="764" spans="1:10">
      <x:c r="A764" s="0" t="s">
        <x:v>2</x:v>
      </x:c>
      <x:c r="B764" s="0" t="s">
        <x:v>4</x:v>
      </x:c>
      <x:c r="C764" s="0" t="s">
        <x:v>195</x:v>
      </x:c>
      <x:c r="D764" s="0" t="s">
        <x:v>196</x:v>
      </x:c>
      <x:c r="E764" s="0" t="s">
        <x:v>145</x:v>
      </x:c>
      <x:c r="F764" s="0" t="s">
        <x:v>146</x:v>
      </x:c>
      <x:c r="G764" s="0" t="s">
        <x:v>52</x:v>
      </x:c>
      <x:c r="H764" s="0" t="s">
        <x:v>52</x:v>
      </x:c>
      <x:c r="I764" s="0" t="s">
        <x:v>53</x:v>
      </x:c>
      <x:c r="J764" s="0">
        <x:v>65</x:v>
      </x:c>
    </x:row>
    <x:row r="765" spans="1:10">
      <x:c r="A765" s="0" t="s">
        <x:v>2</x:v>
      </x:c>
      <x:c r="B765" s="0" t="s">
        <x:v>4</x:v>
      </x:c>
      <x:c r="C765" s="0" t="s">
        <x:v>195</x:v>
      </x:c>
      <x:c r="D765" s="0" t="s">
        <x:v>196</x:v>
      </x:c>
      <x:c r="E765" s="0" t="s">
        <x:v>145</x:v>
      </x:c>
      <x:c r="F765" s="0" t="s">
        <x:v>146</x:v>
      </x:c>
      <x:c r="G765" s="0" t="s">
        <x:v>54</x:v>
      </x:c>
      <x:c r="H765" s="0" t="s">
        <x:v>54</x:v>
      </x:c>
      <x:c r="I765" s="0" t="s">
        <x:v>53</x:v>
      </x:c>
      <x:c r="J765" s="0">
        <x:v>94</x:v>
      </x:c>
    </x:row>
    <x:row r="766" spans="1:10">
      <x:c r="A766" s="0" t="s">
        <x:v>2</x:v>
      </x:c>
      <x:c r="B766" s="0" t="s">
        <x:v>4</x:v>
      </x:c>
      <x:c r="C766" s="0" t="s">
        <x:v>195</x:v>
      </x:c>
      <x:c r="D766" s="0" t="s">
        <x:v>196</x:v>
      </x:c>
      <x:c r="E766" s="0" t="s">
        <x:v>147</x:v>
      </x:c>
      <x:c r="F766" s="0" t="s">
        <x:v>148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195</x:v>
      </x:c>
      <x:c r="D767" s="0" t="s">
        <x:v>196</x:v>
      </x:c>
      <x:c r="E767" s="0" t="s">
        <x:v>147</x:v>
      </x:c>
      <x:c r="F767" s="0" t="s">
        <x:v>148</x:v>
      </x:c>
      <x:c r="G767" s="0" t="s">
        <x:v>54</x:v>
      </x:c>
      <x:c r="H767" s="0" t="s">
        <x:v>54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195</x:v>
      </x:c>
      <x:c r="D768" s="0" t="s">
        <x:v>196</x:v>
      </x:c>
      <x:c r="E768" s="0" t="s">
        <x:v>149</x:v>
      </x:c>
      <x:c r="F768" s="0" t="s">
        <x:v>150</x:v>
      </x:c>
      <x:c r="G768" s="0" t="s">
        <x:v>52</x:v>
      </x:c>
      <x:c r="H768" s="0" t="s">
        <x:v>52</x:v>
      </x:c>
      <x:c r="I768" s="0" t="s">
        <x:v>53</x:v>
      </x:c>
      <x:c r="J768" s="0">
        <x:v>58</x:v>
      </x:c>
    </x:row>
    <x:row r="769" spans="1:10">
      <x:c r="A769" s="0" t="s">
        <x:v>2</x:v>
      </x:c>
      <x:c r="B769" s="0" t="s">
        <x:v>4</x:v>
      </x:c>
      <x:c r="C769" s="0" t="s">
        <x:v>195</x:v>
      </x:c>
      <x:c r="D769" s="0" t="s">
        <x:v>196</x:v>
      </x:c>
      <x:c r="E769" s="0" t="s">
        <x:v>149</x:v>
      </x:c>
      <x:c r="F769" s="0" t="s">
        <x:v>150</x:v>
      </x:c>
      <x:c r="G769" s="0" t="s">
        <x:v>54</x:v>
      </x:c>
      <x:c r="H769" s="0" t="s">
        <x:v>54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195</x:v>
      </x:c>
      <x:c r="D770" s="0" t="s">
        <x:v>196</x:v>
      </x:c>
      <x:c r="E770" s="0" t="s">
        <x:v>151</x:v>
      </x:c>
      <x:c r="F770" s="0" t="s">
        <x:v>152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195</x:v>
      </x:c>
      <x:c r="D771" s="0" t="s">
        <x:v>196</x:v>
      </x:c>
      <x:c r="E771" s="0" t="s">
        <x:v>151</x:v>
      </x:c>
      <x:c r="F771" s="0" t="s">
        <x:v>152</x:v>
      </x:c>
      <x:c r="G771" s="0" t="s">
        <x:v>54</x:v>
      </x:c>
      <x:c r="H771" s="0" t="s">
        <x:v>54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195</x:v>
      </x:c>
      <x:c r="D772" s="0" t="s">
        <x:v>196</x:v>
      </x:c>
      <x:c r="E772" s="0" t="s">
        <x:v>153</x:v>
      </x:c>
      <x:c r="F772" s="0" t="s">
        <x:v>154</x:v>
      </x:c>
      <x:c r="G772" s="0" t="s">
        <x:v>52</x:v>
      </x:c>
      <x:c r="H772" s="0" t="s">
        <x:v>52</x:v>
      </x:c>
      <x:c r="I772" s="0" t="s">
        <x:v>53</x:v>
      </x:c>
      <x:c r="J772" s="0">
        <x:v>37</x:v>
      </x:c>
    </x:row>
    <x:row r="773" spans="1:10">
      <x:c r="A773" s="0" t="s">
        <x:v>2</x:v>
      </x:c>
      <x:c r="B773" s="0" t="s">
        <x:v>4</x:v>
      </x:c>
      <x:c r="C773" s="0" t="s">
        <x:v>195</x:v>
      </x:c>
      <x:c r="D773" s="0" t="s">
        <x:v>196</x:v>
      </x:c>
      <x:c r="E773" s="0" t="s">
        <x:v>153</x:v>
      </x:c>
      <x:c r="F773" s="0" t="s">
        <x:v>154</x:v>
      </x:c>
      <x:c r="G773" s="0" t="s">
        <x:v>54</x:v>
      </x:c>
      <x:c r="H773" s="0" t="s">
        <x:v>54</x:v>
      </x:c>
      <x:c r="I773" s="0" t="s">
        <x:v>53</x:v>
      </x:c>
      <x:c r="J773" s="0">
        <x:v>37</x:v>
      </x:c>
    </x:row>
    <x:row r="774" spans="1:10">
      <x:c r="A774" s="0" t="s">
        <x:v>2</x:v>
      </x:c>
      <x:c r="B774" s="0" t="s">
        <x:v>4</x:v>
      </x:c>
      <x:c r="C774" s="0" t="s">
        <x:v>195</x:v>
      </x:c>
      <x:c r="D774" s="0" t="s">
        <x:v>196</x:v>
      </x:c>
      <x:c r="E774" s="0" t="s">
        <x:v>155</x:v>
      </x:c>
      <x:c r="F774" s="0" t="s">
        <x:v>156</x:v>
      </x:c>
      <x:c r="G774" s="0" t="s">
        <x:v>52</x:v>
      </x:c>
      <x:c r="H774" s="0" t="s">
        <x:v>52</x:v>
      </x:c>
      <x:c r="I774" s="0" t="s">
        <x:v>53</x:v>
      </x:c>
      <x:c r="J774" s="0">
        <x:v>56</x:v>
      </x:c>
    </x:row>
    <x:row r="775" spans="1:10">
      <x:c r="A775" s="0" t="s">
        <x:v>2</x:v>
      </x:c>
      <x:c r="B775" s="0" t="s">
        <x:v>4</x:v>
      </x:c>
      <x:c r="C775" s="0" t="s">
        <x:v>195</x:v>
      </x:c>
      <x:c r="D775" s="0" t="s">
        <x:v>196</x:v>
      </x:c>
      <x:c r="E775" s="0" t="s">
        <x:v>155</x:v>
      </x:c>
      <x:c r="F775" s="0" t="s">
        <x:v>156</x:v>
      </x:c>
      <x:c r="G775" s="0" t="s">
        <x:v>54</x:v>
      </x:c>
      <x:c r="H775" s="0" t="s">
        <x:v>54</x:v>
      </x:c>
      <x:c r="I775" s="0" t="s">
        <x:v>53</x:v>
      </x:c>
      <x:c r="J775" s="0">
        <x:v>48</x:v>
      </x:c>
    </x:row>
    <x:row r="776" spans="1:10">
      <x:c r="A776" s="0" t="s">
        <x:v>2</x:v>
      </x:c>
      <x:c r="B776" s="0" t="s">
        <x:v>4</x:v>
      </x:c>
      <x:c r="C776" s="0" t="s">
        <x:v>195</x:v>
      </x:c>
      <x:c r="D776" s="0" t="s">
        <x:v>196</x:v>
      </x:c>
      <x:c r="E776" s="0" t="s">
        <x:v>157</x:v>
      </x:c>
      <x:c r="F776" s="0" t="s">
        <x:v>158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195</x:v>
      </x:c>
      <x:c r="D777" s="0" t="s">
        <x:v>196</x:v>
      </x:c>
      <x:c r="E777" s="0" t="s">
        <x:v>157</x:v>
      </x:c>
      <x:c r="F777" s="0" t="s">
        <x:v>158</x:v>
      </x:c>
      <x:c r="G777" s="0" t="s">
        <x:v>54</x:v>
      </x:c>
      <x:c r="H777" s="0" t="s">
        <x:v>54</x:v>
      </x:c>
      <x:c r="I777" s="0" t="s">
        <x:v>53</x:v>
      </x:c>
      <x:c r="J777" s="0">
        <x:v>39</x:v>
      </x:c>
    </x:row>
    <x:row r="778" spans="1:10">
      <x:c r="A778" s="0" t="s">
        <x:v>2</x:v>
      </x:c>
      <x:c r="B778" s="0" t="s">
        <x:v>4</x:v>
      </x:c>
      <x:c r="C778" s="0" t="s">
        <x:v>195</x:v>
      </x:c>
      <x:c r="D778" s="0" t="s">
        <x:v>196</x:v>
      </x:c>
      <x:c r="E778" s="0" t="s">
        <x:v>159</x:v>
      </x:c>
      <x:c r="F778" s="0" t="s">
        <x:v>160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195</x:v>
      </x:c>
      <x:c r="D779" s="0" t="s">
        <x:v>196</x:v>
      </x:c>
      <x:c r="E779" s="0" t="s">
        <x:v>159</x:v>
      </x:c>
      <x:c r="F779" s="0" t="s">
        <x:v>160</x:v>
      </x:c>
      <x:c r="G779" s="0" t="s">
        <x:v>54</x:v>
      </x:c>
      <x:c r="H779" s="0" t="s">
        <x:v>54</x:v>
      </x:c>
      <x:c r="I779" s="0" t="s">
        <x:v>53</x:v>
      </x:c>
      <x:c r="J779" s="0">
        <x:v>71</x:v>
      </x:c>
    </x:row>
    <x:row r="780" spans="1:10">
      <x:c r="A780" s="0" t="s">
        <x:v>2</x:v>
      </x:c>
      <x:c r="B780" s="0" t="s">
        <x:v>4</x:v>
      </x:c>
      <x:c r="C780" s="0" t="s">
        <x:v>195</x:v>
      </x:c>
      <x:c r="D780" s="0" t="s">
        <x:v>196</x:v>
      </x:c>
      <x:c r="E780" s="0" t="s">
        <x:v>161</x:v>
      </x:c>
      <x:c r="F780" s="0" t="s">
        <x:v>162</x:v>
      </x:c>
      <x:c r="G780" s="0" t="s">
        <x:v>52</x:v>
      </x:c>
      <x:c r="H780" s="0" t="s">
        <x:v>52</x:v>
      </x:c>
      <x:c r="I780" s="0" t="s">
        <x:v>53</x:v>
      </x:c>
      <x:c r="J780" s="0">
        <x:v>33</x:v>
      </x:c>
    </x:row>
    <x:row r="781" spans="1:10">
      <x:c r="A781" s="0" t="s">
        <x:v>2</x:v>
      </x:c>
      <x:c r="B781" s="0" t="s">
        <x:v>4</x:v>
      </x:c>
      <x:c r="C781" s="0" t="s">
        <x:v>195</x:v>
      </x:c>
      <x:c r="D781" s="0" t="s">
        <x:v>196</x:v>
      </x:c>
      <x:c r="E781" s="0" t="s">
        <x:v>161</x:v>
      </x:c>
      <x:c r="F781" s="0" t="s">
        <x:v>162</x:v>
      </x:c>
      <x:c r="G781" s="0" t="s">
        <x:v>54</x:v>
      </x:c>
      <x:c r="H781" s="0" t="s">
        <x:v>54</x:v>
      </x:c>
      <x:c r="I781" s="0" t="s">
        <x:v>53</x:v>
      </x:c>
      <x:c r="J781" s="0">
        <x:v>29</x:v>
      </x:c>
    </x:row>
    <x:row r="782" spans="1:10">
      <x:c r="A782" s="0" t="s">
        <x:v>2</x:v>
      </x:c>
      <x:c r="B782" s="0" t="s">
        <x:v>4</x:v>
      </x:c>
      <x:c r="C782" s="0" t="s">
        <x:v>195</x:v>
      </x:c>
      <x:c r="D782" s="0" t="s">
        <x:v>196</x:v>
      </x:c>
      <x:c r="E782" s="0" t="s">
        <x:v>163</x:v>
      </x:c>
      <x:c r="F782" s="0" t="s">
        <x:v>164</x:v>
      </x:c>
      <x:c r="G782" s="0" t="s">
        <x:v>52</x:v>
      </x:c>
      <x:c r="H782" s="0" t="s">
        <x:v>52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195</x:v>
      </x:c>
      <x:c r="D783" s="0" t="s">
        <x:v>196</x:v>
      </x:c>
      <x:c r="E783" s="0" t="s">
        <x:v>163</x:v>
      </x:c>
      <x:c r="F783" s="0" t="s">
        <x:v>164</x:v>
      </x:c>
      <x:c r="G783" s="0" t="s">
        <x:v>54</x:v>
      </x:c>
      <x:c r="H783" s="0" t="s">
        <x:v>54</x:v>
      </x:c>
      <x:c r="I783" s="0" t="s">
        <x:v>53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195</x:v>
      </x:c>
      <x:c r="D784" s="0" t="s">
        <x:v>196</x:v>
      </x:c>
      <x:c r="E784" s="0" t="s">
        <x:v>165</x:v>
      </x:c>
      <x:c r="F784" s="0" t="s">
        <x:v>166</x:v>
      </x:c>
      <x:c r="G784" s="0" t="s">
        <x:v>52</x:v>
      </x:c>
      <x:c r="H784" s="0" t="s">
        <x:v>52</x:v>
      </x:c>
      <x:c r="I784" s="0" t="s">
        <x:v>53</x:v>
      </x:c>
      <x:c r="J784" s="0">
        <x:v>96</x:v>
      </x:c>
    </x:row>
    <x:row r="785" spans="1:10">
      <x:c r="A785" s="0" t="s">
        <x:v>2</x:v>
      </x:c>
      <x:c r="B785" s="0" t="s">
        <x:v>4</x:v>
      </x:c>
      <x:c r="C785" s="0" t="s">
        <x:v>195</x:v>
      </x:c>
      <x:c r="D785" s="0" t="s">
        <x:v>196</x:v>
      </x:c>
      <x:c r="E785" s="0" t="s">
        <x:v>165</x:v>
      </x:c>
      <x:c r="F785" s="0" t="s">
        <x:v>166</x:v>
      </x:c>
      <x:c r="G785" s="0" t="s">
        <x:v>54</x:v>
      </x:c>
      <x:c r="H785" s="0" t="s">
        <x:v>54</x:v>
      </x:c>
      <x:c r="I785" s="0" t="s">
        <x:v>53</x:v>
      </x:c>
      <x:c r="J785" s="0">
        <x:v>102</x:v>
      </x:c>
    </x:row>
    <x:row r="786" spans="1:10">
      <x:c r="A786" s="0" t="s">
        <x:v>2</x:v>
      </x:c>
      <x:c r="B786" s="0" t="s">
        <x:v>4</x:v>
      </x:c>
      <x:c r="C786" s="0" t="s">
        <x:v>195</x:v>
      </x:c>
      <x:c r="D786" s="0" t="s">
        <x:v>196</x:v>
      </x:c>
      <x:c r="E786" s="0" t="s">
        <x:v>167</x:v>
      </x:c>
      <x:c r="F786" s="0" t="s">
        <x:v>168</x:v>
      </x:c>
      <x:c r="G786" s="0" t="s">
        <x:v>52</x:v>
      </x:c>
      <x:c r="H786" s="0" t="s">
        <x:v>52</x:v>
      </x:c>
      <x:c r="I786" s="0" t="s">
        <x:v>53</x:v>
      </x:c>
      <x:c r="J786" s="0">
        <x:v>31</x:v>
      </x:c>
    </x:row>
    <x:row r="787" spans="1:10">
      <x:c r="A787" s="0" t="s">
        <x:v>2</x:v>
      </x:c>
      <x:c r="B787" s="0" t="s">
        <x:v>4</x:v>
      </x:c>
      <x:c r="C787" s="0" t="s">
        <x:v>195</x:v>
      </x:c>
      <x:c r="D787" s="0" t="s">
        <x:v>196</x:v>
      </x:c>
      <x:c r="E787" s="0" t="s">
        <x:v>167</x:v>
      </x:c>
      <x:c r="F787" s="0" t="s">
        <x:v>168</x:v>
      </x:c>
      <x:c r="G787" s="0" t="s">
        <x:v>54</x:v>
      </x:c>
      <x:c r="H787" s="0" t="s">
        <x:v>54</x:v>
      </x:c>
      <x:c r="I787" s="0" t="s">
        <x:v>53</x:v>
      </x:c>
      <x:c r="J787" s="0">
        <x:v>43</x:v>
      </x:c>
    </x:row>
    <x:row r="788" spans="1:10">
      <x:c r="A788" s="0" t="s">
        <x:v>2</x:v>
      </x:c>
      <x:c r="B788" s="0" t="s">
        <x:v>4</x:v>
      </x:c>
      <x:c r="C788" s="0" t="s">
        <x:v>195</x:v>
      </x:c>
      <x:c r="D788" s="0" t="s">
        <x:v>196</x:v>
      </x:c>
      <x:c r="E788" s="0" t="s">
        <x:v>169</x:v>
      </x:c>
      <x:c r="F788" s="0" t="s">
        <x:v>170</x:v>
      </x:c>
      <x:c r="G788" s="0" t="s">
        <x:v>52</x:v>
      </x:c>
      <x:c r="H788" s="0" t="s">
        <x:v>52</x:v>
      </x:c>
      <x:c r="I788" s="0" t="s">
        <x:v>53</x:v>
      </x:c>
      <x:c r="J788" s="0">
        <x:v>23</x:v>
      </x:c>
    </x:row>
    <x:row r="789" spans="1:10">
      <x:c r="A789" s="0" t="s">
        <x:v>2</x:v>
      </x:c>
      <x:c r="B789" s="0" t="s">
        <x:v>4</x:v>
      </x:c>
      <x:c r="C789" s="0" t="s">
        <x:v>195</x:v>
      </x:c>
      <x:c r="D789" s="0" t="s">
        <x:v>196</x:v>
      </x:c>
      <x:c r="E789" s="0" t="s">
        <x:v>169</x:v>
      </x:c>
      <x:c r="F789" s="0" t="s">
        <x:v>170</x:v>
      </x:c>
      <x:c r="G789" s="0" t="s">
        <x:v>54</x:v>
      </x:c>
      <x:c r="H789" s="0" t="s">
        <x:v>54</x:v>
      </x:c>
      <x:c r="I789" s="0" t="s">
        <x:v>53</x:v>
      </x:c>
      <x:c r="J789" s="0">
        <x:v>39</x:v>
      </x:c>
    </x:row>
    <x:row r="790" spans="1:10">
      <x:c r="A790" s="0" t="s">
        <x:v>2</x:v>
      </x:c>
      <x:c r="B790" s="0" t="s">
        <x:v>4</x:v>
      </x:c>
      <x:c r="C790" s="0" t="s">
        <x:v>195</x:v>
      </x:c>
      <x:c r="D790" s="0" t="s">
        <x:v>196</x:v>
      </x:c>
      <x:c r="E790" s="0" t="s">
        <x:v>171</x:v>
      </x:c>
      <x:c r="F790" s="0" t="s">
        <x:v>172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195</x:v>
      </x:c>
      <x:c r="D791" s="0" t="s">
        <x:v>196</x:v>
      </x:c>
      <x:c r="E791" s="0" t="s">
        <x:v>171</x:v>
      </x:c>
      <x:c r="F791" s="0" t="s">
        <x:v>172</x:v>
      </x:c>
      <x:c r="G791" s="0" t="s">
        <x:v>54</x:v>
      </x:c>
      <x:c r="H791" s="0" t="s">
        <x:v>54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195</x:v>
      </x:c>
      <x:c r="D792" s="0" t="s">
        <x:v>196</x:v>
      </x:c>
      <x:c r="E792" s="0" t="s">
        <x:v>173</x:v>
      </x:c>
      <x:c r="F792" s="0" t="s">
        <x:v>174</x:v>
      </x:c>
      <x:c r="G792" s="0" t="s">
        <x:v>52</x:v>
      </x:c>
      <x:c r="H792" s="0" t="s">
        <x:v>52</x:v>
      </x:c>
      <x:c r="I792" s="0" t="s">
        <x:v>53</x:v>
      </x:c>
      <x:c r="J792" s="0">
        <x:v>84</x:v>
      </x:c>
    </x:row>
    <x:row r="793" spans="1:10">
      <x:c r="A793" s="0" t="s">
        <x:v>2</x:v>
      </x:c>
      <x:c r="B793" s="0" t="s">
        <x:v>4</x:v>
      </x:c>
      <x:c r="C793" s="0" t="s">
        <x:v>195</x:v>
      </x:c>
      <x:c r="D793" s="0" t="s">
        <x:v>196</x:v>
      </x:c>
      <x:c r="E793" s="0" t="s">
        <x:v>173</x:v>
      </x:c>
      <x:c r="F793" s="0" t="s">
        <x:v>174</x:v>
      </x:c>
      <x:c r="G793" s="0" t="s">
        <x:v>54</x:v>
      </x:c>
      <x:c r="H793" s="0" t="s">
        <x:v>54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195</x:v>
      </x:c>
      <x:c r="D794" s="0" t="s">
        <x:v>196</x:v>
      </x:c>
      <x:c r="E794" s="0" t="s">
        <x:v>175</x:v>
      </x:c>
      <x:c r="F794" s="0" t="s">
        <x:v>176</x:v>
      </x:c>
      <x:c r="G794" s="0" t="s">
        <x:v>52</x:v>
      </x:c>
      <x:c r="H794" s="0" t="s">
        <x:v>52</x:v>
      </x:c>
      <x:c r="I794" s="0" t="s">
        <x:v>53</x:v>
      </x:c>
      <x:c r="J794" s="0">
        <x:v>38</x:v>
      </x:c>
    </x:row>
    <x:row r="795" spans="1:10">
      <x:c r="A795" s="0" t="s">
        <x:v>2</x:v>
      </x:c>
      <x:c r="B795" s="0" t="s">
        <x:v>4</x:v>
      </x:c>
      <x:c r="C795" s="0" t="s">
        <x:v>195</x:v>
      </x:c>
      <x:c r="D795" s="0" t="s">
        <x:v>196</x:v>
      </x:c>
      <x:c r="E795" s="0" t="s">
        <x:v>175</x:v>
      </x:c>
      <x:c r="F795" s="0" t="s">
        <x:v>176</x:v>
      </x:c>
      <x:c r="G795" s="0" t="s">
        <x:v>54</x:v>
      </x:c>
      <x:c r="H795" s="0" t="s">
        <x:v>54</x:v>
      </x:c>
      <x:c r="I795" s="0" t="s">
        <x:v>53</x:v>
      </x:c>
      <x:c r="J795" s="0">
        <x:v>37</x:v>
      </x:c>
    </x:row>
    <x:row r="796" spans="1:10">
      <x:c r="A796" s="0" t="s">
        <x:v>2</x:v>
      </x:c>
      <x:c r="B796" s="0" t="s">
        <x:v>4</x:v>
      </x:c>
      <x:c r="C796" s="0" t="s">
        <x:v>195</x:v>
      </x:c>
      <x:c r="D796" s="0" t="s">
        <x:v>196</x:v>
      </x:c>
      <x:c r="E796" s="0" t="s">
        <x:v>177</x:v>
      </x:c>
      <x:c r="F796" s="0" t="s">
        <x:v>178</x:v>
      </x:c>
      <x:c r="G796" s="0" t="s">
        <x:v>52</x:v>
      </x:c>
      <x:c r="H796" s="0" t="s">
        <x:v>52</x:v>
      </x:c>
      <x:c r="I796" s="0" t="s">
        <x:v>53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195</x:v>
      </x:c>
      <x:c r="D797" s="0" t="s">
        <x:v>196</x:v>
      </x:c>
      <x:c r="E797" s="0" t="s">
        <x:v>177</x:v>
      </x:c>
      <x:c r="F797" s="0" t="s">
        <x:v>178</x:v>
      </x:c>
      <x:c r="G797" s="0" t="s">
        <x:v>54</x:v>
      </x:c>
      <x:c r="H797" s="0" t="s">
        <x:v>54</x:v>
      </x:c>
      <x:c r="I797" s="0" t="s">
        <x:v>53</x:v>
      </x:c>
      <x:c r="J797" s="0">
        <x:v>46</x:v>
      </x:c>
    </x:row>
    <x:row r="798" spans="1:10">
      <x:c r="A798" s="0" t="s">
        <x:v>2</x:v>
      </x:c>
      <x:c r="B798" s="0" t="s">
        <x:v>4</x:v>
      </x:c>
      <x:c r="C798" s="0" t="s">
        <x:v>195</x:v>
      </x:c>
      <x:c r="D798" s="0" t="s">
        <x:v>196</x:v>
      </x:c>
      <x:c r="E798" s="0" t="s">
        <x:v>179</x:v>
      </x:c>
      <x:c r="F798" s="0" t="s">
        <x:v>180</x:v>
      </x:c>
      <x:c r="G798" s="0" t="s">
        <x:v>52</x:v>
      </x:c>
      <x:c r="H798" s="0" t="s">
        <x:v>52</x:v>
      </x:c>
      <x:c r="I798" s="0" t="s">
        <x:v>53</x:v>
      </x:c>
      <x:c r="J798" s="0">
        <x:v>343</x:v>
      </x:c>
    </x:row>
    <x:row r="799" spans="1:10">
      <x:c r="A799" s="0" t="s">
        <x:v>2</x:v>
      </x:c>
      <x:c r="B799" s="0" t="s">
        <x:v>4</x:v>
      </x:c>
      <x:c r="C799" s="0" t="s">
        <x:v>195</x:v>
      </x:c>
      <x:c r="D799" s="0" t="s">
        <x:v>196</x:v>
      </x:c>
      <x:c r="E799" s="0" t="s">
        <x:v>179</x:v>
      </x:c>
      <x:c r="F799" s="0" t="s">
        <x:v>180</x:v>
      </x:c>
      <x:c r="G799" s="0" t="s">
        <x:v>54</x:v>
      </x:c>
      <x:c r="H799" s="0" t="s">
        <x:v>54</x:v>
      </x:c>
      <x:c r="I799" s="0" t="s">
        <x:v>53</x:v>
      </x:c>
      <x:c r="J799" s="0">
        <x:v>470</x:v>
      </x:c>
    </x:row>
    <x:row r="800" spans="1:10">
      <x:c r="A800" s="0" t="s">
        <x:v>2</x:v>
      </x:c>
      <x:c r="B800" s="0" t="s">
        <x:v>4</x:v>
      </x:c>
      <x:c r="C800" s="0" t="s">
        <x:v>195</x:v>
      </x:c>
      <x:c r="D800" s="0" t="s">
        <x:v>196</x:v>
      </x:c>
      <x:c r="E800" s="0" t="s">
        <x:v>181</x:v>
      </x:c>
      <x:c r="F800" s="0" t="s">
        <x:v>182</x:v>
      </x:c>
      <x:c r="G800" s="0" t="s">
        <x:v>52</x:v>
      </x:c>
      <x:c r="H800" s="0" t="s">
        <x:v>52</x:v>
      </x:c>
      <x:c r="I800" s="0" t="s">
        <x:v>53</x:v>
      </x:c>
      <x:c r="J800" s="0">
        <x:v>390</x:v>
      </x:c>
    </x:row>
    <x:row r="801" spans="1:10">
      <x:c r="A801" s="0" t="s">
        <x:v>2</x:v>
      </x:c>
      <x:c r="B801" s="0" t="s">
        <x:v>4</x:v>
      </x:c>
      <x:c r="C801" s="0" t="s">
        <x:v>195</x:v>
      </x:c>
      <x:c r="D801" s="0" t="s">
        <x:v>196</x:v>
      </x:c>
      <x:c r="E801" s="0" t="s">
        <x:v>181</x:v>
      </x:c>
      <x:c r="F801" s="0" t="s">
        <x:v>182</x:v>
      </x:c>
      <x:c r="G801" s="0" t="s">
        <x:v>54</x:v>
      </x:c>
      <x:c r="H801" s="0" t="s">
        <x:v>54</x:v>
      </x:c>
      <x:c r="I801" s="0" t="s">
        <x:v>53</x:v>
      </x:c>
      <x:c r="J801" s="0">
        <x:v>276</x:v>
      </x:c>
    </x:row>
    <x:row r="802" spans="1:10">
      <x:c r="A802" s="0" t="s">
        <x:v>2</x:v>
      </x:c>
      <x:c r="B802" s="0" t="s">
        <x:v>4</x:v>
      </x:c>
      <x:c r="C802" s="0" t="s">
        <x:v>195</x:v>
      </x:c>
      <x:c r="D802" s="0" t="s">
        <x:v>196</x:v>
      </x:c>
      <x:c r="E802" s="0" t="s">
        <x:v>183</x:v>
      </x:c>
      <x:c r="F802" s="0" t="s">
        <x:v>184</x:v>
      </x:c>
      <x:c r="G802" s="0" t="s">
        <x:v>52</x:v>
      </x:c>
      <x:c r="H802" s="0" t="s">
        <x:v>52</x:v>
      </x:c>
      <x:c r="I802" s="0" t="s">
        <x:v>53</x:v>
      </x:c>
      <x:c r="J802" s="0">
        <x:v>1108</x:v>
      </x:c>
    </x:row>
    <x:row r="803" spans="1:10">
      <x:c r="A803" s="0" t="s">
        <x:v>2</x:v>
      </x:c>
      <x:c r="B803" s="0" t="s">
        <x:v>4</x:v>
      </x:c>
      <x:c r="C803" s="0" t="s">
        <x:v>195</x:v>
      </x:c>
      <x:c r="D803" s="0" t="s">
        <x:v>196</x:v>
      </x:c>
      <x:c r="E803" s="0" t="s">
        <x:v>183</x:v>
      </x:c>
      <x:c r="F803" s="0" t="s">
        <x:v>184</x:v>
      </x:c>
      <x:c r="G803" s="0" t="s">
        <x:v>54</x:v>
      </x:c>
      <x:c r="H803" s="0" t="s">
        <x:v>54</x:v>
      </x:c>
      <x:c r="I803" s="0" t="s">
        <x:v>53</x:v>
      </x:c>
      <x:c r="J803" s="0">
        <x:v>1225</x:v>
      </x:c>
    </x:row>
    <x:row r="804" spans="1:10">
      <x:c r="A804" s="0" t="s">
        <x:v>2</x:v>
      </x:c>
      <x:c r="B804" s="0" t="s">
        <x:v>4</x:v>
      </x:c>
      <x:c r="C804" s="0" t="s">
        <x:v>195</x:v>
      </x:c>
      <x:c r="D804" s="0" t="s">
        <x:v>196</x:v>
      </x:c>
      <x:c r="E804" s="0" t="s">
        <x:v>185</x:v>
      </x:c>
      <x:c r="F804" s="0" t="s">
        <x:v>186</x:v>
      </x:c>
      <x:c r="G804" s="0" t="s">
        <x:v>52</x:v>
      </x:c>
      <x:c r="H804" s="0" t="s">
        <x:v>52</x:v>
      </x:c>
      <x:c r="I804" s="0" t="s">
        <x:v>53</x:v>
      </x:c>
      <x:c r="J804" s="0">
        <x:v>28532</x:v>
      </x:c>
    </x:row>
    <x:row r="805" spans="1:10">
      <x:c r="A805" s="0" t="s">
        <x:v>2</x:v>
      </x:c>
      <x:c r="B805" s="0" t="s">
        <x:v>4</x:v>
      </x:c>
      <x:c r="C805" s="0" t="s">
        <x:v>195</x:v>
      </x:c>
      <x:c r="D805" s="0" t="s">
        <x:v>196</x:v>
      </x:c>
      <x:c r="E805" s="0" t="s">
        <x:v>185</x:v>
      </x:c>
      <x:c r="F805" s="0" t="s">
        <x:v>186</x:v>
      </x:c>
      <x:c r="G805" s="0" t="s">
        <x:v>54</x:v>
      </x:c>
      <x:c r="H805" s="0" t="s">
        <x:v>54</x:v>
      </x:c>
      <x:c r="I805" s="0" t="s">
        <x:v>53</x:v>
      </x:c>
      <x:c r="J805" s="0">
        <x:v>31920</x:v>
      </x:c>
    </x:row>
    <x:row r="806" spans="1:10">
      <x:c r="A806" s="0" t="s">
        <x:v>2</x:v>
      </x:c>
      <x:c r="B806" s="0" t="s">
        <x:v>4</x:v>
      </x:c>
      <x:c r="C806" s="0" t="s">
        <x:v>197</x:v>
      </x:c>
      <x:c r="D806" s="0" t="s">
        <x:v>198</x:v>
      </x:c>
      <x:c r="E806" s="0" t="s">
        <x:v>50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334</x:v>
      </x:c>
    </x:row>
    <x:row r="807" spans="1:10">
      <x:c r="A807" s="0" t="s">
        <x:v>2</x:v>
      </x:c>
      <x:c r="B807" s="0" t="s">
        <x:v>4</x:v>
      </x:c>
      <x:c r="C807" s="0" t="s">
        <x:v>197</x:v>
      </x:c>
      <x:c r="D807" s="0" t="s">
        <x:v>198</x:v>
      </x:c>
      <x:c r="E807" s="0" t="s">
        <x:v>50</x:v>
      </x:c>
      <x:c r="F807" s="0" t="s">
        <x:v>51</x:v>
      </x:c>
      <x:c r="G807" s="0" t="s">
        <x:v>54</x:v>
      </x:c>
      <x:c r="H807" s="0" t="s">
        <x:v>54</x:v>
      </x:c>
      <x:c r="I807" s="0" t="s">
        <x:v>53</x:v>
      </x:c>
      <x:c r="J807" s="0">
        <x:v>589</x:v>
      </x:c>
    </x:row>
    <x:row r="808" spans="1:10">
      <x:c r="A808" s="0" t="s">
        <x:v>2</x:v>
      </x:c>
      <x:c r="B808" s="0" t="s">
        <x:v>4</x:v>
      </x:c>
      <x:c r="C808" s="0" t="s">
        <x:v>197</x:v>
      </x:c>
      <x:c r="D808" s="0" t="s">
        <x:v>198</x:v>
      </x:c>
      <x:c r="E808" s="0" t="s">
        <x:v>55</x:v>
      </x:c>
      <x:c r="F808" s="0" t="s">
        <x:v>56</x:v>
      </x:c>
      <x:c r="G808" s="0" t="s">
        <x:v>52</x:v>
      </x:c>
      <x:c r="H808" s="0" t="s">
        <x:v>52</x:v>
      </x:c>
      <x:c r="I808" s="0" t="s">
        <x:v>53</x:v>
      </x:c>
      <x:c r="J808" s="0">
        <x:v>2074</x:v>
      </x:c>
    </x:row>
    <x:row r="809" spans="1:10">
      <x:c r="A809" s="0" t="s">
        <x:v>2</x:v>
      </x:c>
      <x:c r="B809" s="0" t="s">
        <x:v>4</x:v>
      </x:c>
      <x:c r="C809" s="0" t="s">
        <x:v>197</x:v>
      </x:c>
      <x:c r="D809" s="0" t="s">
        <x:v>198</x:v>
      </x:c>
      <x:c r="E809" s="0" t="s">
        <x:v>55</x:v>
      </x:c>
      <x:c r="F809" s="0" t="s">
        <x:v>56</x:v>
      </x:c>
      <x:c r="G809" s="0" t="s">
        <x:v>54</x:v>
      </x:c>
      <x:c r="H809" s="0" t="s">
        <x:v>54</x:v>
      </x:c>
      <x:c r="I809" s="0" t="s">
        <x:v>53</x:v>
      </x:c>
      <x:c r="J809" s="0">
        <x:v>2803</x:v>
      </x:c>
    </x:row>
    <x:row r="810" spans="1:10">
      <x:c r="A810" s="0" t="s">
        <x:v>2</x:v>
      </x:c>
      <x:c r="B810" s="0" t="s">
        <x:v>4</x:v>
      </x:c>
      <x:c r="C810" s="0" t="s">
        <x:v>197</x:v>
      </x:c>
      <x:c r="D810" s="0" t="s">
        <x:v>198</x:v>
      </x:c>
      <x:c r="E810" s="0" t="s">
        <x:v>57</x:v>
      </x:c>
      <x:c r="F810" s="0" t="s">
        <x:v>58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197</x:v>
      </x:c>
      <x:c r="D811" s="0" t="s">
        <x:v>198</x:v>
      </x:c>
      <x:c r="E811" s="0" t="s">
        <x:v>57</x:v>
      </x:c>
      <x:c r="F811" s="0" t="s">
        <x:v>58</x:v>
      </x:c>
      <x:c r="G811" s="0" t="s">
        <x:v>54</x:v>
      </x:c>
      <x:c r="H811" s="0" t="s">
        <x:v>54</x:v>
      </x:c>
      <x:c r="I811" s="0" t="s">
        <x:v>53</x:v>
      </x:c>
      <x:c r="J811" s="0">
        <x:v>190</x:v>
      </x:c>
    </x:row>
    <x:row r="812" spans="1:10">
      <x:c r="A812" s="0" t="s">
        <x:v>2</x:v>
      </x:c>
      <x:c r="B812" s="0" t="s">
        <x:v>4</x:v>
      </x:c>
      <x:c r="C812" s="0" t="s">
        <x:v>197</x:v>
      </x:c>
      <x:c r="D812" s="0" t="s">
        <x:v>198</x:v>
      </x:c>
      <x:c r="E812" s="0" t="s">
        <x:v>59</x:v>
      </x:c>
      <x:c r="F812" s="0" t="s">
        <x:v>60</x:v>
      </x:c>
      <x:c r="G812" s="0" t="s">
        <x:v>52</x:v>
      </x:c>
      <x:c r="H812" s="0" t="s">
        <x:v>52</x:v>
      </x:c>
      <x:c r="I812" s="0" t="s">
        <x:v>53</x:v>
      </x:c>
      <x:c r="J812" s="0">
        <x:v>1461</x:v>
      </x:c>
    </x:row>
    <x:row r="813" spans="1:10">
      <x:c r="A813" s="0" t="s">
        <x:v>2</x:v>
      </x:c>
      <x:c r="B813" s="0" t="s">
        <x:v>4</x:v>
      </x:c>
      <x:c r="C813" s="0" t="s">
        <x:v>197</x:v>
      </x:c>
      <x:c r="D813" s="0" t="s">
        <x:v>198</x:v>
      </x:c>
      <x:c r="E813" s="0" t="s">
        <x:v>59</x:v>
      </x:c>
      <x:c r="F813" s="0" t="s">
        <x:v>60</x:v>
      </x:c>
      <x:c r="G813" s="0" t="s">
        <x:v>54</x:v>
      </x:c>
      <x:c r="H813" s="0" t="s">
        <x:v>54</x:v>
      </x:c>
      <x:c r="I813" s="0" t="s">
        <x:v>53</x:v>
      </x:c>
      <x:c r="J813" s="0">
        <x:v>1753</x:v>
      </x:c>
    </x:row>
    <x:row r="814" spans="1:10">
      <x:c r="A814" s="0" t="s">
        <x:v>2</x:v>
      </x:c>
      <x:c r="B814" s="0" t="s">
        <x:v>4</x:v>
      </x:c>
      <x:c r="C814" s="0" t="s">
        <x:v>197</x:v>
      </x:c>
      <x:c r="D814" s="0" t="s">
        <x:v>198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>
        <x:v>145</x:v>
      </x:c>
    </x:row>
    <x:row r="815" spans="1:10">
      <x:c r="A815" s="0" t="s">
        <x:v>2</x:v>
      </x:c>
      <x:c r="B815" s="0" t="s">
        <x:v>4</x:v>
      </x:c>
      <x:c r="C815" s="0" t="s">
        <x:v>197</x:v>
      </x:c>
      <x:c r="D815" s="0" t="s">
        <x:v>198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>
        <x:v>258</x:v>
      </x:c>
    </x:row>
    <x:row r="816" spans="1:10">
      <x:c r="A816" s="0" t="s">
        <x:v>2</x:v>
      </x:c>
      <x:c r="B816" s="0" t="s">
        <x:v>4</x:v>
      </x:c>
      <x:c r="C816" s="0" t="s">
        <x:v>197</x:v>
      </x:c>
      <x:c r="D816" s="0" t="s">
        <x:v>198</x:v>
      </x:c>
      <x:c r="E816" s="0" t="s">
        <x:v>63</x:v>
      </x:c>
      <x:c r="F816" s="0" t="s">
        <x:v>64</x:v>
      </x:c>
      <x:c r="G816" s="0" t="s">
        <x:v>52</x:v>
      </x:c>
      <x:c r="H816" s="0" t="s">
        <x:v>52</x:v>
      </x:c>
      <x:c r="I816" s="0" t="s">
        <x:v>53</x:v>
      </x:c>
      <x:c r="J816" s="0">
        <x:v>712</x:v>
      </x:c>
    </x:row>
    <x:row r="817" spans="1:10">
      <x:c r="A817" s="0" t="s">
        <x:v>2</x:v>
      </x:c>
      <x:c r="B817" s="0" t="s">
        <x:v>4</x:v>
      </x:c>
      <x:c r="C817" s="0" t="s">
        <x:v>197</x:v>
      </x:c>
      <x:c r="D817" s="0" t="s">
        <x:v>198</x:v>
      </x:c>
      <x:c r="E817" s="0" t="s">
        <x:v>63</x:v>
      </x:c>
      <x:c r="F817" s="0" t="s">
        <x:v>64</x:v>
      </x:c>
      <x:c r="G817" s="0" t="s">
        <x:v>54</x:v>
      </x:c>
      <x:c r="H817" s="0" t="s">
        <x:v>54</x:v>
      </x:c>
      <x:c r="I817" s="0" t="s">
        <x:v>53</x:v>
      </x:c>
      <x:c r="J817" s="0">
        <x:v>1097</x:v>
      </x:c>
    </x:row>
    <x:row r="818" spans="1:10">
      <x:c r="A818" s="0" t="s">
        <x:v>2</x:v>
      </x:c>
      <x:c r="B818" s="0" t="s">
        <x:v>4</x:v>
      </x:c>
      <x:c r="C818" s="0" t="s">
        <x:v>197</x:v>
      </x:c>
      <x:c r="D818" s="0" t="s">
        <x:v>198</x:v>
      </x:c>
      <x:c r="E818" s="0" t="s">
        <x:v>65</x:v>
      </x:c>
      <x:c r="F818" s="0" t="s">
        <x:v>66</x:v>
      </x:c>
      <x:c r="G818" s="0" t="s">
        <x:v>52</x:v>
      </x:c>
      <x:c r="H818" s="0" t="s">
        <x:v>52</x:v>
      </x:c>
      <x:c r="I818" s="0" t="s">
        <x:v>53</x:v>
      </x:c>
      <x:c r="J818" s="0">
        <x:v>121</x:v>
      </x:c>
    </x:row>
    <x:row r="819" spans="1:10">
      <x:c r="A819" s="0" t="s">
        <x:v>2</x:v>
      </x:c>
      <x:c r="B819" s="0" t="s">
        <x:v>4</x:v>
      </x:c>
      <x:c r="C819" s="0" t="s">
        <x:v>197</x:v>
      </x:c>
      <x:c r="D819" s="0" t="s">
        <x:v>198</x:v>
      </x:c>
      <x:c r="E819" s="0" t="s">
        <x:v>65</x:v>
      </x:c>
      <x:c r="F819" s="0" t="s">
        <x:v>66</x:v>
      </x:c>
      <x:c r="G819" s="0" t="s">
        <x:v>54</x:v>
      </x:c>
      <x:c r="H819" s="0" t="s">
        <x:v>54</x:v>
      </x:c>
      <x:c r="I819" s="0" t="s">
        <x:v>53</x:v>
      </x:c>
      <x:c r="J819" s="0">
        <x:v>260</x:v>
      </x:c>
    </x:row>
    <x:row r="820" spans="1:10">
      <x:c r="A820" s="0" t="s">
        <x:v>2</x:v>
      </x:c>
      <x:c r="B820" s="0" t="s">
        <x:v>4</x:v>
      </x:c>
      <x:c r="C820" s="0" t="s">
        <x:v>197</x:v>
      </x:c>
      <x:c r="D820" s="0" t="s">
        <x:v>198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185</x:v>
      </x:c>
    </x:row>
    <x:row r="821" spans="1:10">
      <x:c r="A821" s="0" t="s">
        <x:v>2</x:v>
      </x:c>
      <x:c r="B821" s="0" t="s">
        <x:v>4</x:v>
      </x:c>
      <x:c r="C821" s="0" t="s">
        <x:v>197</x:v>
      </x:c>
      <x:c r="D821" s="0" t="s">
        <x:v>198</x:v>
      </x:c>
      <x:c r="E821" s="0" t="s">
        <x:v>67</x:v>
      </x:c>
      <x:c r="F821" s="0" t="s">
        <x:v>68</x:v>
      </x:c>
      <x:c r="G821" s="0" t="s">
        <x:v>54</x:v>
      </x:c>
      <x:c r="H821" s="0" t="s">
        <x:v>54</x:v>
      </x:c>
      <x:c r="I821" s="0" t="s">
        <x:v>53</x:v>
      </x:c>
      <x:c r="J821" s="0">
        <x:v>291</x:v>
      </x:c>
    </x:row>
    <x:row r="822" spans="1:10">
      <x:c r="A822" s="0" t="s">
        <x:v>2</x:v>
      </x:c>
      <x:c r="B822" s="0" t="s">
        <x:v>4</x:v>
      </x:c>
      <x:c r="C822" s="0" t="s">
        <x:v>197</x:v>
      </x:c>
      <x:c r="D822" s="0" t="s">
        <x:v>198</x:v>
      </x:c>
      <x:c r="E822" s="0" t="s">
        <x:v>69</x:v>
      </x:c>
      <x:c r="F822" s="0" t="s">
        <x:v>70</x:v>
      </x:c>
      <x:c r="G822" s="0" t="s">
        <x:v>52</x:v>
      </x:c>
      <x:c r="H822" s="0" t="s">
        <x:v>52</x:v>
      </x:c>
      <x:c r="I822" s="0" t="s">
        <x:v>53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197</x:v>
      </x:c>
      <x:c r="D823" s="0" t="s">
        <x:v>198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53</x:v>
      </x:c>
      <x:c r="J823" s="0">
        <x:v>106</x:v>
      </x:c>
    </x:row>
    <x:row r="824" spans="1:10">
      <x:c r="A824" s="0" t="s">
        <x:v>2</x:v>
      </x:c>
      <x:c r="B824" s="0" t="s">
        <x:v>4</x:v>
      </x:c>
      <x:c r="C824" s="0" t="s">
        <x:v>197</x:v>
      </x:c>
      <x:c r="D824" s="0" t="s">
        <x:v>198</x:v>
      </x:c>
      <x:c r="E824" s="0" t="s">
        <x:v>71</x:v>
      </x:c>
      <x:c r="F824" s="0" t="s">
        <x:v>72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197</x:v>
      </x:c>
      <x:c r="D825" s="0" t="s">
        <x:v>198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53</x:v>
      </x:c>
      <x:c r="J825" s="0">
        <x:v>103</x:v>
      </x:c>
    </x:row>
    <x:row r="826" spans="1:10">
      <x:c r="A826" s="0" t="s">
        <x:v>2</x:v>
      </x:c>
      <x:c r="B826" s="0" t="s">
        <x:v>4</x:v>
      </x:c>
      <x:c r="C826" s="0" t="s">
        <x:v>197</x:v>
      </x:c>
      <x:c r="D826" s="0" t="s">
        <x:v>198</x:v>
      </x:c>
      <x:c r="E826" s="0" t="s">
        <x:v>73</x:v>
      </x:c>
      <x:c r="F826" s="0" t="s">
        <x:v>74</x:v>
      </x:c>
      <x:c r="G826" s="0" t="s">
        <x:v>52</x:v>
      </x:c>
      <x:c r="H826" s="0" t="s">
        <x:v>52</x:v>
      </x:c>
      <x:c r="I826" s="0" t="s">
        <x:v>53</x:v>
      </x:c>
      <x:c r="J826" s="0">
        <x:v>123</x:v>
      </x:c>
    </x:row>
    <x:row r="827" spans="1:10">
      <x:c r="A827" s="0" t="s">
        <x:v>2</x:v>
      </x:c>
      <x:c r="B827" s="0" t="s">
        <x:v>4</x:v>
      </x:c>
      <x:c r="C827" s="0" t="s">
        <x:v>197</x:v>
      </x:c>
      <x:c r="D827" s="0" t="s">
        <x:v>198</x:v>
      </x:c>
      <x:c r="E827" s="0" t="s">
        <x:v>73</x:v>
      </x:c>
      <x:c r="F827" s="0" t="s">
        <x:v>74</x:v>
      </x:c>
      <x:c r="G827" s="0" t="s">
        <x:v>54</x:v>
      </x:c>
      <x:c r="H827" s="0" t="s">
        <x:v>54</x:v>
      </x:c>
      <x:c r="I827" s="0" t="s">
        <x:v>53</x:v>
      </x:c>
      <x:c r="J827" s="0">
        <x:v>221</x:v>
      </x:c>
    </x:row>
    <x:row r="828" spans="1:10">
      <x:c r="A828" s="0" t="s">
        <x:v>2</x:v>
      </x:c>
      <x:c r="B828" s="0" t="s">
        <x:v>4</x:v>
      </x:c>
      <x:c r="C828" s="0" t="s">
        <x:v>197</x:v>
      </x:c>
      <x:c r="D828" s="0" t="s">
        <x:v>198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53</x:v>
      </x:c>
      <x:c r="J828" s="0">
        <x:v>394</x:v>
      </x:c>
    </x:row>
    <x:row r="829" spans="1:10">
      <x:c r="A829" s="0" t="s">
        <x:v>2</x:v>
      </x:c>
      <x:c r="B829" s="0" t="s">
        <x:v>4</x:v>
      </x:c>
      <x:c r="C829" s="0" t="s">
        <x:v>197</x:v>
      </x:c>
      <x:c r="D829" s="0" t="s">
        <x:v>198</x:v>
      </x:c>
      <x:c r="E829" s="0" t="s">
        <x:v>75</x:v>
      </x:c>
      <x:c r="F829" s="0" t="s">
        <x:v>76</x:v>
      </x:c>
      <x:c r="G829" s="0" t="s">
        <x:v>54</x:v>
      </x:c>
      <x:c r="H829" s="0" t="s">
        <x:v>54</x:v>
      </x:c>
      <x:c r="I829" s="0" t="s">
        <x:v>53</x:v>
      </x:c>
      <x:c r="J829" s="0">
        <x:v>516</x:v>
      </x:c>
    </x:row>
    <x:row r="830" spans="1:10">
      <x:c r="A830" s="0" t="s">
        <x:v>2</x:v>
      </x:c>
      <x:c r="B830" s="0" t="s">
        <x:v>4</x:v>
      </x:c>
      <x:c r="C830" s="0" t="s">
        <x:v>197</x:v>
      </x:c>
      <x:c r="D830" s="0" t="s">
        <x:v>198</x:v>
      </x:c>
      <x:c r="E830" s="0" t="s">
        <x:v>77</x:v>
      </x:c>
      <x:c r="F830" s="0" t="s">
        <x:v>78</x:v>
      </x:c>
      <x:c r="G830" s="0" t="s">
        <x:v>52</x:v>
      </x:c>
      <x:c r="H830" s="0" t="s">
        <x:v>52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197</x:v>
      </x:c>
      <x:c r="D831" s="0" t="s">
        <x:v>198</x:v>
      </x:c>
      <x:c r="E831" s="0" t="s">
        <x:v>77</x:v>
      </x:c>
      <x:c r="F831" s="0" t="s">
        <x:v>78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197</x:v>
      </x:c>
      <x:c r="D832" s="0" t="s">
        <x:v>198</x:v>
      </x:c>
      <x:c r="E832" s="0" t="s">
        <x:v>79</x:v>
      </x:c>
      <x:c r="F832" s="0" t="s">
        <x:v>80</x:v>
      </x:c>
      <x:c r="G832" s="0" t="s">
        <x:v>52</x:v>
      </x:c>
      <x:c r="H832" s="0" t="s">
        <x:v>52</x:v>
      </x:c>
      <x:c r="I832" s="0" t="s">
        <x:v>53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197</x:v>
      </x:c>
      <x:c r="D833" s="0" t="s">
        <x:v>198</x:v>
      </x:c>
      <x:c r="E833" s="0" t="s">
        <x:v>79</x:v>
      </x:c>
      <x:c r="F833" s="0" t="s">
        <x:v>80</x:v>
      </x:c>
      <x:c r="G833" s="0" t="s">
        <x:v>54</x:v>
      </x:c>
      <x:c r="H833" s="0" t="s">
        <x:v>54</x:v>
      </x:c>
      <x:c r="I833" s="0" t="s">
        <x:v>53</x:v>
      </x:c>
      <x:c r="J833" s="0">
        <x:v>42</x:v>
      </x:c>
    </x:row>
    <x:row r="834" spans="1:10">
      <x:c r="A834" s="0" t="s">
        <x:v>2</x:v>
      </x:c>
      <x:c r="B834" s="0" t="s">
        <x:v>4</x:v>
      </x:c>
      <x:c r="C834" s="0" t="s">
        <x:v>197</x:v>
      </x:c>
      <x:c r="D834" s="0" t="s">
        <x:v>198</x:v>
      </x:c>
      <x:c r="E834" s="0" t="s">
        <x:v>81</x:v>
      </x:c>
      <x:c r="F834" s="0" t="s">
        <x:v>82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197</x:v>
      </x:c>
      <x:c r="D835" s="0" t="s">
        <x:v>198</x:v>
      </x:c>
      <x:c r="E835" s="0" t="s">
        <x:v>81</x:v>
      </x:c>
      <x:c r="F835" s="0" t="s">
        <x:v>82</x:v>
      </x:c>
      <x:c r="G835" s="0" t="s">
        <x:v>54</x:v>
      </x:c>
      <x:c r="H835" s="0" t="s">
        <x:v>54</x:v>
      </x:c>
      <x:c r="I835" s="0" t="s">
        <x:v>53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197</x:v>
      </x:c>
      <x:c r="D836" s="0" t="s">
        <x:v>198</x:v>
      </x:c>
      <x:c r="E836" s="0" t="s">
        <x:v>83</x:v>
      </x:c>
      <x:c r="F836" s="0" t="s">
        <x:v>84</x:v>
      </x:c>
      <x:c r="G836" s="0" t="s">
        <x:v>52</x:v>
      </x:c>
      <x:c r="H836" s="0" t="s">
        <x:v>52</x:v>
      </x:c>
      <x:c r="I836" s="0" t="s">
        <x:v>53</x:v>
      </x:c>
      <x:c r="J836" s="0">
        <x:v>50</x:v>
      </x:c>
    </x:row>
    <x:row r="837" spans="1:10">
      <x:c r="A837" s="0" t="s">
        <x:v>2</x:v>
      </x:c>
      <x:c r="B837" s="0" t="s">
        <x:v>4</x:v>
      </x:c>
      <x:c r="C837" s="0" t="s">
        <x:v>197</x:v>
      </x:c>
      <x:c r="D837" s="0" t="s">
        <x:v>198</x:v>
      </x:c>
      <x:c r="E837" s="0" t="s">
        <x:v>83</x:v>
      </x:c>
      <x:c r="F837" s="0" t="s">
        <x:v>84</x:v>
      </x:c>
      <x:c r="G837" s="0" t="s">
        <x:v>54</x:v>
      </x:c>
      <x:c r="H837" s="0" t="s">
        <x:v>54</x:v>
      </x:c>
      <x:c r="I837" s="0" t="s">
        <x:v>53</x:v>
      </x:c>
      <x:c r="J837" s="0">
        <x:v>95</x:v>
      </x:c>
    </x:row>
    <x:row r="838" spans="1:10">
      <x:c r="A838" s="0" t="s">
        <x:v>2</x:v>
      </x:c>
      <x:c r="B838" s="0" t="s">
        <x:v>4</x:v>
      </x:c>
      <x:c r="C838" s="0" t="s">
        <x:v>197</x:v>
      </x:c>
      <x:c r="D838" s="0" t="s">
        <x:v>198</x:v>
      </x:c>
      <x:c r="E838" s="0" t="s">
        <x:v>85</x:v>
      </x:c>
      <x:c r="F838" s="0" t="s">
        <x:v>86</x:v>
      </x:c>
      <x:c r="G838" s="0" t="s">
        <x:v>52</x:v>
      </x:c>
      <x:c r="H838" s="0" t="s">
        <x:v>52</x:v>
      </x:c>
      <x:c r="I838" s="0" t="s">
        <x:v>53</x:v>
      </x:c>
      <x:c r="J838" s="0">
        <x:v>35</x:v>
      </x:c>
    </x:row>
    <x:row r="839" spans="1:10">
      <x:c r="A839" s="0" t="s">
        <x:v>2</x:v>
      </x:c>
      <x:c r="B839" s="0" t="s">
        <x:v>4</x:v>
      </x:c>
      <x:c r="C839" s="0" t="s">
        <x:v>197</x:v>
      </x:c>
      <x:c r="D839" s="0" t="s">
        <x:v>198</x:v>
      </x:c>
      <x:c r="E839" s="0" t="s">
        <x:v>85</x:v>
      </x:c>
      <x:c r="F839" s="0" t="s">
        <x:v>86</x:v>
      </x:c>
      <x:c r="G839" s="0" t="s">
        <x:v>54</x:v>
      </x:c>
      <x:c r="H839" s="0" t="s">
        <x:v>54</x:v>
      </x:c>
      <x:c r="I839" s="0" t="s">
        <x:v>53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197</x:v>
      </x:c>
      <x:c r="D840" s="0" t="s">
        <x:v>198</x:v>
      </x:c>
      <x:c r="E840" s="0" t="s">
        <x:v>87</x:v>
      </x:c>
      <x:c r="F840" s="0" t="s">
        <x:v>88</x:v>
      </x:c>
      <x:c r="G840" s="0" t="s">
        <x:v>52</x:v>
      </x:c>
      <x:c r="H840" s="0" t="s">
        <x:v>52</x:v>
      </x:c>
      <x:c r="I840" s="0" t="s">
        <x:v>53</x:v>
      </x:c>
      <x:c r="J840" s="0">
        <x:v>27</x:v>
      </x:c>
    </x:row>
    <x:row r="841" spans="1:10">
      <x:c r="A841" s="0" t="s">
        <x:v>2</x:v>
      </x:c>
      <x:c r="B841" s="0" t="s">
        <x:v>4</x:v>
      </x:c>
      <x:c r="C841" s="0" t="s">
        <x:v>197</x:v>
      </x:c>
      <x:c r="D841" s="0" t="s">
        <x:v>198</x:v>
      </x:c>
      <x:c r="E841" s="0" t="s">
        <x:v>87</x:v>
      </x:c>
      <x:c r="F841" s="0" t="s">
        <x:v>88</x:v>
      </x:c>
      <x:c r="G841" s="0" t="s">
        <x:v>54</x:v>
      </x:c>
      <x:c r="H841" s="0" t="s">
        <x:v>54</x:v>
      </x:c>
      <x:c r="I841" s="0" t="s">
        <x:v>53</x:v>
      </x:c>
      <x:c r="J841" s="0">
        <x:v>49</x:v>
      </x:c>
    </x:row>
    <x:row r="842" spans="1:10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89</x:v>
      </x:c>
      <x:c r="F842" s="0" t="s">
        <x:v>90</x:v>
      </x:c>
      <x:c r="G842" s="0" t="s">
        <x:v>52</x:v>
      </x:c>
      <x:c r="H842" s="0" t="s">
        <x:v>52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89</x:v>
      </x:c>
      <x:c r="F843" s="0" t="s">
        <x:v>90</x:v>
      </x:c>
      <x:c r="G843" s="0" t="s">
        <x:v>54</x:v>
      </x:c>
      <x:c r="H843" s="0" t="s">
        <x:v>54</x:v>
      </x:c>
      <x:c r="I843" s="0" t="s">
        <x:v>53</x:v>
      </x:c>
      <x:c r="J843" s="0">
        <x:v>28</x:v>
      </x:c>
    </x:row>
    <x:row r="844" spans="1:10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91</x:v>
      </x:c>
      <x:c r="F844" s="0" t="s">
        <x:v>92</x:v>
      </x:c>
      <x:c r="G844" s="0" t="s">
        <x:v>52</x:v>
      </x:c>
      <x:c r="H844" s="0" t="s">
        <x:v>52</x:v>
      </x:c>
      <x:c r="I844" s="0" t="s">
        <x:v>53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91</x:v>
      </x:c>
      <x:c r="F845" s="0" t="s">
        <x:v>92</x:v>
      </x:c>
      <x:c r="G845" s="0" t="s">
        <x:v>54</x:v>
      </x:c>
      <x:c r="H845" s="0" t="s">
        <x:v>54</x:v>
      </x:c>
      <x:c r="I845" s="0" t="s">
        <x:v>53</x:v>
      </x:c>
      <x:c r="J845" s="0">
        <x:v>28</x:v>
      </x:c>
    </x:row>
    <x:row r="846" spans="1:10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93</x:v>
      </x:c>
      <x:c r="F846" s="0" t="s">
        <x:v>94</x:v>
      </x:c>
      <x:c r="G846" s="0" t="s">
        <x:v>52</x:v>
      </x:c>
      <x:c r="H846" s="0" t="s">
        <x:v>52</x:v>
      </x:c>
      <x:c r="I846" s="0" t="s">
        <x:v>53</x:v>
      </x:c>
      <x:c r="J846" s="0">
        <x:v>387</x:v>
      </x:c>
    </x:row>
    <x:row r="847" spans="1:10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53</x:v>
      </x:c>
      <x:c r="J847" s="0">
        <x:v>495</x:v>
      </x:c>
    </x:row>
    <x:row r="848" spans="1:10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95</x:v>
      </x:c>
      <x:c r="F848" s="0" t="s">
        <x:v>96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97</x:v>
      </x:c>
      <x:c r="F850" s="0" t="s">
        <x:v>98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99</x:v>
      </x:c>
      <x:c r="F852" s="0" t="s">
        <x:v>100</x:v>
      </x:c>
      <x:c r="G852" s="0" t="s">
        <x:v>52</x:v>
      </x:c>
      <x:c r="H852" s="0" t="s">
        <x:v>52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101</x:v>
      </x:c>
      <x:c r="F854" s="0" t="s">
        <x:v>102</x:v>
      </x:c>
      <x:c r="G854" s="0" t="s">
        <x:v>52</x:v>
      </x:c>
      <x:c r="H854" s="0" t="s">
        <x:v>52</x:v>
      </x:c>
      <x:c r="I854" s="0" t="s">
        <x:v>53</x:v>
      </x:c>
      <x:c r="J854" s="0">
        <x:v>132</x:v>
      </x:c>
    </x:row>
    <x:row r="855" spans="1:10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53</x:v>
      </x:c>
      <x:c r="J855" s="0">
        <x:v>211</x:v>
      </x:c>
    </x:row>
    <x:row r="856" spans="1:10">
      <x:c r="A856" s="0" t="s">
        <x:v>2</x:v>
      </x:c>
      <x:c r="B856" s="0" t="s">
        <x:v>4</x:v>
      </x:c>
      <x:c r="C856" s="0" t="s">
        <x:v>197</x:v>
      </x:c>
      <x:c r="D856" s="0" t="s">
        <x:v>198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197</x:v>
      </x:c>
      <x:c r="D857" s="0" t="s">
        <x:v>198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53</x:v>
      </x:c>
      <x:c r="J857" s="0">
        <x:v>71</x:v>
      </x:c>
    </x:row>
    <x:row r="858" spans="1:10">
      <x:c r="A858" s="0" t="s">
        <x:v>2</x:v>
      </x:c>
      <x:c r="B858" s="0" t="s">
        <x:v>4</x:v>
      </x:c>
      <x:c r="C858" s="0" t="s">
        <x:v>197</x:v>
      </x:c>
      <x:c r="D858" s="0" t="s">
        <x:v>198</x:v>
      </x:c>
      <x:c r="E858" s="0" t="s">
        <x:v>105</x:v>
      </x:c>
      <x:c r="F858" s="0" t="s">
        <x:v>106</x:v>
      </x:c>
      <x:c r="G858" s="0" t="s">
        <x:v>52</x:v>
      </x:c>
      <x:c r="H858" s="0" t="s">
        <x:v>52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197</x:v>
      </x:c>
      <x:c r="D859" s="0" t="s">
        <x:v>198</x:v>
      </x:c>
      <x:c r="E859" s="0" t="s">
        <x:v>105</x:v>
      </x:c>
      <x:c r="F859" s="0" t="s">
        <x:v>106</x:v>
      </x:c>
      <x:c r="G859" s="0" t="s">
        <x:v>54</x:v>
      </x:c>
      <x:c r="H859" s="0" t="s">
        <x:v>54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197</x:v>
      </x:c>
      <x:c r="D860" s="0" t="s">
        <x:v>198</x:v>
      </x:c>
      <x:c r="E860" s="0" t="s">
        <x:v>107</x:v>
      </x:c>
      <x:c r="F860" s="0" t="s">
        <x:v>108</x:v>
      </x:c>
      <x:c r="G860" s="0" t="s">
        <x:v>52</x:v>
      </x:c>
      <x:c r="H860" s="0" t="s">
        <x:v>52</x:v>
      </x:c>
      <x:c r="I860" s="0" t="s">
        <x:v>53</x:v>
      </x:c>
      <x:c r="J860" s="0">
        <x:v>50</x:v>
      </x:c>
    </x:row>
    <x:row r="861" spans="1:10">
      <x:c r="A861" s="0" t="s">
        <x:v>2</x:v>
      </x:c>
      <x:c r="B861" s="0" t="s">
        <x:v>4</x:v>
      </x:c>
      <x:c r="C861" s="0" t="s">
        <x:v>197</x:v>
      </x:c>
      <x:c r="D861" s="0" t="s">
        <x:v>198</x:v>
      </x:c>
      <x:c r="E861" s="0" t="s">
        <x:v>107</x:v>
      </x:c>
      <x:c r="F861" s="0" t="s">
        <x:v>108</x:v>
      </x:c>
      <x:c r="G861" s="0" t="s">
        <x:v>54</x:v>
      </x:c>
      <x:c r="H861" s="0" t="s">
        <x:v>54</x:v>
      </x:c>
      <x:c r="I861" s="0" t="s">
        <x:v>53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197</x:v>
      </x:c>
      <x:c r="D862" s="0" t="s">
        <x:v>198</x:v>
      </x:c>
      <x:c r="E862" s="0" t="s">
        <x:v>109</x:v>
      </x:c>
      <x:c r="F862" s="0" t="s">
        <x:v>110</x:v>
      </x:c>
      <x:c r="G862" s="0" t="s">
        <x:v>52</x:v>
      </x:c>
      <x:c r="H862" s="0" t="s">
        <x:v>52</x:v>
      </x:c>
      <x:c r="I862" s="0" t="s">
        <x:v>53</x:v>
      </x:c>
      <x:c r="J862" s="0">
        <x:v>21</x:v>
      </x:c>
    </x:row>
    <x:row r="863" spans="1:10">
      <x:c r="A863" s="0" t="s">
        <x:v>2</x:v>
      </x:c>
      <x:c r="B863" s="0" t="s">
        <x:v>4</x:v>
      </x:c>
      <x:c r="C863" s="0" t="s">
        <x:v>197</x:v>
      </x:c>
      <x:c r="D863" s="0" t="s">
        <x:v>198</x:v>
      </x:c>
      <x:c r="E863" s="0" t="s">
        <x:v>109</x:v>
      </x:c>
      <x:c r="F863" s="0" t="s">
        <x:v>110</x:v>
      </x:c>
      <x:c r="G863" s="0" t="s">
        <x:v>54</x:v>
      </x:c>
      <x:c r="H863" s="0" t="s">
        <x:v>54</x:v>
      </x:c>
      <x:c r="I863" s="0" t="s">
        <x:v>53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197</x:v>
      </x:c>
      <x:c r="D864" s="0" t="s">
        <x:v>198</x:v>
      </x:c>
      <x:c r="E864" s="0" t="s">
        <x:v>111</x:v>
      </x:c>
      <x:c r="F864" s="0" t="s">
        <x:v>112</x:v>
      </x:c>
      <x:c r="G864" s="0" t="s">
        <x:v>52</x:v>
      </x:c>
      <x:c r="H864" s="0" t="s">
        <x:v>52</x:v>
      </x:c>
      <x:c r="I864" s="0" t="s">
        <x:v>53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197</x:v>
      </x:c>
      <x:c r="D865" s="0" t="s">
        <x:v>198</x:v>
      </x:c>
      <x:c r="E865" s="0" t="s">
        <x:v>111</x:v>
      </x:c>
      <x:c r="F865" s="0" t="s">
        <x:v>112</x:v>
      </x:c>
      <x:c r="G865" s="0" t="s">
        <x:v>54</x:v>
      </x:c>
      <x:c r="H865" s="0" t="s">
        <x:v>54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197</x:v>
      </x:c>
      <x:c r="D866" s="0" t="s">
        <x:v>198</x:v>
      </x:c>
      <x:c r="E866" s="0" t="s">
        <x:v>113</x:v>
      </x:c>
      <x:c r="F866" s="0" t="s">
        <x:v>114</x:v>
      </x:c>
      <x:c r="G866" s="0" t="s">
        <x:v>52</x:v>
      </x:c>
      <x:c r="H866" s="0" t="s">
        <x:v>52</x:v>
      </x:c>
      <x:c r="I866" s="0" t="s">
        <x:v>53</x:v>
      </x:c>
      <x:c r="J866" s="0">
        <x:v>8</x:v>
      </x:c>
    </x:row>
    <x:row r="867" spans="1:10">
      <x:c r="A867" s="0" t="s">
        <x:v>2</x:v>
      </x:c>
      <x:c r="B867" s="0" t="s">
        <x:v>4</x:v>
      </x:c>
      <x:c r="C867" s="0" t="s">
        <x:v>197</x:v>
      </x:c>
      <x:c r="D867" s="0" t="s">
        <x:v>198</x:v>
      </x:c>
      <x:c r="E867" s="0" t="s">
        <x:v>113</x:v>
      </x:c>
      <x:c r="F867" s="0" t="s">
        <x:v>114</x:v>
      </x:c>
      <x:c r="G867" s="0" t="s">
        <x:v>54</x:v>
      </x:c>
      <x:c r="H867" s="0" t="s">
        <x:v>54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197</x:v>
      </x:c>
      <x:c r="D868" s="0" t="s">
        <x:v>198</x:v>
      </x:c>
      <x:c r="E868" s="0" t="s">
        <x:v>115</x:v>
      </x:c>
      <x:c r="F868" s="0" t="s">
        <x:v>116</x:v>
      </x:c>
      <x:c r="G868" s="0" t="s">
        <x:v>52</x:v>
      </x:c>
      <x:c r="H868" s="0" t="s">
        <x:v>52</x:v>
      </x:c>
      <x:c r="I868" s="0" t="s">
        <x:v>53</x:v>
      </x:c>
      <x:c r="J868" s="0">
        <x:v>16</x:v>
      </x:c>
    </x:row>
    <x:row r="869" spans="1:10">
      <x:c r="A869" s="0" t="s">
        <x:v>2</x:v>
      </x:c>
      <x:c r="B869" s="0" t="s">
        <x:v>4</x:v>
      </x:c>
      <x:c r="C869" s="0" t="s">
        <x:v>197</x:v>
      </x:c>
      <x:c r="D869" s="0" t="s">
        <x:v>198</x:v>
      </x:c>
      <x:c r="E869" s="0" t="s">
        <x:v>115</x:v>
      </x:c>
      <x:c r="F869" s="0" t="s">
        <x:v>116</x:v>
      </x:c>
      <x:c r="G869" s="0" t="s">
        <x:v>54</x:v>
      </x:c>
      <x:c r="H869" s="0" t="s">
        <x:v>54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197</x:v>
      </x:c>
      <x:c r="D870" s="0" t="s">
        <x:v>198</x:v>
      </x:c>
      <x:c r="E870" s="0" t="s">
        <x:v>117</x:v>
      </x:c>
      <x:c r="F870" s="0" t="s">
        <x:v>118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197</x:v>
      </x:c>
      <x:c r="D871" s="0" t="s">
        <x:v>198</x:v>
      </x:c>
      <x:c r="E871" s="0" t="s">
        <x:v>117</x:v>
      </x:c>
      <x:c r="F871" s="0" t="s">
        <x:v>118</x:v>
      </x:c>
      <x:c r="G871" s="0" t="s">
        <x:v>54</x:v>
      </x:c>
      <x:c r="H871" s="0" t="s">
        <x:v>54</x:v>
      </x:c>
      <x:c r="I871" s="0" t="s">
        <x:v>53</x:v>
      </x:c>
      <x:c r="J871" s="0">
        <x:v>19</x:v>
      </x:c>
    </x:row>
    <x:row r="872" spans="1:10">
      <x:c r="A872" s="0" t="s">
        <x:v>2</x:v>
      </x:c>
      <x:c r="B872" s="0" t="s">
        <x:v>4</x:v>
      </x:c>
      <x:c r="C872" s="0" t="s">
        <x:v>197</x:v>
      </x:c>
      <x:c r="D872" s="0" t="s">
        <x:v>198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197</x:v>
      </x:c>
      <x:c r="D873" s="0" t="s">
        <x:v>198</x:v>
      </x:c>
      <x:c r="E873" s="0" t="s">
        <x:v>119</x:v>
      </x:c>
      <x:c r="F873" s="0" t="s">
        <x:v>120</x:v>
      </x:c>
      <x:c r="G873" s="0" t="s">
        <x:v>54</x:v>
      </x:c>
      <x:c r="H873" s="0" t="s">
        <x:v>54</x:v>
      </x:c>
      <x:c r="I873" s="0" t="s">
        <x:v>53</x:v>
      </x:c>
      <x:c r="J873" s="0">
        <x:v>47</x:v>
      </x:c>
    </x:row>
    <x:row r="874" spans="1:10">
      <x:c r="A874" s="0" t="s">
        <x:v>2</x:v>
      </x:c>
      <x:c r="B874" s="0" t="s">
        <x:v>4</x:v>
      </x:c>
      <x:c r="C874" s="0" t="s">
        <x:v>197</x:v>
      </x:c>
      <x:c r="D874" s="0" t="s">
        <x:v>198</x:v>
      </x:c>
      <x:c r="E874" s="0" t="s">
        <x:v>121</x:v>
      </x:c>
      <x:c r="F874" s="0" t="s">
        <x:v>122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197</x:v>
      </x:c>
      <x:c r="D875" s="0" t="s">
        <x:v>198</x:v>
      </x:c>
      <x:c r="E875" s="0" t="s">
        <x:v>121</x:v>
      </x:c>
      <x:c r="F875" s="0" t="s">
        <x:v>122</x:v>
      </x:c>
      <x:c r="G875" s="0" t="s">
        <x:v>54</x:v>
      </x:c>
      <x:c r="H875" s="0" t="s">
        <x:v>54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</x:v>
      </x:c>
      <x:c r="C876" s="0" t="s">
        <x:v>197</x:v>
      </x:c>
      <x:c r="D876" s="0" t="s">
        <x:v>198</x:v>
      </x:c>
      <x:c r="E876" s="0" t="s">
        <x:v>123</x:v>
      </x:c>
      <x:c r="F876" s="0" t="s">
        <x:v>124</x:v>
      </x:c>
      <x:c r="G876" s="0" t="s">
        <x:v>52</x:v>
      </x:c>
      <x:c r="H876" s="0" t="s">
        <x:v>52</x:v>
      </x:c>
      <x:c r="I876" s="0" t="s">
        <x:v>53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197</x:v>
      </x:c>
      <x:c r="D877" s="0" t="s">
        <x:v>198</x:v>
      </x:c>
      <x:c r="E877" s="0" t="s">
        <x:v>123</x:v>
      </x:c>
      <x:c r="F877" s="0" t="s">
        <x:v>124</x:v>
      </x:c>
      <x:c r="G877" s="0" t="s">
        <x:v>54</x:v>
      </x:c>
      <x:c r="H877" s="0" t="s">
        <x:v>54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197</x:v>
      </x:c>
      <x:c r="D878" s="0" t="s">
        <x:v>198</x:v>
      </x:c>
      <x:c r="E878" s="0" t="s">
        <x:v>125</x:v>
      </x:c>
      <x:c r="F878" s="0" t="s">
        <x:v>126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197</x:v>
      </x:c>
      <x:c r="D879" s="0" t="s">
        <x:v>198</x:v>
      </x:c>
      <x:c r="E879" s="0" t="s">
        <x:v>125</x:v>
      </x:c>
      <x:c r="F879" s="0" t="s">
        <x:v>126</x:v>
      </x:c>
      <x:c r="G879" s="0" t="s">
        <x:v>54</x:v>
      </x:c>
      <x:c r="H879" s="0" t="s">
        <x:v>54</x:v>
      </x:c>
      <x:c r="I879" s="0" t="s">
        <x:v>53</x:v>
      </x:c>
      <x:c r="J879" s="0">
        <x:v>11</x:v>
      </x:c>
    </x:row>
    <x:row r="880" spans="1:10">
      <x:c r="A880" s="0" t="s">
        <x:v>2</x:v>
      </x:c>
      <x:c r="B880" s="0" t="s">
        <x:v>4</x:v>
      </x:c>
      <x:c r="C880" s="0" t="s">
        <x:v>197</x:v>
      </x:c>
      <x:c r="D880" s="0" t="s">
        <x:v>198</x:v>
      </x:c>
      <x:c r="E880" s="0" t="s">
        <x:v>127</x:v>
      </x:c>
      <x:c r="F880" s="0" t="s">
        <x:v>128</x:v>
      </x:c>
      <x:c r="G880" s="0" t="s">
        <x:v>52</x:v>
      </x:c>
      <x:c r="H880" s="0" t="s">
        <x:v>52</x:v>
      </x:c>
      <x:c r="I880" s="0" t="s">
        <x:v>53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197</x:v>
      </x:c>
      <x:c r="D881" s="0" t="s">
        <x:v>198</x:v>
      </x:c>
      <x:c r="E881" s="0" t="s">
        <x:v>127</x:v>
      </x:c>
      <x:c r="F881" s="0" t="s">
        <x:v>128</x:v>
      </x:c>
      <x:c r="G881" s="0" t="s">
        <x:v>54</x:v>
      </x:c>
      <x:c r="H881" s="0" t="s">
        <x:v>54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197</x:v>
      </x:c>
      <x:c r="D882" s="0" t="s">
        <x:v>198</x:v>
      </x:c>
      <x:c r="E882" s="0" t="s">
        <x:v>129</x:v>
      </x:c>
      <x:c r="F882" s="0" t="s">
        <x:v>130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197</x:v>
      </x:c>
      <x:c r="D883" s="0" t="s">
        <x:v>198</x:v>
      </x:c>
      <x:c r="E883" s="0" t="s">
        <x:v>129</x:v>
      </x:c>
      <x:c r="F883" s="0" t="s">
        <x:v>130</x:v>
      </x:c>
      <x:c r="G883" s="0" t="s">
        <x:v>54</x:v>
      </x:c>
      <x:c r="H883" s="0" t="s">
        <x:v>54</x:v>
      </x:c>
      <x:c r="I883" s="0" t="s">
        <x:v>53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197</x:v>
      </x:c>
      <x:c r="D884" s="0" t="s">
        <x:v>198</x:v>
      </x:c>
      <x:c r="E884" s="0" t="s">
        <x:v>131</x:v>
      </x:c>
      <x:c r="F884" s="0" t="s">
        <x:v>132</x:v>
      </x:c>
      <x:c r="G884" s="0" t="s">
        <x:v>52</x:v>
      </x:c>
      <x:c r="H884" s="0" t="s">
        <x:v>52</x:v>
      </x:c>
      <x:c r="I884" s="0" t="s">
        <x:v>53</x:v>
      </x:c>
      <x:c r="J884" s="0">
        <x:v>53</x:v>
      </x:c>
    </x:row>
    <x:row r="885" spans="1:10">
      <x:c r="A885" s="0" t="s">
        <x:v>2</x:v>
      </x:c>
      <x:c r="B885" s="0" t="s">
        <x:v>4</x:v>
      </x:c>
      <x:c r="C885" s="0" t="s">
        <x:v>197</x:v>
      </x:c>
      <x:c r="D885" s="0" t="s">
        <x:v>198</x:v>
      </x:c>
      <x:c r="E885" s="0" t="s">
        <x:v>131</x:v>
      </x:c>
      <x:c r="F885" s="0" t="s">
        <x:v>132</x:v>
      </x:c>
      <x:c r="G885" s="0" t="s">
        <x:v>54</x:v>
      </x:c>
      <x:c r="H885" s="0" t="s">
        <x:v>54</x:v>
      </x:c>
      <x:c r="I885" s="0" t="s">
        <x:v>53</x:v>
      </x:c>
      <x:c r="J885" s="0">
        <x:v>75</x:v>
      </x:c>
    </x:row>
    <x:row r="886" spans="1:10">
      <x:c r="A886" s="0" t="s">
        <x:v>2</x:v>
      </x:c>
      <x:c r="B886" s="0" t="s">
        <x:v>4</x:v>
      </x:c>
      <x:c r="C886" s="0" t="s">
        <x:v>197</x:v>
      </x:c>
      <x:c r="D886" s="0" t="s">
        <x:v>198</x:v>
      </x:c>
      <x:c r="E886" s="0" t="s">
        <x:v>133</x:v>
      </x:c>
      <x:c r="F886" s="0" t="s">
        <x:v>134</x:v>
      </x:c>
      <x:c r="G886" s="0" t="s">
        <x:v>52</x:v>
      </x:c>
      <x:c r="H886" s="0" t="s">
        <x:v>52</x:v>
      </x:c>
      <x:c r="I886" s="0" t="s">
        <x:v>53</x:v>
      </x:c>
      <x:c r="J886" s="0">
        <x:v>15</x:v>
      </x:c>
    </x:row>
    <x:row r="887" spans="1:10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133</x:v>
      </x:c>
      <x:c r="F887" s="0" t="s">
        <x:v>134</x:v>
      </x:c>
      <x:c r="G887" s="0" t="s">
        <x:v>54</x:v>
      </x:c>
      <x:c r="H887" s="0" t="s">
        <x:v>54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135</x:v>
      </x:c>
      <x:c r="F888" s="0" t="s">
        <x:v>136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135</x:v>
      </x:c>
      <x:c r="F889" s="0" t="s">
        <x:v>136</x:v>
      </x:c>
      <x:c r="G889" s="0" t="s">
        <x:v>54</x:v>
      </x:c>
      <x:c r="H889" s="0" t="s">
        <x:v>54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137</x:v>
      </x:c>
      <x:c r="F890" s="0" t="s">
        <x:v>138</x:v>
      </x:c>
      <x:c r="G890" s="0" t="s">
        <x:v>52</x:v>
      </x:c>
      <x:c r="H890" s="0" t="s">
        <x:v>52</x:v>
      </x:c>
      <x:c r="I890" s="0" t="s">
        <x:v>53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137</x:v>
      </x:c>
      <x:c r="F891" s="0" t="s">
        <x:v>138</x:v>
      </x:c>
      <x:c r="G891" s="0" t="s">
        <x:v>54</x:v>
      </x:c>
      <x:c r="H891" s="0" t="s">
        <x:v>54</x:v>
      </x:c>
      <x:c r="I891" s="0" t="s">
        <x:v>53</x:v>
      </x:c>
      <x:c r="J891" s="0">
        <x:v>36</x:v>
      </x:c>
    </x:row>
    <x:row r="892" spans="1:10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139</x:v>
      </x:c>
      <x:c r="F892" s="0" t="s">
        <x:v>140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139</x:v>
      </x:c>
      <x:c r="F893" s="0" t="s">
        <x:v>140</x:v>
      </x:c>
      <x:c r="G893" s="0" t="s">
        <x:v>54</x:v>
      </x:c>
      <x:c r="H893" s="0" t="s">
        <x:v>54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141</x:v>
      </x:c>
      <x:c r="F894" s="0" t="s">
        <x:v>142</x:v>
      </x:c>
      <x:c r="G894" s="0" t="s">
        <x:v>52</x:v>
      </x:c>
      <x:c r="H894" s="0" t="s">
        <x:v>52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141</x:v>
      </x:c>
      <x:c r="F895" s="0" t="s">
        <x:v>142</x:v>
      </x:c>
      <x:c r="G895" s="0" t="s">
        <x:v>54</x:v>
      </x:c>
      <x:c r="H895" s="0" t="s">
        <x:v>54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143</x:v>
      </x:c>
      <x:c r="F896" s="0" t="s">
        <x:v>144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143</x:v>
      </x:c>
      <x:c r="F897" s="0" t="s">
        <x:v>144</x:v>
      </x:c>
      <x:c r="G897" s="0" t="s">
        <x:v>54</x:v>
      </x:c>
      <x:c r="H897" s="0" t="s">
        <x:v>54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145</x:v>
      </x:c>
      <x:c r="F898" s="0" t="s">
        <x:v>146</x:v>
      </x:c>
      <x:c r="G898" s="0" t="s">
        <x:v>52</x:v>
      </x:c>
      <x:c r="H898" s="0" t="s">
        <x:v>52</x:v>
      </x:c>
      <x:c r="I898" s="0" t="s">
        <x:v>53</x:v>
      </x:c>
      <x:c r="J898" s="0">
        <x:v>31</x:v>
      </x:c>
    </x:row>
    <x:row r="899" spans="1:10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145</x:v>
      </x:c>
      <x:c r="F899" s="0" t="s">
        <x:v>146</x:v>
      </x:c>
      <x:c r="G899" s="0" t="s">
        <x:v>54</x:v>
      </x:c>
      <x:c r="H899" s="0" t="s">
        <x:v>54</x:v>
      </x:c>
      <x:c r="I899" s="0" t="s">
        <x:v>53</x:v>
      </x:c>
      <x:c r="J899" s="0">
        <x:v>50</x:v>
      </x:c>
    </x:row>
    <x:row r="900" spans="1:10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147</x:v>
      </x:c>
      <x:c r="F900" s="0" t="s">
        <x:v>148</x:v>
      </x:c>
      <x:c r="G900" s="0" t="s">
        <x:v>52</x:v>
      </x:c>
      <x:c r="H900" s="0" t="s">
        <x:v>52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149</x:v>
      </x:c>
      <x:c r="F902" s="0" t="s">
        <x:v>150</x:v>
      </x:c>
      <x:c r="G902" s="0" t="s">
        <x:v>52</x:v>
      </x:c>
      <x:c r="H902" s="0" t="s">
        <x:v>52</x:v>
      </x:c>
      <x:c r="I902" s="0" t="s">
        <x:v>53</x:v>
      </x:c>
      <x:c r="J902" s="0">
        <x:v>6</x:v>
      </x:c>
    </x:row>
    <x:row r="903" spans="1:10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149</x:v>
      </x:c>
      <x:c r="F903" s="0" t="s">
        <x:v>150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151</x:v>
      </x:c>
      <x:c r="F904" s="0" t="s">
        <x:v>152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151</x:v>
      </x:c>
      <x:c r="F905" s="0" t="s">
        <x:v>152</x:v>
      </x:c>
      <x:c r="G905" s="0" t="s">
        <x:v>54</x:v>
      </x:c>
      <x:c r="H905" s="0" t="s">
        <x:v>54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153</x:v>
      </x:c>
      <x:c r="F906" s="0" t="s">
        <x:v>154</x:v>
      </x:c>
      <x:c r="G906" s="0" t="s">
        <x:v>52</x:v>
      </x:c>
      <x:c r="H906" s="0" t="s">
        <x:v>52</x:v>
      </x:c>
      <x:c r="I906" s="0" t="s">
        <x:v>53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153</x:v>
      </x:c>
      <x:c r="F907" s="0" t="s">
        <x:v>154</x:v>
      </x:c>
      <x:c r="G907" s="0" t="s">
        <x:v>54</x:v>
      </x:c>
      <x:c r="H907" s="0" t="s">
        <x:v>54</x:v>
      </x:c>
      <x:c r="I907" s="0" t="s">
        <x:v>53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155</x:v>
      </x:c>
      <x:c r="F908" s="0" t="s">
        <x:v>156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155</x:v>
      </x:c>
      <x:c r="F909" s="0" t="s">
        <x:v>156</x:v>
      </x:c>
      <x:c r="G909" s="0" t="s">
        <x:v>54</x:v>
      </x:c>
      <x:c r="H909" s="0" t="s">
        <x:v>54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157</x:v>
      </x:c>
      <x:c r="F910" s="0" t="s">
        <x:v>158</x:v>
      </x:c>
      <x:c r="G910" s="0" t="s">
        <x:v>52</x:v>
      </x:c>
      <x:c r="H910" s="0" t="s">
        <x:v>52</x:v>
      </x:c>
      <x:c r="I910" s="0" t="s">
        <x:v>53</x:v>
      </x:c>
      <x:c r="J910" s="0">
        <x:v>26</x:v>
      </x:c>
    </x:row>
    <x:row r="911" spans="1:10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157</x:v>
      </x:c>
      <x:c r="F911" s="0" t="s">
        <x:v>158</x:v>
      </x:c>
      <x:c r="G911" s="0" t="s">
        <x:v>54</x:v>
      </x:c>
      <x:c r="H911" s="0" t="s">
        <x:v>54</x:v>
      </x:c>
      <x:c r="I911" s="0" t="s">
        <x:v>53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159</x:v>
      </x:c>
      <x:c r="F912" s="0" t="s">
        <x:v>160</x:v>
      </x:c>
      <x:c r="G912" s="0" t="s">
        <x:v>52</x:v>
      </x:c>
      <x:c r="H912" s="0" t="s">
        <x:v>52</x:v>
      </x:c>
      <x:c r="I912" s="0" t="s">
        <x:v>53</x:v>
      </x:c>
      <x:c r="J912" s="0">
        <x:v>10</x:v>
      </x:c>
    </x:row>
    <x:row r="913" spans="1:10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159</x:v>
      </x:c>
      <x:c r="F913" s="0" t="s">
        <x:v>160</x:v>
      </x:c>
      <x:c r="G913" s="0" t="s">
        <x:v>54</x:v>
      </x:c>
      <x:c r="H913" s="0" t="s">
        <x:v>54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161</x:v>
      </x:c>
      <x:c r="F914" s="0" t="s">
        <x:v>162</x:v>
      </x:c>
      <x:c r="G914" s="0" t="s">
        <x:v>52</x:v>
      </x:c>
      <x:c r="H914" s="0" t="s">
        <x:v>52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161</x:v>
      </x:c>
      <x:c r="F915" s="0" t="s">
        <x:v>162</x:v>
      </x:c>
      <x:c r="G915" s="0" t="s">
        <x:v>54</x:v>
      </x:c>
      <x:c r="H915" s="0" t="s">
        <x:v>54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163</x:v>
      </x:c>
      <x:c r="F916" s="0" t="s">
        <x:v>164</x:v>
      </x:c>
      <x:c r="G916" s="0" t="s">
        <x:v>52</x:v>
      </x:c>
      <x:c r="H916" s="0" t="s">
        <x:v>52</x:v>
      </x:c>
      <x:c r="I916" s="0" t="s">
        <x:v>53</x:v>
      </x:c>
      <x:c r="J916" s="0">
        <x:v>45</x:v>
      </x:c>
    </x:row>
    <x:row r="917" spans="1:10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163</x:v>
      </x:c>
      <x:c r="F917" s="0" t="s">
        <x:v>164</x:v>
      </x:c>
      <x:c r="G917" s="0" t="s">
        <x:v>54</x:v>
      </x:c>
      <x:c r="H917" s="0" t="s">
        <x:v>54</x:v>
      </x:c>
      <x:c r="I917" s="0" t="s">
        <x:v>53</x:v>
      </x:c>
      <x:c r="J917" s="0">
        <x:v>44</x:v>
      </x:c>
    </x:row>
    <x:row r="918" spans="1:10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165</x:v>
      </x:c>
      <x:c r="F918" s="0" t="s">
        <x:v>166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165</x:v>
      </x:c>
      <x:c r="F919" s="0" t="s">
        <x:v>166</x:v>
      </x:c>
      <x:c r="G919" s="0" t="s">
        <x:v>54</x:v>
      </x:c>
      <x:c r="H919" s="0" t="s">
        <x:v>54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167</x:v>
      </x:c>
      <x:c r="F920" s="0" t="s">
        <x:v>168</x:v>
      </x:c>
      <x:c r="G920" s="0" t="s">
        <x:v>52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167</x:v>
      </x:c>
      <x:c r="F921" s="0" t="s">
        <x:v>168</x:v>
      </x:c>
      <x:c r="G921" s="0" t="s">
        <x:v>54</x:v>
      </x:c>
      <x:c r="H921" s="0" t="s">
        <x:v>54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169</x:v>
      </x:c>
      <x:c r="F922" s="0" t="s">
        <x:v>170</x:v>
      </x:c>
      <x:c r="G922" s="0" t="s">
        <x:v>52</x:v>
      </x:c>
      <x:c r="H922" s="0" t="s">
        <x:v>52</x:v>
      </x:c>
      <x:c r="I922" s="0" t="s">
        <x:v>53</x:v>
      </x:c>
      <x:c r="J922" s="0">
        <x:v>8</x:v>
      </x:c>
    </x:row>
    <x:row r="923" spans="1:10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169</x:v>
      </x:c>
      <x:c r="F923" s="0" t="s">
        <x:v>170</x:v>
      </x:c>
      <x:c r="G923" s="0" t="s">
        <x:v>54</x:v>
      </x:c>
      <x:c r="H923" s="0" t="s">
        <x:v>54</x:v>
      </x:c>
      <x:c r="I923" s="0" t="s">
        <x:v>53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171</x:v>
      </x:c>
      <x:c r="F924" s="0" t="s">
        <x:v>172</x:v>
      </x:c>
      <x:c r="G924" s="0" t="s">
        <x:v>52</x:v>
      </x:c>
      <x:c r="H924" s="0" t="s">
        <x:v>52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171</x:v>
      </x:c>
      <x:c r="F925" s="0" t="s">
        <x:v>172</x:v>
      </x:c>
      <x:c r="G925" s="0" t="s">
        <x:v>54</x:v>
      </x:c>
      <x:c r="H925" s="0" t="s">
        <x:v>54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173</x:v>
      </x:c>
      <x:c r="F926" s="0" t="s">
        <x:v>174</x:v>
      </x:c>
      <x:c r="G926" s="0" t="s">
        <x:v>52</x:v>
      </x:c>
      <x:c r="H926" s="0" t="s">
        <x:v>52</x:v>
      </x:c>
      <x:c r="I926" s="0" t="s">
        <x:v>53</x:v>
      </x:c>
      <x:c r="J926" s="0">
        <x:v>70</x:v>
      </x:c>
    </x:row>
    <x:row r="927" spans="1:10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173</x:v>
      </x:c>
      <x:c r="F927" s="0" t="s">
        <x:v>174</x:v>
      </x:c>
      <x:c r="G927" s="0" t="s">
        <x:v>54</x:v>
      </x:c>
      <x:c r="H927" s="0" t="s">
        <x:v>54</x:v>
      </x:c>
      <x:c r="I927" s="0" t="s">
        <x:v>53</x:v>
      </x:c>
      <x:c r="J927" s="0">
        <x:v>88</x:v>
      </x:c>
    </x:row>
    <x:row r="928" spans="1:10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175</x:v>
      </x:c>
      <x:c r="F928" s="0" t="s">
        <x:v>176</x:v>
      </x:c>
      <x:c r="G928" s="0" t="s">
        <x:v>52</x:v>
      </x:c>
      <x:c r="H928" s="0" t="s">
        <x:v>52</x:v>
      </x:c>
      <x:c r="I928" s="0" t="s">
        <x:v>53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175</x:v>
      </x:c>
      <x:c r="F929" s="0" t="s">
        <x:v>176</x:v>
      </x:c>
      <x:c r="G929" s="0" t="s">
        <x:v>54</x:v>
      </x:c>
      <x:c r="H929" s="0" t="s">
        <x:v>54</x:v>
      </x:c>
      <x:c r="I929" s="0" t="s">
        <x:v>53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177</x:v>
      </x:c>
      <x:c r="F930" s="0" t="s">
        <x:v>178</x:v>
      </x:c>
      <x:c r="G930" s="0" t="s">
        <x:v>52</x:v>
      </x:c>
      <x:c r="H930" s="0" t="s">
        <x:v>52</x:v>
      </x:c>
      <x:c r="I930" s="0" t="s">
        <x:v>53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177</x:v>
      </x:c>
      <x:c r="F931" s="0" t="s">
        <x:v>178</x:v>
      </x:c>
      <x:c r="G931" s="0" t="s">
        <x:v>54</x:v>
      </x:c>
      <x:c r="H931" s="0" t="s">
        <x:v>54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179</x:v>
      </x:c>
      <x:c r="F932" s="0" t="s">
        <x:v>180</x:v>
      </x:c>
      <x:c r="G932" s="0" t="s">
        <x:v>52</x:v>
      </x:c>
      <x:c r="H932" s="0" t="s">
        <x:v>52</x:v>
      </x:c>
      <x:c r="I932" s="0" t="s">
        <x:v>53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179</x:v>
      </x:c>
      <x:c r="F933" s="0" t="s">
        <x:v>180</x:v>
      </x:c>
      <x:c r="G933" s="0" t="s">
        <x:v>54</x:v>
      </x:c>
      <x:c r="H933" s="0" t="s">
        <x:v>54</x:v>
      </x:c>
      <x:c r="I933" s="0" t="s">
        <x:v>53</x:v>
      </x:c>
      <x:c r="J933" s="0">
        <x:v>58</x:v>
      </x:c>
    </x:row>
    <x:row r="934" spans="1:10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181</x:v>
      </x:c>
      <x:c r="F934" s="0" t="s">
        <x:v>182</x:v>
      </x:c>
      <x:c r="G934" s="0" t="s">
        <x:v>52</x:v>
      </x:c>
      <x:c r="H934" s="0" t="s">
        <x:v>52</x:v>
      </x:c>
      <x:c r="I934" s="0" t="s">
        <x:v>53</x:v>
      </x:c>
      <x:c r="J934" s="0">
        <x:v>24</x:v>
      </x:c>
    </x:row>
    <x:row r="935" spans="1:10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181</x:v>
      </x:c>
      <x:c r="F935" s="0" t="s">
        <x:v>182</x:v>
      </x:c>
      <x:c r="G935" s="0" t="s">
        <x:v>54</x:v>
      </x:c>
      <x:c r="H935" s="0" t="s">
        <x:v>54</x:v>
      </x:c>
      <x:c r="I935" s="0" t="s">
        <x:v>53</x:v>
      </x:c>
      <x:c r="J935" s="0">
        <x:v>47</x:v>
      </x:c>
    </x:row>
    <x:row r="936" spans="1:10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183</x:v>
      </x:c>
      <x:c r="F936" s="0" t="s">
        <x:v>184</x:v>
      </x:c>
      <x:c r="G936" s="0" t="s">
        <x:v>52</x:v>
      </x:c>
      <x:c r="H936" s="0" t="s">
        <x:v>52</x:v>
      </x:c>
      <x:c r="I936" s="0" t="s">
        <x:v>53</x:v>
      </x:c>
      <x:c r="J936" s="0">
        <x:v>1115</x:v>
      </x:c>
    </x:row>
    <x:row r="937" spans="1:10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183</x:v>
      </x:c>
      <x:c r="F937" s="0" t="s">
        <x:v>184</x:v>
      </x:c>
      <x:c r="G937" s="0" t="s">
        <x:v>54</x:v>
      </x:c>
      <x:c r="H937" s="0" t="s">
        <x:v>54</x:v>
      </x:c>
      <x:c r="I937" s="0" t="s">
        <x:v>53</x:v>
      </x:c>
      <x:c r="J937" s="0">
        <x:v>1537</x:v>
      </x:c>
    </x:row>
    <x:row r="938" spans="1:10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185</x:v>
      </x:c>
      <x:c r="F938" s="0" t="s">
        <x:v>186</x:v>
      </x:c>
      <x:c r="G938" s="0" t="s">
        <x:v>52</x:v>
      </x:c>
      <x:c r="H938" s="0" t="s">
        <x:v>52</x:v>
      </x:c>
      <x:c r="I938" s="0" t="s">
        <x:v>53</x:v>
      </x:c>
      <x:c r="J938" s="0">
        <x:v>8441</x:v>
      </x:c>
    </x:row>
    <x:row r="939" spans="1:10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185</x:v>
      </x:c>
      <x:c r="F939" s="0" t="s">
        <x:v>186</x:v>
      </x:c>
      <x:c r="G939" s="0" t="s">
        <x:v>54</x:v>
      </x:c>
      <x:c r="H939" s="0" t="s">
        <x:v>54</x:v>
      </x:c>
      <x:c r="I939" s="0" t="s">
        <x:v>53</x:v>
      </x:c>
      <x:c r="J939" s="0">
        <x:v>12017</x:v>
      </x:c>
    </x:row>
    <x:row r="940" spans="1:10">
      <x:c r="A940" s="0" t="s">
        <x:v>2</x:v>
      </x:c>
      <x:c r="B940" s="0" t="s">
        <x:v>4</x:v>
      </x:c>
      <x:c r="C940" s="0" t="s">
        <x:v>199</x:v>
      </x:c>
      <x:c r="D940" s="0" t="s">
        <x:v>200</x:v>
      </x:c>
      <x:c r="E940" s="0" t="s">
        <x:v>50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1215</x:v>
      </x:c>
    </x:row>
    <x:row r="941" spans="1:10">
      <x:c r="A941" s="0" t="s">
        <x:v>2</x:v>
      </x:c>
      <x:c r="B941" s="0" t="s">
        <x:v>4</x:v>
      </x:c>
      <x:c r="C941" s="0" t="s">
        <x:v>199</x:v>
      </x:c>
      <x:c r="D941" s="0" t="s">
        <x:v>200</x:v>
      </x:c>
      <x:c r="E941" s="0" t="s">
        <x:v>50</x:v>
      </x:c>
      <x:c r="F941" s="0" t="s">
        <x:v>51</x:v>
      </x:c>
      <x:c r="G941" s="0" t="s">
        <x:v>54</x:v>
      </x:c>
      <x:c r="H941" s="0" t="s">
        <x:v>54</x:v>
      </x:c>
      <x:c r="I941" s="0" t="s">
        <x:v>53</x:v>
      </x:c>
      <x:c r="J941" s="0">
        <x:v>2503</x:v>
      </x:c>
    </x:row>
    <x:row r="942" spans="1:10">
      <x:c r="A942" s="0" t="s">
        <x:v>2</x:v>
      </x:c>
      <x:c r="B942" s="0" t="s">
        <x:v>4</x:v>
      </x:c>
      <x:c r="C942" s="0" t="s">
        <x:v>199</x:v>
      </x:c>
      <x:c r="D942" s="0" t="s">
        <x:v>200</x:v>
      </x:c>
      <x:c r="E942" s="0" t="s">
        <x:v>55</x:v>
      </x:c>
      <x:c r="F942" s="0" t="s">
        <x:v>56</x:v>
      </x:c>
      <x:c r="G942" s="0" t="s">
        <x:v>52</x:v>
      </x:c>
      <x:c r="H942" s="0" t="s">
        <x:v>52</x:v>
      </x:c>
      <x:c r="I942" s="0" t="s">
        <x:v>53</x:v>
      </x:c>
      <x:c r="J942" s="0">
        <x:v>700</x:v>
      </x:c>
    </x:row>
    <x:row r="943" spans="1:10">
      <x:c r="A943" s="0" t="s">
        <x:v>2</x:v>
      </x:c>
      <x:c r="B943" s="0" t="s">
        <x:v>4</x:v>
      </x:c>
      <x:c r="C943" s="0" t="s">
        <x:v>199</x:v>
      </x:c>
      <x:c r="D943" s="0" t="s">
        <x:v>200</x:v>
      </x:c>
      <x:c r="E943" s="0" t="s">
        <x:v>55</x:v>
      </x:c>
      <x:c r="F943" s="0" t="s">
        <x:v>56</x:v>
      </x:c>
      <x:c r="G943" s="0" t="s">
        <x:v>54</x:v>
      </x:c>
      <x:c r="H943" s="0" t="s">
        <x:v>54</x:v>
      </x:c>
      <x:c r="I943" s="0" t="s">
        <x:v>53</x:v>
      </x:c>
      <x:c r="J943" s="0">
        <x:v>740</x:v>
      </x:c>
    </x:row>
    <x:row r="944" spans="1:10">
      <x:c r="A944" s="0" t="s">
        <x:v>2</x:v>
      </x:c>
      <x:c r="B944" s="0" t="s">
        <x:v>4</x:v>
      </x:c>
      <x:c r="C944" s="0" t="s">
        <x:v>199</x:v>
      </x:c>
      <x:c r="D944" s="0" t="s">
        <x:v>200</x:v>
      </x:c>
      <x:c r="E944" s="0" t="s">
        <x:v>57</x:v>
      </x:c>
      <x:c r="F944" s="0" t="s">
        <x:v>58</x:v>
      </x:c>
      <x:c r="G944" s="0" t="s">
        <x:v>52</x:v>
      </x:c>
      <x:c r="H944" s="0" t="s">
        <x:v>52</x:v>
      </x:c>
      <x:c r="I944" s="0" t="s">
        <x:v>53</x:v>
      </x:c>
      <x:c r="J944" s="0">
        <x:v>325</x:v>
      </x:c>
    </x:row>
    <x:row r="945" spans="1:10">
      <x:c r="A945" s="0" t="s">
        <x:v>2</x:v>
      </x:c>
      <x:c r="B945" s="0" t="s">
        <x:v>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54</x:v>
      </x:c>
      <x:c r="H945" s="0" t="s">
        <x:v>54</x:v>
      </x:c>
      <x:c r="I945" s="0" t="s">
        <x:v>53</x:v>
      </x:c>
      <x:c r="J945" s="0">
        <x:v>627</x:v>
      </x:c>
    </x:row>
    <x:row r="946" spans="1:10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59</x:v>
      </x:c>
      <x:c r="F946" s="0" t="s">
        <x:v>60</x:v>
      </x:c>
      <x:c r="G946" s="0" t="s">
        <x:v>52</x:v>
      </x:c>
      <x:c r="H946" s="0" t="s">
        <x:v>52</x:v>
      </x:c>
      <x:c r="I946" s="0" t="s">
        <x:v>53</x:v>
      </x:c>
      <x:c r="J946" s="0">
        <x:v>421</x:v>
      </x:c>
    </x:row>
    <x:row r="947" spans="1:10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59</x:v>
      </x:c>
      <x:c r="F947" s="0" t="s">
        <x:v>60</x:v>
      </x:c>
      <x:c r="G947" s="0" t="s">
        <x:v>54</x:v>
      </x:c>
      <x:c r="H947" s="0" t="s">
        <x:v>54</x:v>
      </x:c>
      <x:c r="I947" s="0" t="s">
        <x:v>53</x:v>
      </x:c>
      <x:c r="J947" s="0">
        <x:v>417</x:v>
      </x:c>
    </x:row>
    <x:row r="948" spans="1:10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61</x:v>
      </x:c>
      <x:c r="F948" s="0" t="s">
        <x:v>62</x:v>
      </x:c>
      <x:c r="G948" s="0" t="s">
        <x:v>52</x:v>
      </x:c>
      <x:c r="H948" s="0" t="s">
        <x:v>52</x:v>
      </x:c>
      <x:c r="I948" s="0" t="s">
        <x:v>53</x:v>
      </x:c>
      <x:c r="J948" s="0">
        <x:v>344</x:v>
      </x:c>
    </x:row>
    <x:row r="949" spans="1:10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61</x:v>
      </x:c>
      <x:c r="F949" s="0" t="s">
        <x:v>62</x:v>
      </x:c>
      <x:c r="G949" s="0" t="s">
        <x:v>54</x:v>
      </x:c>
      <x:c r="H949" s="0" t="s">
        <x:v>54</x:v>
      </x:c>
      <x:c r="I949" s="0" t="s">
        <x:v>53</x:v>
      </x:c>
      <x:c r="J949" s="0">
        <x:v>462</x:v>
      </x:c>
    </x:row>
    <x:row r="950" spans="1:10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221</x:v>
      </x:c>
    </x:row>
    <x:row r="951" spans="1:10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353</x:v>
      </x:c>
    </x:row>
    <x:row r="952" spans="1:10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65</x:v>
      </x:c>
      <x:c r="F952" s="0" t="s">
        <x:v>66</x:v>
      </x:c>
      <x:c r="G952" s="0" t="s">
        <x:v>52</x:v>
      </x:c>
      <x:c r="H952" s="0" t="s">
        <x:v>52</x:v>
      </x:c>
      <x:c r="I952" s="0" t="s">
        <x:v>53</x:v>
      </x:c>
      <x:c r="J952" s="0">
        <x:v>308</x:v>
      </x:c>
    </x:row>
    <x:row r="953" spans="1:10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65</x:v>
      </x:c>
      <x:c r="F953" s="0" t="s">
        <x:v>66</x:v>
      </x:c>
      <x:c r="G953" s="0" t="s">
        <x:v>54</x:v>
      </x:c>
      <x:c r="H953" s="0" t="s">
        <x:v>54</x:v>
      </x:c>
      <x:c r="I953" s="0" t="s">
        <x:v>53</x:v>
      </x:c>
      <x:c r="J953" s="0">
        <x:v>641</x:v>
      </x:c>
    </x:row>
    <x:row r="954" spans="1:10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67</x:v>
      </x:c>
      <x:c r="F954" s="0" t="s">
        <x:v>68</x:v>
      </x:c>
      <x:c r="G954" s="0" t="s">
        <x:v>52</x:v>
      </x:c>
      <x:c r="H954" s="0" t="s">
        <x:v>52</x:v>
      </x:c>
      <x:c r="I954" s="0" t="s">
        <x:v>53</x:v>
      </x:c>
      <x:c r="J954" s="0">
        <x:v>74</x:v>
      </x:c>
    </x:row>
    <x:row r="955" spans="1:10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67</x:v>
      </x:c>
      <x:c r="F955" s="0" t="s">
        <x:v>68</x:v>
      </x:c>
      <x:c r="G955" s="0" t="s">
        <x:v>54</x:v>
      </x:c>
      <x:c r="H955" s="0" t="s">
        <x:v>54</x:v>
      </x:c>
      <x:c r="I955" s="0" t="s">
        <x:v>53</x:v>
      </x:c>
      <x:c r="J955" s="0">
        <x:v>95</x:v>
      </x:c>
    </x:row>
    <x:row r="956" spans="1:10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69</x:v>
      </x:c>
      <x:c r="F956" s="0" t="s">
        <x:v>70</x:v>
      </x:c>
      <x:c r="G956" s="0" t="s">
        <x:v>52</x:v>
      </x:c>
      <x:c r="H956" s="0" t="s">
        <x:v>52</x:v>
      </x:c>
      <x:c r="I956" s="0" t="s">
        <x:v>53</x:v>
      </x:c>
      <x:c r="J956" s="0">
        <x:v>119</x:v>
      </x:c>
    </x:row>
    <x:row r="957" spans="1:10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69</x:v>
      </x:c>
      <x:c r="F957" s="0" t="s">
        <x:v>70</x:v>
      </x:c>
      <x:c r="G957" s="0" t="s">
        <x:v>54</x:v>
      </x:c>
      <x:c r="H957" s="0" t="s">
        <x:v>54</x:v>
      </x:c>
      <x:c r="I957" s="0" t="s">
        <x:v>53</x:v>
      </x:c>
      <x:c r="J957" s="0">
        <x:v>310</x:v>
      </x:c>
    </x:row>
    <x:row r="958" spans="1:10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71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71</x:v>
      </x:c>
      <x:c r="F959" s="0" t="s">
        <x:v>72</x:v>
      </x:c>
      <x:c r="G959" s="0" t="s">
        <x:v>54</x:v>
      </x:c>
      <x:c r="H959" s="0" t="s">
        <x:v>54</x:v>
      </x:c>
      <x:c r="I959" s="0" t="s">
        <x:v>53</x:v>
      </x:c>
      <x:c r="J959" s="0">
        <x:v>171</x:v>
      </x:c>
    </x:row>
    <x:row r="960" spans="1:10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73</x:v>
      </x:c>
      <x:c r="F960" s="0" t="s">
        <x:v>74</x:v>
      </x:c>
      <x:c r="G960" s="0" t="s">
        <x:v>52</x:v>
      </x:c>
      <x:c r="H960" s="0" t="s">
        <x:v>52</x:v>
      </x:c>
      <x:c r="I960" s="0" t="s">
        <x:v>53</x:v>
      </x:c>
      <x:c r="J960" s="0">
        <x:v>267</x:v>
      </x:c>
    </x:row>
    <x:row r="961" spans="1:10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73</x:v>
      </x:c>
      <x:c r="F961" s="0" t="s">
        <x:v>74</x:v>
      </x:c>
      <x:c r="G961" s="0" t="s">
        <x:v>54</x:v>
      </x:c>
      <x:c r="H961" s="0" t="s">
        <x:v>54</x:v>
      </x:c>
      <x:c r="I961" s="0" t="s">
        <x:v>53</x:v>
      </x:c>
      <x:c r="J961" s="0">
        <x:v>344</x:v>
      </x:c>
    </x:row>
    <x:row r="962" spans="1:10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75</x:v>
      </x:c>
      <x:c r="F962" s="0" t="s">
        <x:v>76</x:v>
      </x:c>
      <x:c r="G962" s="0" t="s">
        <x:v>52</x:v>
      </x:c>
      <x:c r="H962" s="0" t="s">
        <x:v>52</x:v>
      </x:c>
      <x:c r="I962" s="0" t="s">
        <x:v>53</x:v>
      </x:c>
      <x:c r="J962" s="0">
        <x:v>132</x:v>
      </x:c>
    </x:row>
    <x:row r="963" spans="1:10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75</x:v>
      </x:c>
      <x:c r="F963" s="0" t="s">
        <x:v>76</x:v>
      </x:c>
      <x:c r="G963" s="0" t="s">
        <x:v>54</x:v>
      </x:c>
      <x:c r="H963" s="0" t="s">
        <x:v>54</x:v>
      </x:c>
      <x:c r="I963" s="0" t="s">
        <x:v>53</x:v>
      </x:c>
      <x:c r="J963" s="0">
        <x:v>162</x:v>
      </x:c>
    </x:row>
    <x:row r="964" spans="1:10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77</x:v>
      </x:c>
      <x:c r="F964" s="0" t="s">
        <x:v>78</x:v>
      </x:c>
      <x:c r="G964" s="0" t="s">
        <x:v>52</x:v>
      </x:c>
      <x:c r="H964" s="0" t="s">
        <x:v>52</x:v>
      </x:c>
      <x:c r="I964" s="0" t="s">
        <x:v>53</x:v>
      </x:c>
      <x:c r="J964" s="0">
        <x:v>68</x:v>
      </x:c>
    </x:row>
    <x:row r="965" spans="1:10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77</x:v>
      </x:c>
      <x:c r="F965" s="0" t="s">
        <x:v>78</x:v>
      </x:c>
      <x:c r="G965" s="0" t="s">
        <x:v>54</x:v>
      </x:c>
      <x:c r="H965" s="0" t="s">
        <x:v>54</x:v>
      </x:c>
      <x:c r="I965" s="0" t="s">
        <x:v>53</x:v>
      </x:c>
      <x:c r="J965" s="0">
        <x:v>110</x:v>
      </x:c>
    </x:row>
    <x:row r="966" spans="1:10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79</x:v>
      </x:c>
      <x:c r="F966" s="0" t="s">
        <x:v>80</x:v>
      </x:c>
      <x:c r="G966" s="0" t="s">
        <x:v>52</x:v>
      </x:c>
      <x:c r="H966" s="0" t="s">
        <x:v>52</x:v>
      </x:c>
      <x:c r="I966" s="0" t="s">
        <x:v>53</x:v>
      </x:c>
      <x:c r="J966" s="0">
        <x:v>96</x:v>
      </x:c>
    </x:row>
    <x:row r="967" spans="1:10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79</x:v>
      </x:c>
      <x:c r="F967" s="0" t="s">
        <x:v>80</x:v>
      </x:c>
      <x:c r="G967" s="0" t="s">
        <x:v>54</x:v>
      </x:c>
      <x:c r="H967" s="0" t="s">
        <x:v>54</x:v>
      </x:c>
      <x:c r="I967" s="0" t="s">
        <x:v>53</x:v>
      </x:c>
      <x:c r="J967" s="0">
        <x:v>194</x:v>
      </x:c>
    </x:row>
    <x:row r="968" spans="1:10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81</x:v>
      </x:c>
      <x:c r="F968" s="0" t="s">
        <x:v>82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81</x:v>
      </x:c>
      <x:c r="F969" s="0" t="s">
        <x:v>82</x:v>
      </x:c>
      <x:c r="G969" s="0" t="s">
        <x:v>54</x:v>
      </x:c>
      <x:c r="H969" s="0" t="s">
        <x:v>54</x:v>
      </x:c>
      <x:c r="I969" s="0" t="s">
        <x:v>53</x:v>
      </x:c>
      <x:c r="J969" s="0">
        <x:v>21</x:v>
      </x:c>
    </x:row>
    <x:row r="970" spans="1:10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83</x:v>
      </x:c>
      <x:c r="F970" s="0" t="s">
        <x:v>84</x:v>
      </x:c>
      <x:c r="G970" s="0" t="s">
        <x:v>52</x:v>
      </x:c>
      <x:c r="H970" s="0" t="s">
        <x:v>52</x:v>
      </x:c>
      <x:c r="I970" s="0" t="s">
        <x:v>53</x:v>
      </x:c>
      <x:c r="J970" s="0">
        <x:v>95</x:v>
      </x:c>
    </x:row>
    <x:row r="971" spans="1:10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83</x:v>
      </x:c>
      <x:c r="F971" s="0" t="s">
        <x:v>84</x:v>
      </x:c>
      <x:c r="G971" s="0" t="s">
        <x:v>54</x:v>
      </x:c>
      <x:c r="H971" s="0" t="s">
        <x:v>54</x:v>
      </x:c>
      <x:c r="I971" s="0" t="s">
        <x:v>53</x:v>
      </x:c>
      <x:c r="J971" s="0">
        <x:v>167</x:v>
      </x:c>
    </x:row>
    <x:row r="972" spans="1:10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85</x:v>
      </x:c>
      <x:c r="F972" s="0" t="s">
        <x:v>86</x:v>
      </x:c>
      <x:c r="G972" s="0" t="s">
        <x:v>52</x:v>
      </x:c>
      <x:c r="H972" s="0" t="s">
        <x:v>52</x:v>
      </x:c>
      <x:c r="I972" s="0" t="s">
        <x:v>53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85</x:v>
      </x:c>
      <x:c r="F973" s="0" t="s">
        <x:v>86</x:v>
      </x:c>
      <x:c r="G973" s="0" t="s">
        <x:v>54</x:v>
      </x:c>
      <x:c r="H973" s="0" t="s">
        <x:v>54</x:v>
      </x:c>
      <x:c r="I973" s="0" t="s">
        <x:v>53</x:v>
      </x:c>
      <x:c r="J973" s="0">
        <x:v>119</x:v>
      </x:c>
    </x:row>
    <x:row r="974" spans="1:10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87</x:v>
      </x:c>
      <x:c r="F974" s="0" t="s">
        <x:v>88</x:v>
      </x:c>
      <x:c r="G974" s="0" t="s">
        <x:v>52</x:v>
      </x:c>
      <x:c r="H974" s="0" t="s">
        <x:v>52</x:v>
      </x:c>
      <x:c r="I974" s="0" t="s">
        <x:v>53</x:v>
      </x:c>
      <x:c r="J974" s="0">
        <x:v>18</x:v>
      </x:c>
    </x:row>
    <x:row r="975" spans="1:10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87</x:v>
      </x:c>
      <x:c r="F975" s="0" t="s">
        <x:v>88</x:v>
      </x:c>
      <x:c r="G975" s="0" t="s">
        <x:v>54</x:v>
      </x:c>
      <x:c r="H975" s="0" t="s">
        <x:v>54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89</x:v>
      </x:c>
      <x:c r="F976" s="0" t="s">
        <x:v>90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89</x:v>
      </x:c>
      <x:c r="F977" s="0" t="s">
        <x:v>90</x:v>
      </x:c>
      <x:c r="G977" s="0" t="s">
        <x:v>54</x:v>
      </x:c>
      <x:c r="H977" s="0" t="s">
        <x:v>54</x:v>
      </x:c>
      <x:c r="I977" s="0" t="s">
        <x:v>53</x:v>
      </x:c>
      <x:c r="J977" s="0">
        <x:v>29</x:v>
      </x:c>
    </x:row>
    <x:row r="978" spans="1:10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91</x:v>
      </x:c>
      <x:c r="F978" s="0" t="s">
        <x:v>92</x:v>
      </x:c>
      <x:c r="G978" s="0" t="s">
        <x:v>52</x:v>
      </x:c>
      <x:c r="H978" s="0" t="s">
        <x:v>52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91</x:v>
      </x:c>
      <x:c r="F979" s="0" t="s">
        <x:v>92</x:v>
      </x:c>
      <x:c r="G979" s="0" t="s">
        <x:v>54</x:v>
      </x:c>
      <x:c r="H979" s="0" t="s">
        <x:v>54</x:v>
      </x:c>
      <x:c r="I979" s="0" t="s">
        <x:v>53</x:v>
      </x:c>
      <x:c r="J979" s="0">
        <x:v>168</x:v>
      </x:c>
    </x:row>
    <x:row r="980" spans="1:10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93</x:v>
      </x:c>
      <x:c r="F980" s="0" t="s">
        <x:v>94</x:v>
      </x:c>
      <x:c r="G980" s="0" t="s">
        <x:v>52</x:v>
      </x:c>
      <x:c r="H980" s="0" t="s">
        <x:v>52</x:v>
      </x:c>
      <x:c r="I980" s="0" t="s">
        <x:v>53</x:v>
      </x:c>
      <x:c r="J980" s="0">
        <x:v>134</x:v>
      </x:c>
    </x:row>
    <x:row r="981" spans="1:10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53</x:v>
      </x:c>
      <x:c r="J981" s="0">
        <x:v>130</x:v>
      </x:c>
    </x:row>
    <x:row r="982" spans="1:10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95</x:v>
      </x:c>
      <x:c r="F982" s="0" t="s">
        <x:v>96</x:v>
      </x:c>
      <x:c r="G982" s="0" t="s">
        <x:v>52</x:v>
      </x:c>
      <x:c r="H982" s="0" t="s">
        <x:v>52</x:v>
      </x:c>
      <x:c r="I982" s="0" t="s">
        <x:v>53</x:v>
      </x:c>
      <x:c r="J982" s="0">
        <x:v>14</x:v>
      </x:c>
    </x:row>
    <x:row r="983" spans="1:10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95</x:v>
      </x:c>
      <x:c r="F983" s="0" t="s">
        <x:v>96</x:v>
      </x:c>
      <x:c r="G983" s="0" t="s">
        <x:v>54</x:v>
      </x:c>
      <x:c r="H983" s="0" t="s">
        <x:v>54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53</x:v>
      </x:c>
      <x:c r="J984" s="0">
        <x:v>31</x:v>
      </x:c>
    </x:row>
    <x:row r="985" spans="1:10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53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99</x:v>
      </x:c>
      <x:c r="F986" s="0" t="s">
        <x:v>100</x:v>
      </x:c>
      <x:c r="G986" s="0" t="s">
        <x:v>52</x:v>
      </x:c>
      <x:c r="H986" s="0" t="s">
        <x:v>52</x:v>
      </x:c>
      <x:c r="I986" s="0" t="s">
        <x:v>53</x:v>
      </x:c>
      <x:c r="J986" s="0">
        <x:v>24</x:v>
      </x:c>
    </x:row>
    <x:row r="987" spans="1:10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53</x:v>
      </x:c>
      <x:c r="J987" s="0">
        <x:v>79</x:v>
      </x:c>
    </x:row>
    <x:row r="988" spans="1:10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101</x:v>
      </x:c>
      <x:c r="F988" s="0" t="s">
        <x:v>102</x:v>
      </x:c>
      <x:c r="G988" s="0" t="s">
        <x:v>52</x:v>
      </x:c>
      <x:c r="H988" s="0" t="s">
        <x:v>52</x:v>
      </x:c>
      <x:c r="I988" s="0" t="s">
        <x:v>53</x:v>
      </x:c>
      <x:c r="J988" s="0">
        <x:v>166</x:v>
      </x:c>
    </x:row>
    <x:row r="989" spans="1:10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53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103</x:v>
      </x:c>
      <x:c r="F990" s="0" t="s">
        <x:v>104</x:v>
      </x:c>
      <x:c r="G990" s="0" t="s">
        <x:v>52</x:v>
      </x:c>
      <x:c r="H990" s="0" t="s">
        <x:v>52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53</x:v>
      </x:c>
      <x:c r="J991" s="0">
        <x:v>46</x:v>
      </x:c>
    </x:row>
    <x:row r="992" spans="1:10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105</x:v>
      </x:c>
      <x:c r="F992" s="0" t="s">
        <x:v>106</x:v>
      </x:c>
      <x:c r="G992" s="0" t="s">
        <x:v>52</x:v>
      </x:c>
      <x:c r="H992" s="0" t="s">
        <x:v>52</x:v>
      </x:c>
      <x:c r="I992" s="0" t="s">
        <x:v>53</x:v>
      </x:c>
      <x:c r="J992" s="0">
        <x:v>20</x:v>
      </x:c>
    </x:row>
    <x:row r="993" spans="1:10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53</x:v>
      </x:c>
      <x:c r="J993" s="0">
        <x:v>49</x:v>
      </x:c>
    </x:row>
    <x:row r="994" spans="1:10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107</x:v>
      </x:c>
      <x:c r="F994" s="0" t="s">
        <x:v>108</x:v>
      </x:c>
      <x:c r="G994" s="0" t="s">
        <x:v>52</x:v>
      </x:c>
      <x:c r="H994" s="0" t="s">
        <x:v>52</x:v>
      </x:c>
      <x:c r="I994" s="0" t="s">
        <x:v>53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53</x:v>
      </x:c>
      <x:c r="J995" s="0">
        <x:v>17</x:v>
      </x:c>
    </x:row>
    <x:row r="996" spans="1:10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109</x:v>
      </x:c>
      <x:c r="F996" s="0" t="s">
        <x:v>110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109</x:v>
      </x:c>
      <x:c r="F997" s="0" t="s">
        <x:v>110</x:v>
      </x:c>
      <x:c r="G997" s="0" t="s">
        <x:v>54</x:v>
      </x:c>
      <x:c r="H997" s="0" t="s">
        <x:v>54</x:v>
      </x:c>
      <x:c r="I997" s="0" t="s">
        <x:v>53</x:v>
      </x:c>
      <x:c r="J997" s="0">
        <x:v>39</x:v>
      </x:c>
    </x:row>
    <x:row r="998" spans="1:10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>
        <x:v>66</x:v>
      </x:c>
    </x:row>
    <x:row r="999" spans="1:10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111</x:v>
      </x:c>
      <x:c r="F999" s="0" t="s">
        <x:v>112</x:v>
      </x:c>
      <x:c r="G999" s="0" t="s">
        <x:v>54</x:v>
      </x:c>
      <x:c r="H999" s="0" t="s">
        <x:v>54</x:v>
      </x:c>
      <x:c r="I999" s="0" t="s">
        <x:v>53</x:v>
      </x:c>
      <x:c r="J999" s="0">
        <x:v>72</x:v>
      </x:c>
    </x:row>
    <x:row r="1000" spans="1:10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113</x:v>
      </x:c>
      <x:c r="F1000" s="0" t="s">
        <x:v>114</x:v>
      </x:c>
      <x:c r="G1000" s="0" t="s">
        <x:v>52</x:v>
      </x:c>
      <x:c r="H1000" s="0" t="s">
        <x:v>52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113</x:v>
      </x:c>
      <x:c r="F1001" s="0" t="s">
        <x:v>114</x:v>
      </x:c>
      <x:c r="G1001" s="0" t="s">
        <x:v>54</x:v>
      </x:c>
      <x:c r="H1001" s="0" t="s">
        <x:v>54</x:v>
      </x:c>
      <x:c r="I1001" s="0" t="s">
        <x:v>53</x:v>
      </x:c>
      <x:c r="J1001" s="0">
        <x:v>11</x:v>
      </x:c>
    </x:row>
    <x:row r="1002" spans="1:10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115</x:v>
      </x:c>
      <x:c r="F1003" s="0" t="s">
        <x:v>116</x:v>
      </x:c>
      <x:c r="G1003" s="0" t="s">
        <x:v>54</x:v>
      </x:c>
      <x:c r="H1003" s="0" t="s">
        <x:v>54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117</x:v>
      </x:c>
      <x:c r="F1004" s="0" t="s">
        <x:v>118</x:v>
      </x:c>
      <x:c r="G1004" s="0" t="s">
        <x:v>52</x:v>
      </x:c>
      <x:c r="H1004" s="0" t="s">
        <x:v>52</x:v>
      </x:c>
      <x:c r="I1004" s="0" t="s">
        <x:v>53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199</x:v>
      </x:c>
      <x:c r="D1005" s="0" t="s">
        <x:v>200</x:v>
      </x:c>
      <x:c r="E1005" s="0" t="s">
        <x:v>117</x:v>
      </x:c>
      <x:c r="F1005" s="0" t="s">
        <x:v>118</x:v>
      </x:c>
      <x:c r="G1005" s="0" t="s">
        <x:v>54</x:v>
      </x:c>
      <x:c r="H1005" s="0" t="s">
        <x:v>54</x:v>
      </x:c>
      <x:c r="I1005" s="0" t="s">
        <x:v>53</x:v>
      </x:c>
      <x:c r="J1005" s="0">
        <x:v>23</x:v>
      </x:c>
    </x:row>
    <x:row r="1006" spans="1:10">
      <x:c r="A1006" s="0" t="s">
        <x:v>2</x:v>
      </x:c>
      <x:c r="B1006" s="0" t="s">
        <x:v>4</x:v>
      </x:c>
      <x:c r="C1006" s="0" t="s">
        <x:v>199</x:v>
      </x:c>
      <x:c r="D1006" s="0" t="s">
        <x:v>200</x:v>
      </x:c>
      <x:c r="E1006" s="0" t="s">
        <x:v>119</x:v>
      </x:c>
      <x:c r="F1006" s="0" t="s">
        <x:v>120</x:v>
      </x:c>
      <x:c r="G1006" s="0" t="s">
        <x:v>52</x:v>
      </x:c>
      <x:c r="H1006" s="0" t="s">
        <x:v>52</x:v>
      </x:c>
      <x:c r="I1006" s="0" t="s">
        <x:v>53</x:v>
      </x:c>
      <x:c r="J1006" s="0">
        <x:v>21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119</x:v>
      </x:c>
      <x:c r="F1007" s="0" t="s">
        <x:v>120</x:v>
      </x:c>
      <x:c r="G1007" s="0" t="s">
        <x:v>54</x:v>
      </x:c>
      <x:c r="H1007" s="0" t="s">
        <x:v>54</x:v>
      </x:c>
      <x:c r="I1007" s="0" t="s">
        <x:v>53</x:v>
      </x:c>
      <x:c r="J1007" s="0">
        <x:v>43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121</x:v>
      </x:c>
      <x:c r="F1008" s="0" t="s">
        <x:v>122</x:v>
      </x:c>
      <x:c r="G1008" s="0" t="s">
        <x:v>52</x:v>
      </x:c>
      <x:c r="H1008" s="0" t="s">
        <x:v>52</x:v>
      </x:c>
      <x:c r="I1008" s="0" t="s">
        <x:v>53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121</x:v>
      </x:c>
      <x:c r="F1009" s="0" t="s">
        <x:v>122</x:v>
      </x:c>
      <x:c r="G1009" s="0" t="s">
        <x:v>54</x:v>
      </x:c>
      <x:c r="H1009" s="0" t="s">
        <x:v>54</x:v>
      </x:c>
      <x:c r="I1009" s="0" t="s">
        <x:v>53</x:v>
      </x:c>
      <x:c r="J1009" s="0">
        <x:v>36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125</x:v>
      </x:c>
      <x:c r="F1012" s="0" t="s">
        <x:v>126</x:v>
      </x:c>
      <x:c r="G1012" s="0" t="s">
        <x:v>52</x:v>
      </x:c>
      <x:c r="H1012" s="0" t="s">
        <x:v>52</x:v>
      </x:c>
      <x:c r="I1012" s="0" t="s">
        <x:v>53</x:v>
      </x:c>
      <x:c r="J1012" s="0">
        <x:v>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125</x:v>
      </x:c>
      <x:c r="F1013" s="0" t="s">
        <x:v>126</x:v>
      </x:c>
      <x:c r="G1013" s="0" t="s">
        <x:v>54</x:v>
      </x:c>
      <x:c r="H1013" s="0" t="s">
        <x:v>54</x:v>
      </x:c>
      <x:c r="I1013" s="0" t="s">
        <x:v>53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127</x:v>
      </x:c>
      <x:c r="F1014" s="0" t="s">
        <x:v>128</x:v>
      </x:c>
      <x:c r="G1014" s="0" t="s">
        <x:v>52</x:v>
      </x:c>
      <x:c r="H1014" s="0" t="s">
        <x:v>52</x:v>
      </x:c>
      <x:c r="I1014" s="0" t="s">
        <x:v>53</x:v>
      </x:c>
      <x:c r="J1014" s="0">
        <x:v>8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127</x:v>
      </x:c>
      <x:c r="F1015" s="0" t="s">
        <x:v>128</x:v>
      </x:c>
      <x:c r="G1015" s="0" t="s">
        <x:v>54</x:v>
      </x:c>
      <x:c r="H1015" s="0" t="s">
        <x:v>54</x:v>
      </x:c>
      <x:c r="I1015" s="0" t="s">
        <x:v>53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129</x:v>
      </x:c>
      <x:c r="F1016" s="0" t="s">
        <x:v>130</x:v>
      </x:c>
      <x:c r="G1016" s="0" t="s">
        <x:v>52</x:v>
      </x:c>
      <x:c r="H1016" s="0" t="s">
        <x:v>52</x:v>
      </x:c>
      <x:c r="I1016" s="0" t="s">
        <x:v>53</x:v>
      </x:c>
      <x:c r="J1016" s="0">
        <x:v>35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129</x:v>
      </x:c>
      <x:c r="F1017" s="0" t="s">
        <x:v>130</x:v>
      </x:c>
      <x:c r="G1017" s="0" t="s">
        <x:v>54</x:v>
      </x:c>
      <x:c r="H1017" s="0" t="s">
        <x:v>54</x:v>
      </x:c>
      <x:c r="I1017" s="0" t="s">
        <x:v>53</x:v>
      </x:c>
      <x:c r="J1017" s="0">
        <x:v>58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131</x:v>
      </x:c>
      <x:c r="F1018" s="0" t="s">
        <x:v>132</x:v>
      </x:c>
      <x:c r="G1018" s="0" t="s">
        <x:v>52</x:v>
      </x:c>
      <x:c r="H1018" s="0" t="s">
        <x:v>52</x:v>
      </x:c>
      <x:c r="I1018" s="0" t="s">
        <x:v>53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131</x:v>
      </x:c>
      <x:c r="F1019" s="0" t="s">
        <x:v>132</x:v>
      </x:c>
      <x:c r="G1019" s="0" t="s">
        <x:v>54</x:v>
      </x:c>
      <x:c r="H1019" s="0" t="s">
        <x:v>54</x:v>
      </x:c>
      <x:c r="I1019" s="0" t="s">
        <x:v>53</x:v>
      </x:c>
      <x:c r="J1019" s="0">
        <x:v>108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133</x:v>
      </x:c>
      <x:c r="F1020" s="0" t="s">
        <x:v>134</x:v>
      </x:c>
      <x:c r="G1020" s="0" t="s">
        <x:v>52</x:v>
      </x:c>
      <x:c r="H1020" s="0" t="s">
        <x:v>52</x:v>
      </x:c>
      <x:c r="I1020" s="0" t="s">
        <x:v>53</x:v>
      </x:c>
      <x:c r="J1020" s="0">
        <x:v>34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133</x:v>
      </x:c>
      <x:c r="F1021" s="0" t="s">
        <x:v>134</x:v>
      </x:c>
      <x:c r="G1021" s="0" t="s">
        <x:v>54</x:v>
      </x:c>
      <x:c r="H1021" s="0" t="s">
        <x:v>54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135</x:v>
      </x:c>
      <x:c r="F1022" s="0" t="s">
        <x:v>136</x:v>
      </x:c>
      <x:c r="G1022" s="0" t="s">
        <x:v>52</x:v>
      </x:c>
      <x:c r="H1022" s="0" t="s">
        <x:v>52</x:v>
      </x:c>
      <x:c r="I1022" s="0" t="s">
        <x:v>53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135</x:v>
      </x:c>
      <x:c r="F1023" s="0" t="s">
        <x:v>136</x:v>
      </x:c>
      <x:c r="G1023" s="0" t="s">
        <x:v>54</x:v>
      </x:c>
      <x:c r="H1023" s="0" t="s">
        <x:v>54</x:v>
      </x:c>
      <x:c r="I1023" s="0" t="s">
        <x:v>53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137</x:v>
      </x:c>
      <x:c r="F1024" s="0" t="s">
        <x:v>138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137</x:v>
      </x:c>
      <x:c r="F1025" s="0" t="s">
        <x:v>138</x:v>
      </x:c>
      <x:c r="G1025" s="0" t="s">
        <x:v>54</x:v>
      </x:c>
      <x:c r="H1025" s="0" t="s">
        <x:v>54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139</x:v>
      </x:c>
      <x:c r="F1026" s="0" t="s">
        <x:v>140</x:v>
      </x:c>
      <x:c r="G1026" s="0" t="s">
        <x:v>52</x:v>
      </x:c>
      <x:c r="H1026" s="0" t="s">
        <x:v>52</x:v>
      </x:c>
      <x:c r="I1026" s="0" t="s">
        <x:v>53</x:v>
      </x:c>
      <x:c r="J1026" s="0">
        <x:v>7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139</x:v>
      </x:c>
      <x:c r="F1027" s="0" t="s">
        <x:v>140</x:v>
      </x:c>
      <x:c r="G1027" s="0" t="s">
        <x:v>54</x:v>
      </x:c>
      <x:c r="H1027" s="0" t="s">
        <x:v>54</x:v>
      </x:c>
      <x:c r="I1027" s="0" t="s">
        <x:v>53</x:v>
      </x:c>
      <x:c r="J1027" s="0">
        <x:v>15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141</x:v>
      </x:c>
      <x:c r="F1028" s="0" t="s">
        <x:v>142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141</x:v>
      </x:c>
      <x:c r="F1029" s="0" t="s">
        <x:v>142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143</x:v>
      </x:c>
      <x:c r="F1030" s="0" t="s">
        <x:v>144</x:v>
      </x:c>
      <x:c r="G1030" s="0" t="s">
        <x:v>52</x:v>
      </x:c>
      <x:c r="H1030" s="0" t="s">
        <x:v>52</x:v>
      </x:c>
      <x:c r="I1030" s="0" t="s">
        <x:v>53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143</x:v>
      </x:c>
      <x:c r="F1031" s="0" t="s">
        <x:v>144</x:v>
      </x:c>
      <x:c r="G1031" s="0" t="s">
        <x:v>54</x:v>
      </x:c>
      <x:c r="H1031" s="0" t="s">
        <x:v>54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145</x:v>
      </x:c>
      <x:c r="F1032" s="0" t="s">
        <x:v>146</x:v>
      </x:c>
      <x:c r="G1032" s="0" t="s">
        <x:v>52</x:v>
      </x:c>
      <x:c r="H1032" s="0" t="s">
        <x:v>52</x:v>
      </x:c>
      <x:c r="I1032" s="0" t="s">
        <x:v>53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145</x:v>
      </x:c>
      <x:c r="F1033" s="0" t="s">
        <x:v>146</x:v>
      </x:c>
      <x:c r="G1033" s="0" t="s">
        <x:v>54</x:v>
      </x:c>
      <x:c r="H1033" s="0" t="s">
        <x:v>54</x:v>
      </x:c>
      <x:c r="I1033" s="0" t="s">
        <x:v>53</x:v>
      </x:c>
      <x:c r="J1033" s="0">
        <x:v>32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147</x:v>
      </x:c>
      <x:c r="F1034" s="0" t="s">
        <x:v>148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147</x:v>
      </x:c>
      <x:c r="F1035" s="0" t="s">
        <x:v>148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149</x:v>
      </x:c>
      <x:c r="F1036" s="0" t="s">
        <x:v>150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199</x:v>
      </x:c>
      <x:c r="D1037" s="0" t="s">
        <x:v>200</x:v>
      </x:c>
      <x:c r="E1037" s="0" t="s">
        <x:v>149</x:v>
      </x:c>
      <x:c r="F1037" s="0" t="s">
        <x:v>150</x:v>
      </x:c>
      <x:c r="G1037" s="0" t="s">
        <x:v>54</x:v>
      </x:c>
      <x:c r="H1037" s="0" t="s">
        <x:v>54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199</x:v>
      </x:c>
      <x:c r="D1038" s="0" t="s">
        <x:v>200</x:v>
      </x:c>
      <x:c r="E1038" s="0" t="s">
        <x:v>151</x:v>
      </x:c>
      <x:c r="F1038" s="0" t="s">
        <x:v>152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199</x:v>
      </x:c>
      <x:c r="D1039" s="0" t="s">
        <x:v>200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199</x:v>
      </x:c>
      <x:c r="D1040" s="0" t="s">
        <x:v>200</x:v>
      </x:c>
      <x:c r="E1040" s="0" t="s">
        <x:v>153</x:v>
      </x:c>
      <x:c r="F1040" s="0" t="s">
        <x:v>154</x:v>
      </x:c>
      <x:c r="G1040" s="0" t="s">
        <x:v>52</x:v>
      </x:c>
      <x:c r="H1040" s="0" t="s">
        <x:v>52</x:v>
      </x:c>
      <x:c r="I1040" s="0" t="s">
        <x:v>53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199</x:v>
      </x:c>
      <x:c r="D1041" s="0" t="s">
        <x:v>200</x:v>
      </x:c>
      <x:c r="E1041" s="0" t="s">
        <x:v>153</x:v>
      </x:c>
      <x:c r="F1041" s="0" t="s">
        <x:v>154</x:v>
      </x:c>
      <x:c r="G1041" s="0" t="s">
        <x:v>54</x:v>
      </x:c>
      <x:c r="H1041" s="0" t="s">
        <x:v>54</x:v>
      </x:c>
      <x:c r="I1041" s="0" t="s">
        <x:v>53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199</x:v>
      </x:c>
      <x:c r="D1042" s="0" t="s">
        <x:v>200</x:v>
      </x:c>
      <x:c r="E1042" s="0" t="s">
        <x:v>155</x:v>
      </x:c>
      <x:c r="F1042" s="0" t="s">
        <x:v>156</x:v>
      </x:c>
      <x:c r="G1042" s="0" t="s">
        <x:v>52</x:v>
      </x:c>
      <x:c r="H1042" s="0" t="s">
        <x:v>52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199</x:v>
      </x:c>
      <x:c r="D1043" s="0" t="s">
        <x:v>200</x:v>
      </x:c>
      <x:c r="E1043" s="0" t="s">
        <x:v>155</x:v>
      </x:c>
      <x:c r="F1043" s="0" t="s">
        <x:v>156</x:v>
      </x:c>
      <x:c r="G1043" s="0" t="s">
        <x:v>54</x:v>
      </x:c>
      <x:c r="H1043" s="0" t="s">
        <x:v>54</x:v>
      </x:c>
      <x:c r="I1043" s="0" t="s">
        <x:v>53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199</x:v>
      </x:c>
      <x:c r="D1044" s="0" t="s">
        <x:v>200</x:v>
      </x:c>
      <x:c r="E1044" s="0" t="s">
        <x:v>157</x:v>
      </x:c>
      <x:c r="F1044" s="0" t="s">
        <x:v>158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199</x:v>
      </x:c>
      <x:c r="D1045" s="0" t="s">
        <x:v>200</x:v>
      </x:c>
      <x:c r="E1045" s="0" t="s">
        <x:v>157</x:v>
      </x:c>
      <x:c r="F1045" s="0" t="s">
        <x:v>158</x:v>
      </x:c>
      <x:c r="G1045" s="0" t="s">
        <x:v>54</x:v>
      </x:c>
      <x:c r="H1045" s="0" t="s">
        <x:v>54</x:v>
      </x:c>
      <x:c r="I1045" s="0" t="s">
        <x:v>53</x:v>
      </x:c>
      <x:c r="J1045" s="0">
        <x:v>12</x:v>
      </x:c>
    </x:row>
    <x:row r="1046" spans="1:10">
      <x:c r="A1046" s="0" t="s">
        <x:v>2</x:v>
      </x:c>
      <x:c r="B1046" s="0" t="s">
        <x:v>4</x:v>
      </x:c>
      <x:c r="C1046" s="0" t="s">
        <x:v>199</x:v>
      </x:c>
      <x:c r="D1046" s="0" t="s">
        <x:v>200</x:v>
      </x:c>
      <x:c r="E1046" s="0" t="s">
        <x:v>159</x:v>
      </x:c>
      <x:c r="F1046" s="0" t="s">
        <x:v>160</x:v>
      </x:c>
      <x:c r="G1046" s="0" t="s">
        <x:v>52</x:v>
      </x:c>
      <x:c r="H1046" s="0" t="s">
        <x:v>52</x:v>
      </x:c>
      <x:c r="I1046" s="0" t="s">
        <x:v>53</x:v>
      </x:c>
      <x:c r="J1046" s="0">
        <x:v>28</x:v>
      </x:c>
    </x:row>
    <x:row r="1047" spans="1:10">
      <x:c r="A1047" s="0" t="s">
        <x:v>2</x:v>
      </x:c>
      <x:c r="B1047" s="0" t="s">
        <x:v>4</x:v>
      </x:c>
      <x:c r="C1047" s="0" t="s">
        <x:v>199</x:v>
      </x:c>
      <x:c r="D1047" s="0" t="s">
        <x:v>200</x:v>
      </x:c>
      <x:c r="E1047" s="0" t="s">
        <x:v>159</x:v>
      </x:c>
      <x:c r="F1047" s="0" t="s">
        <x:v>160</x:v>
      </x:c>
      <x:c r="G1047" s="0" t="s">
        <x:v>54</x:v>
      </x:c>
      <x:c r="H1047" s="0" t="s">
        <x:v>54</x:v>
      </x:c>
      <x:c r="I1047" s="0" t="s">
        <x:v>53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199</x:v>
      </x:c>
      <x:c r="D1048" s="0" t="s">
        <x:v>200</x:v>
      </x:c>
      <x:c r="E1048" s="0" t="s">
        <x:v>161</x:v>
      </x:c>
      <x:c r="F1048" s="0" t="s">
        <x:v>162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199</x:v>
      </x:c>
      <x:c r="D1049" s="0" t="s">
        <x:v>200</x:v>
      </x:c>
      <x:c r="E1049" s="0" t="s">
        <x:v>161</x:v>
      </x:c>
      <x:c r="F1049" s="0" t="s">
        <x:v>162</x:v>
      </x:c>
      <x:c r="G1049" s="0" t="s">
        <x:v>54</x:v>
      </x:c>
      <x:c r="H1049" s="0" t="s">
        <x:v>54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199</x:v>
      </x:c>
      <x:c r="D1050" s="0" t="s">
        <x:v>200</x:v>
      </x:c>
      <x:c r="E1050" s="0" t="s">
        <x:v>163</x:v>
      </x:c>
      <x:c r="F1050" s="0" t="s">
        <x:v>164</x:v>
      </x:c>
      <x:c r="G1050" s="0" t="s">
        <x:v>52</x:v>
      </x:c>
      <x:c r="H1050" s="0" t="s">
        <x:v>52</x:v>
      </x:c>
      <x:c r="I1050" s="0" t="s">
        <x:v>53</x:v>
      </x:c>
      <x:c r="J1050" s="0">
        <x:v>77</x:v>
      </x:c>
    </x:row>
    <x:row r="1051" spans="1:10">
      <x:c r="A1051" s="0" t="s">
        <x:v>2</x:v>
      </x:c>
      <x:c r="B1051" s="0" t="s">
        <x:v>4</x:v>
      </x:c>
      <x:c r="C1051" s="0" t="s">
        <x:v>199</x:v>
      </x:c>
      <x:c r="D1051" s="0" t="s">
        <x:v>200</x:v>
      </x:c>
      <x:c r="E1051" s="0" t="s">
        <x:v>163</x:v>
      </x:c>
      <x:c r="F1051" s="0" t="s">
        <x:v>164</x:v>
      </x:c>
      <x:c r="G1051" s="0" t="s">
        <x:v>54</x:v>
      </x:c>
      <x:c r="H1051" s="0" t="s">
        <x:v>54</x:v>
      </x:c>
      <x:c r="I1051" s="0" t="s">
        <x:v>53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199</x:v>
      </x:c>
      <x:c r="D1052" s="0" t="s">
        <x:v>200</x:v>
      </x:c>
      <x:c r="E1052" s="0" t="s">
        <x:v>165</x:v>
      </x:c>
      <x:c r="F1052" s="0" t="s">
        <x:v>166</x:v>
      </x:c>
      <x:c r="G1052" s="0" t="s">
        <x:v>52</x:v>
      </x:c>
      <x:c r="H1052" s="0" t="s">
        <x:v>52</x:v>
      </x:c>
      <x:c r="I1052" s="0" t="s">
        <x:v>53</x:v>
      </x:c>
      <x:c r="J1052" s="0">
        <x:v>59</x:v>
      </x:c>
    </x:row>
    <x:row r="1053" spans="1:10">
      <x:c r="A1053" s="0" t="s">
        <x:v>2</x:v>
      </x:c>
      <x:c r="B1053" s="0" t="s">
        <x:v>4</x:v>
      </x:c>
      <x:c r="C1053" s="0" t="s">
        <x:v>199</x:v>
      </x:c>
      <x:c r="D1053" s="0" t="s">
        <x:v>200</x:v>
      </x:c>
      <x:c r="E1053" s="0" t="s">
        <x:v>165</x:v>
      </x:c>
      <x:c r="F1053" s="0" t="s">
        <x:v>166</x:v>
      </x:c>
      <x:c r="G1053" s="0" t="s">
        <x:v>54</x:v>
      </x:c>
      <x:c r="H1053" s="0" t="s">
        <x:v>54</x:v>
      </x:c>
      <x:c r="I1053" s="0" t="s">
        <x:v>53</x:v>
      </x:c>
      <x:c r="J1053" s="0">
        <x:v>69</x:v>
      </x:c>
    </x:row>
    <x:row r="1054" spans="1:10">
      <x:c r="A1054" s="0" t="s">
        <x:v>2</x:v>
      </x:c>
      <x:c r="B1054" s="0" t="s">
        <x:v>4</x:v>
      </x:c>
      <x:c r="C1054" s="0" t="s">
        <x:v>199</x:v>
      </x:c>
      <x:c r="D1054" s="0" t="s">
        <x:v>200</x:v>
      </x:c>
      <x:c r="E1054" s="0" t="s">
        <x:v>167</x:v>
      </x:c>
      <x:c r="F1054" s="0" t="s">
        <x:v>168</x:v>
      </x:c>
      <x:c r="G1054" s="0" t="s">
        <x:v>52</x:v>
      </x:c>
      <x:c r="H1054" s="0" t="s">
        <x:v>52</x:v>
      </x:c>
      <x:c r="I1054" s="0" t="s">
        <x:v>53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199</x:v>
      </x:c>
      <x:c r="D1055" s="0" t="s">
        <x:v>200</x:v>
      </x:c>
      <x:c r="E1055" s="0" t="s">
        <x:v>167</x:v>
      </x:c>
      <x:c r="F1055" s="0" t="s">
        <x:v>168</x:v>
      </x:c>
      <x:c r="G1055" s="0" t="s">
        <x:v>54</x:v>
      </x:c>
      <x:c r="H1055" s="0" t="s">
        <x:v>54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199</x:v>
      </x:c>
      <x:c r="D1056" s="0" t="s">
        <x:v>200</x:v>
      </x:c>
      <x:c r="E1056" s="0" t="s">
        <x:v>169</x:v>
      </x:c>
      <x:c r="F1056" s="0" t="s">
        <x:v>170</x:v>
      </x:c>
      <x:c r="G1056" s="0" t="s">
        <x:v>52</x:v>
      </x:c>
      <x:c r="H1056" s="0" t="s">
        <x:v>52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199</x:v>
      </x:c>
      <x:c r="D1057" s="0" t="s">
        <x:v>200</x:v>
      </x:c>
      <x:c r="E1057" s="0" t="s">
        <x:v>169</x:v>
      </x:c>
      <x:c r="F1057" s="0" t="s">
        <x:v>170</x:v>
      </x:c>
      <x:c r="G1057" s="0" t="s">
        <x:v>54</x:v>
      </x:c>
      <x:c r="H1057" s="0" t="s">
        <x:v>54</x:v>
      </x:c>
      <x:c r="I1057" s="0" t="s">
        <x:v>53</x:v>
      </x:c>
      <x:c r="J1057" s="0">
        <x:v>10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171</x:v>
      </x:c>
      <x:c r="F1058" s="0" t="s">
        <x:v>172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171</x:v>
      </x:c>
      <x:c r="F1059" s="0" t="s">
        <x:v>172</x:v>
      </x:c>
      <x:c r="G1059" s="0" t="s">
        <x:v>54</x:v>
      </x:c>
      <x:c r="H1059" s="0" t="s">
        <x:v>54</x:v>
      </x:c>
      <x:c r="I1059" s="0" t="s">
        <x:v>53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173</x:v>
      </x:c>
      <x:c r="F1060" s="0" t="s">
        <x:v>174</x:v>
      </x:c>
      <x:c r="G1060" s="0" t="s">
        <x:v>52</x:v>
      </x:c>
      <x:c r="H1060" s="0" t="s">
        <x:v>52</x:v>
      </x:c>
      <x:c r="I1060" s="0" t="s">
        <x:v>53</x:v>
      </x:c>
      <x:c r="J1060" s="0">
        <x:v>30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173</x:v>
      </x:c>
      <x:c r="F1061" s="0" t="s">
        <x:v>174</x:v>
      </x:c>
      <x:c r="G1061" s="0" t="s">
        <x:v>54</x:v>
      </x:c>
      <x:c r="H1061" s="0" t="s">
        <x:v>54</x:v>
      </x:c>
      <x:c r="I1061" s="0" t="s">
        <x:v>53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175</x:v>
      </x:c>
      <x:c r="F1062" s="0" t="s">
        <x:v>176</x:v>
      </x:c>
      <x:c r="G1062" s="0" t="s">
        <x:v>52</x:v>
      </x:c>
      <x:c r="H1062" s="0" t="s">
        <x:v>52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175</x:v>
      </x:c>
      <x:c r="F1063" s="0" t="s">
        <x:v>176</x:v>
      </x:c>
      <x:c r="G1063" s="0" t="s">
        <x:v>54</x:v>
      </x:c>
      <x:c r="H1063" s="0" t="s">
        <x:v>54</x:v>
      </x:c>
      <x:c r="I1063" s="0" t="s">
        <x:v>53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177</x:v>
      </x:c>
      <x:c r="F1064" s="0" t="s">
        <x:v>178</x:v>
      </x:c>
      <x:c r="G1064" s="0" t="s">
        <x:v>52</x:v>
      </x:c>
      <x:c r="H1064" s="0" t="s">
        <x:v>52</x:v>
      </x:c>
      <x:c r="I1064" s="0" t="s">
        <x:v>53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177</x:v>
      </x:c>
      <x:c r="F1065" s="0" t="s">
        <x:v>178</x:v>
      </x:c>
      <x:c r="G1065" s="0" t="s">
        <x:v>54</x:v>
      </x:c>
      <x:c r="H1065" s="0" t="s">
        <x:v>54</x:v>
      </x:c>
      <x:c r="I1065" s="0" t="s">
        <x:v>53</x:v>
      </x:c>
      <x:c r="J1065" s="0">
        <x:v>36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179</x:v>
      </x:c>
      <x:c r="F1066" s="0" t="s">
        <x:v>180</x:v>
      </x:c>
      <x:c r="G1066" s="0" t="s">
        <x:v>52</x:v>
      </x:c>
      <x:c r="H1066" s="0" t="s">
        <x:v>52</x:v>
      </x:c>
      <x:c r="I1066" s="0" t="s">
        <x:v>53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179</x:v>
      </x:c>
      <x:c r="F1067" s="0" t="s">
        <x:v>180</x:v>
      </x:c>
      <x:c r="G1067" s="0" t="s">
        <x:v>54</x:v>
      </x:c>
      <x:c r="H1067" s="0" t="s">
        <x:v>54</x:v>
      </x:c>
      <x:c r="I1067" s="0" t="s">
        <x:v>53</x:v>
      </x:c>
      <x:c r="J1067" s="0">
        <x:v>54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181</x:v>
      </x:c>
      <x:c r="F1068" s="0" t="s">
        <x:v>182</x:v>
      </x:c>
      <x:c r="G1068" s="0" t="s">
        <x:v>52</x:v>
      </x:c>
      <x:c r="H1068" s="0" t="s">
        <x:v>52</x:v>
      </x:c>
      <x:c r="I1068" s="0" t="s">
        <x:v>53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181</x:v>
      </x:c>
      <x:c r="F1069" s="0" t="s">
        <x:v>182</x:v>
      </x:c>
      <x:c r="G1069" s="0" t="s">
        <x:v>54</x:v>
      </x:c>
      <x:c r="H1069" s="0" t="s">
        <x:v>54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183</x:v>
      </x:c>
      <x:c r="F1070" s="0" t="s">
        <x:v>184</x:v>
      </x:c>
      <x:c r="G1070" s="0" t="s">
        <x:v>52</x:v>
      </x:c>
      <x:c r="H1070" s="0" t="s">
        <x:v>52</x:v>
      </x:c>
      <x:c r="I1070" s="0" t="s">
        <x:v>53</x:v>
      </x:c>
      <x:c r="J1070" s="0">
        <x:v>565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183</x:v>
      </x:c>
      <x:c r="F1071" s="0" t="s">
        <x:v>184</x:v>
      </x:c>
      <x:c r="G1071" s="0" t="s">
        <x:v>54</x:v>
      </x:c>
      <x:c r="H1071" s="0" t="s">
        <x:v>54</x:v>
      </x:c>
      <x:c r="I1071" s="0" t="s">
        <x:v>53</x:v>
      </x:c>
      <x:c r="J1071" s="0">
        <x:v>685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185</x:v>
      </x:c>
      <x:c r="F1072" s="0" t="s">
        <x:v>186</x:v>
      </x:c>
      <x:c r="G1072" s="0" t="s">
        <x:v>52</x:v>
      </x:c>
      <x:c r="H1072" s="0" t="s">
        <x:v>52</x:v>
      </x:c>
      <x:c r="I1072" s="0" t="s">
        <x:v>53</x:v>
      </x:c>
      <x:c r="J1072" s="0">
        <x:v>6534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185</x:v>
      </x:c>
      <x:c r="F1073" s="0" t="s">
        <x:v>186</x:v>
      </x:c>
      <x:c r="G1073" s="0" t="s">
        <x:v>54</x:v>
      </x:c>
      <x:c r="H1073" s="0" t="s">
        <x:v>54</x:v>
      </x:c>
      <x:c r="I1073" s="0" t="s">
        <x:v>53</x:v>
      </x:c>
      <x:c r="J1073" s="0">
        <x:v>10108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51</x:v>
      </x:c>
      <x:c r="G1074" s="0" t="s">
        <x:v>52</x:v>
      </x:c>
      <x:c r="H1074" s="0" t="s">
        <x:v>52</x:v>
      </x:c>
      <x:c r="I1074" s="0" t="s">
        <x:v>53</x:v>
      </x:c>
      <x:c r="J1074" s="0">
        <x:v>22921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51</x:v>
      </x:c>
      <x:c r="G1075" s="0" t="s">
        <x:v>54</x:v>
      </x:c>
      <x:c r="H1075" s="0" t="s">
        <x:v>54</x:v>
      </x:c>
      <x:c r="I1075" s="0" t="s">
        <x:v>53</x:v>
      </x:c>
      <x:c r="J1075" s="0">
        <x:v>36354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55</x:v>
      </x:c>
      <x:c r="F1076" s="0" t="s">
        <x:v>56</x:v>
      </x:c>
      <x:c r="G1076" s="0" t="s">
        <x:v>52</x:v>
      </x:c>
      <x:c r="H1076" s="0" t="s">
        <x:v>52</x:v>
      </x:c>
      <x:c r="I1076" s="0" t="s">
        <x:v>53</x:v>
      </x:c>
      <x:c r="J1076" s="0">
        <x:v>11176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55</x:v>
      </x:c>
      <x:c r="F1077" s="0" t="s">
        <x:v>56</x:v>
      </x:c>
      <x:c r="G1077" s="0" t="s">
        <x:v>54</x:v>
      </x:c>
      <x:c r="H1077" s="0" t="s">
        <x:v>54</x:v>
      </x:c>
      <x:c r="I1077" s="0" t="s">
        <x:v>53</x:v>
      </x:c>
      <x:c r="J1077" s="0">
        <x:v>10150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57</x:v>
      </x:c>
      <x:c r="F1078" s="0" t="s">
        <x:v>58</x:v>
      </x:c>
      <x:c r="G1078" s="0" t="s">
        <x:v>52</x:v>
      </x:c>
      <x:c r="H1078" s="0" t="s">
        <x:v>52</x:v>
      </x:c>
      <x:c r="I1078" s="0" t="s">
        <x:v>53</x:v>
      </x:c>
      <x:c r="J1078" s="0">
        <x:v>6588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57</x:v>
      </x:c>
      <x:c r="F1079" s="0" t="s">
        <x:v>58</x:v>
      </x:c>
      <x:c r="G1079" s="0" t="s">
        <x:v>54</x:v>
      </x:c>
      <x:c r="H1079" s="0" t="s">
        <x:v>54</x:v>
      </x:c>
      <x:c r="I1079" s="0" t="s">
        <x:v>53</x:v>
      </x:c>
      <x:c r="J1079" s="0">
        <x:v>8824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59</x:v>
      </x:c>
      <x:c r="F1080" s="0" t="s">
        <x:v>60</x:v>
      </x:c>
      <x:c r="G1080" s="0" t="s">
        <x:v>52</x:v>
      </x:c>
      <x:c r="H1080" s="0" t="s">
        <x:v>52</x:v>
      </x:c>
      <x:c r="I1080" s="0" t="s">
        <x:v>53</x:v>
      </x:c>
      <x:c r="J1080" s="0">
        <x:v>4988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59</x:v>
      </x:c>
      <x:c r="F1081" s="0" t="s">
        <x:v>60</x:v>
      </x:c>
      <x:c r="G1081" s="0" t="s">
        <x:v>54</x:v>
      </x:c>
      <x:c r="H1081" s="0" t="s">
        <x:v>54</x:v>
      </x:c>
      <x:c r="I1081" s="0" t="s">
        <x:v>53</x:v>
      </x:c>
      <x:c r="J1081" s="0">
        <x:v>5413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61</x:v>
      </x:c>
      <x:c r="F1082" s="0" t="s">
        <x:v>62</x:v>
      </x:c>
      <x:c r="G1082" s="0" t="s">
        <x:v>52</x:v>
      </x:c>
      <x:c r="H1082" s="0" t="s">
        <x:v>52</x:v>
      </x:c>
      <x:c r="I1082" s="0" t="s">
        <x:v>53</x:v>
      </x:c>
      <x:c r="J1082" s="0">
        <x:v>5097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61</x:v>
      </x:c>
      <x:c r="F1083" s="0" t="s">
        <x:v>62</x:v>
      </x:c>
      <x:c r="G1083" s="0" t="s">
        <x:v>54</x:v>
      </x:c>
      <x:c r="H1083" s="0" t="s">
        <x:v>54</x:v>
      </x:c>
      <x:c r="I1083" s="0" t="s">
        <x:v>53</x:v>
      </x:c>
      <x:c r="J1083" s="0">
        <x:v>6172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63</x:v>
      </x:c>
      <x:c r="F1084" s="0" t="s">
        <x:v>64</x:v>
      </x:c>
      <x:c r="G1084" s="0" t="s">
        <x:v>52</x:v>
      </x:c>
      <x:c r="H1084" s="0" t="s">
        <x:v>52</x:v>
      </x:c>
      <x:c r="I1084" s="0" t="s">
        <x:v>53</x:v>
      </x:c>
      <x:c r="J1084" s="0">
        <x:v>4333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53</x:v>
      </x:c>
      <x:c r="J1085" s="0">
        <x:v>6205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65</x:v>
      </x:c>
      <x:c r="F1086" s="0" t="s">
        <x:v>66</x:v>
      </x:c>
      <x:c r="G1086" s="0" t="s">
        <x:v>52</x:v>
      </x:c>
      <x:c r="H1086" s="0" t="s">
        <x:v>52</x:v>
      </x:c>
      <x:c r="I1086" s="0" t="s">
        <x:v>53</x:v>
      </x:c>
      <x:c r="J1086" s="0">
        <x:v>5608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53</x:v>
      </x:c>
      <x:c r="J1087" s="0">
        <x:v>8947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67</x:v>
      </x:c>
      <x:c r="F1088" s="0" t="s">
        <x:v>68</x:v>
      </x:c>
      <x:c r="G1088" s="0" t="s">
        <x:v>52</x:v>
      </x:c>
      <x:c r="H1088" s="0" t="s">
        <x:v>52</x:v>
      </x:c>
      <x:c r="I1088" s="0" t="s">
        <x:v>53</x:v>
      </x:c>
      <x:c r="J1088" s="0">
        <x:v>2374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53</x:v>
      </x:c>
      <x:c r="J1089" s="0">
        <x:v>4019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69</x:v>
      </x:c>
      <x:c r="F1090" s="0" t="s">
        <x:v>70</x:v>
      </x:c>
      <x:c r="G1090" s="0" t="s">
        <x:v>52</x:v>
      </x:c>
      <x:c r="H1090" s="0" t="s">
        <x:v>52</x:v>
      </x:c>
      <x:c r="I1090" s="0" t="s">
        <x:v>53</x:v>
      </x:c>
      <x:c r="J1090" s="0">
        <x:v>2627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53</x:v>
      </x:c>
      <x:c r="J1091" s="0">
        <x:v>3264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71</x:v>
      </x:c>
      <x:c r="F1092" s="0" t="s">
        <x:v>72</x:v>
      </x:c>
      <x:c r="G1092" s="0" t="s">
        <x:v>52</x:v>
      </x:c>
      <x:c r="H1092" s="0" t="s">
        <x:v>52</x:v>
      </x:c>
      <x:c r="I1092" s="0" t="s">
        <x:v>53</x:v>
      </x:c>
      <x:c r="J1092" s="0">
        <x:v>1946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53</x:v>
      </x:c>
      <x:c r="J1093" s="0">
        <x:v>2797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73</x:v>
      </x:c>
      <x:c r="F1094" s="0" t="s">
        <x:v>74</x:v>
      </x:c>
      <x:c r="G1094" s="0" t="s">
        <x:v>52</x:v>
      </x:c>
      <x:c r="H1094" s="0" t="s">
        <x:v>52</x:v>
      </x:c>
      <x:c r="I1094" s="0" t="s">
        <x:v>53</x:v>
      </x:c>
      <x:c r="J1094" s="0">
        <x:v>3810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73</x:v>
      </x:c>
      <x:c r="F1095" s="0" t="s">
        <x:v>74</x:v>
      </x:c>
      <x:c r="G1095" s="0" t="s">
        <x:v>54</x:v>
      </x:c>
      <x:c r="H1095" s="0" t="s">
        <x:v>54</x:v>
      </x:c>
      <x:c r="I1095" s="0" t="s">
        <x:v>53</x:v>
      </x:c>
      <x:c r="J1095" s="0">
        <x:v>4966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75</x:v>
      </x:c>
      <x:c r="F1096" s="0" t="s">
        <x:v>76</x:v>
      </x:c>
      <x:c r="G1096" s="0" t="s">
        <x:v>52</x:v>
      </x:c>
      <x:c r="H1096" s="0" t="s">
        <x:v>52</x:v>
      </x:c>
      <x:c r="I1096" s="0" t="s">
        <x:v>53</x:v>
      </x:c>
      <x:c r="J1096" s="0">
        <x:v>1540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75</x:v>
      </x:c>
      <x:c r="F1097" s="0" t="s">
        <x:v>76</x:v>
      </x:c>
      <x:c r="G1097" s="0" t="s">
        <x:v>54</x:v>
      </x:c>
      <x:c r="H1097" s="0" t="s">
        <x:v>54</x:v>
      </x:c>
      <x:c r="I1097" s="0" t="s">
        <x:v>53</x:v>
      </x:c>
      <x:c r="J1097" s="0">
        <x:v>2401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77</x:v>
      </x:c>
      <x:c r="F1098" s="0" t="s">
        <x:v>78</x:v>
      </x:c>
      <x:c r="G1098" s="0" t="s">
        <x:v>52</x:v>
      </x:c>
      <x:c r="H1098" s="0" t="s">
        <x:v>52</x:v>
      </x:c>
      <x:c r="I1098" s="0" t="s">
        <x:v>53</x:v>
      </x:c>
      <x:c r="J1098" s="0">
        <x:v>3136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77</x:v>
      </x:c>
      <x:c r="F1099" s="0" t="s">
        <x:v>78</x:v>
      </x:c>
      <x:c r="G1099" s="0" t="s">
        <x:v>54</x:v>
      </x:c>
      <x:c r="H1099" s="0" t="s">
        <x:v>54</x:v>
      </x:c>
      <x:c r="I1099" s="0" t="s">
        <x:v>53</x:v>
      </x:c>
      <x:c r="J1099" s="0">
        <x:v>2152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79</x:v>
      </x:c>
      <x:c r="F1100" s="0" t="s">
        <x:v>80</x:v>
      </x:c>
      <x:c r="G1100" s="0" t="s">
        <x:v>52</x:v>
      </x:c>
      <x:c r="H1100" s="0" t="s">
        <x:v>52</x:v>
      </x:c>
      <x:c r="I1100" s="0" t="s">
        <x:v>53</x:v>
      </x:c>
      <x:c r="J1100" s="0">
        <x:v>1321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79</x:v>
      </x:c>
      <x:c r="F1101" s="0" t="s">
        <x:v>80</x:v>
      </x:c>
      <x:c r="G1101" s="0" t="s">
        <x:v>54</x:v>
      </x:c>
      <x:c r="H1101" s="0" t="s">
        <x:v>54</x:v>
      </x:c>
      <x:c r="I1101" s="0" t="s">
        <x:v>53</x:v>
      </x:c>
      <x:c r="J1101" s="0">
        <x:v>2149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81</x:v>
      </x:c>
      <x:c r="F1102" s="0" t="s">
        <x:v>82</x:v>
      </x:c>
      <x:c r="G1102" s="0" t="s">
        <x:v>52</x:v>
      </x:c>
      <x:c r="H1102" s="0" t="s">
        <x:v>52</x:v>
      </x:c>
      <x:c r="I1102" s="0" t="s">
        <x:v>53</x:v>
      </x:c>
      <x:c r="J1102" s="0">
        <x:v>2639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81</x:v>
      </x:c>
      <x:c r="F1103" s="0" t="s">
        <x:v>82</x:v>
      </x:c>
      <x:c r="G1103" s="0" t="s">
        <x:v>54</x:v>
      </x:c>
      <x:c r="H1103" s="0" t="s">
        <x:v>54</x:v>
      </x:c>
      <x:c r="I1103" s="0" t="s">
        <x:v>53</x:v>
      </x:c>
      <x:c r="J1103" s="0">
        <x:v>3896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83</x:v>
      </x:c>
      <x:c r="F1104" s="0" t="s">
        <x:v>84</x:v>
      </x:c>
      <x:c r="G1104" s="0" t="s">
        <x:v>52</x:v>
      </x:c>
      <x:c r="H1104" s="0" t="s">
        <x:v>52</x:v>
      </x:c>
      <x:c r="I1104" s="0" t="s">
        <x:v>53</x:v>
      </x:c>
      <x:c r="J1104" s="0">
        <x:v>2564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83</x:v>
      </x:c>
      <x:c r="F1105" s="0" t="s">
        <x:v>84</x:v>
      </x:c>
      <x:c r="G1105" s="0" t="s">
        <x:v>54</x:v>
      </x:c>
      <x:c r="H1105" s="0" t="s">
        <x:v>54</x:v>
      </x:c>
      <x:c r="I1105" s="0" t="s">
        <x:v>53</x:v>
      </x:c>
      <x:c r="J1105" s="0">
        <x:v>3595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85</x:v>
      </x:c>
      <x:c r="F1106" s="0" t="s">
        <x:v>86</x:v>
      </x:c>
      <x:c r="G1106" s="0" t="s">
        <x:v>52</x:v>
      </x:c>
      <x:c r="H1106" s="0" t="s">
        <x:v>52</x:v>
      </x:c>
      <x:c r="I1106" s="0" t="s">
        <x:v>53</x:v>
      </x:c>
      <x:c r="J1106" s="0">
        <x:v>1100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85</x:v>
      </x:c>
      <x:c r="F1107" s="0" t="s">
        <x:v>86</x:v>
      </x:c>
      <x:c r="G1107" s="0" t="s">
        <x:v>54</x:v>
      </x:c>
      <x:c r="H1107" s="0" t="s">
        <x:v>54</x:v>
      </x:c>
      <x:c r="I1107" s="0" t="s">
        <x:v>53</x:v>
      </x:c>
      <x:c r="J1107" s="0">
        <x:v>2071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87</x:v>
      </x:c>
      <x:c r="F1108" s="0" t="s">
        <x:v>88</x:v>
      </x:c>
      <x:c r="G1108" s="0" t="s">
        <x:v>52</x:v>
      </x:c>
      <x:c r="H1108" s="0" t="s">
        <x:v>52</x:v>
      </x:c>
      <x:c r="I1108" s="0" t="s">
        <x:v>53</x:v>
      </x:c>
      <x:c r="J1108" s="0">
        <x:v>1620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87</x:v>
      </x:c>
      <x:c r="F1109" s="0" t="s">
        <x:v>88</x:v>
      </x:c>
      <x:c r="G1109" s="0" t="s">
        <x:v>54</x:v>
      </x:c>
      <x:c r="H1109" s="0" t="s">
        <x:v>54</x:v>
      </x:c>
      <x:c r="I1109" s="0" t="s">
        <x:v>53</x:v>
      </x:c>
      <x:c r="J1109" s="0">
        <x:v>1366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89</x:v>
      </x:c>
      <x:c r="F1110" s="0" t="s">
        <x:v>90</x:v>
      </x:c>
      <x:c r="G1110" s="0" t="s">
        <x:v>52</x:v>
      </x:c>
      <x:c r="H1110" s="0" t="s">
        <x:v>52</x:v>
      </x:c>
      <x:c r="I1110" s="0" t="s">
        <x:v>53</x:v>
      </x:c>
      <x:c r="J1110" s="0">
        <x:v>1358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89</x:v>
      </x:c>
      <x:c r="F1111" s="0" t="s">
        <x:v>90</x:v>
      </x:c>
      <x:c r="G1111" s="0" t="s">
        <x:v>54</x:v>
      </x:c>
      <x:c r="H1111" s="0" t="s">
        <x:v>54</x:v>
      </x:c>
      <x:c r="I1111" s="0" t="s">
        <x:v>53</x:v>
      </x:c>
      <x:c r="J1111" s="0">
        <x:v>753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91</x:v>
      </x:c>
      <x:c r="F1112" s="0" t="s">
        <x:v>92</x:v>
      </x:c>
      <x:c r="G1112" s="0" t="s">
        <x:v>52</x:v>
      </x:c>
      <x:c r="H1112" s="0" t="s">
        <x:v>52</x:v>
      </x:c>
      <x:c r="I1112" s="0" t="s">
        <x:v>53</x:v>
      </x:c>
      <x:c r="J1112" s="0">
        <x:v>913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91</x:v>
      </x:c>
      <x:c r="F1113" s="0" t="s">
        <x:v>92</x:v>
      </x:c>
      <x:c r="G1113" s="0" t="s">
        <x:v>54</x:v>
      </x:c>
      <x:c r="H1113" s="0" t="s">
        <x:v>54</x:v>
      </x:c>
      <x:c r="I1113" s="0" t="s">
        <x:v>53</x:v>
      </x:c>
      <x:c r="J1113" s="0">
        <x:v>1366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93</x:v>
      </x:c>
      <x:c r="F1114" s="0" t="s">
        <x:v>94</x:v>
      </x:c>
      <x:c r="G1114" s="0" t="s">
        <x:v>52</x:v>
      </x:c>
      <x:c r="H1114" s="0" t="s">
        <x:v>52</x:v>
      </x:c>
      <x:c r="I1114" s="0" t="s">
        <x:v>53</x:v>
      </x:c>
      <x:c r="J1114" s="0">
        <x:v>1005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93</x:v>
      </x:c>
      <x:c r="F1115" s="0" t="s">
        <x:v>94</x:v>
      </x:c>
      <x:c r="G1115" s="0" t="s">
        <x:v>54</x:v>
      </x:c>
      <x:c r="H1115" s="0" t="s">
        <x:v>54</x:v>
      </x:c>
      <x:c r="I1115" s="0" t="s">
        <x:v>53</x:v>
      </x:c>
      <x:c r="J1115" s="0">
        <x:v>908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95</x:v>
      </x:c>
      <x:c r="F1116" s="0" t="s">
        <x:v>96</x:v>
      </x:c>
      <x:c r="G1116" s="0" t="s">
        <x:v>52</x:v>
      </x:c>
      <x:c r="H1116" s="0" t="s">
        <x:v>52</x:v>
      </x:c>
      <x:c r="I1116" s="0" t="s">
        <x:v>53</x:v>
      </x:c>
      <x:c r="J1116" s="0">
        <x:v>666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95</x:v>
      </x:c>
      <x:c r="F1117" s="0" t="s">
        <x:v>96</x:v>
      </x:c>
      <x:c r="G1117" s="0" t="s">
        <x:v>54</x:v>
      </x:c>
      <x:c r="H1117" s="0" t="s">
        <x:v>54</x:v>
      </x:c>
      <x:c r="I1117" s="0" t="s">
        <x:v>53</x:v>
      </x:c>
      <x:c r="J1117" s="0">
        <x:v>1006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97</x:v>
      </x:c>
      <x:c r="F1118" s="0" t="s">
        <x:v>98</x:v>
      </x:c>
      <x:c r="G1118" s="0" t="s">
        <x:v>52</x:v>
      </x:c>
      <x:c r="H1118" s="0" t="s">
        <x:v>52</x:v>
      </x:c>
      <x:c r="I1118" s="0" t="s">
        <x:v>53</x:v>
      </x:c>
      <x:c r="J1118" s="0">
        <x:v>1208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97</x:v>
      </x:c>
      <x:c r="F1119" s="0" t="s">
        <x:v>98</x:v>
      </x:c>
      <x:c r="G1119" s="0" t="s">
        <x:v>54</x:v>
      </x:c>
      <x:c r="H1119" s="0" t="s">
        <x:v>54</x:v>
      </x:c>
      <x:c r="I1119" s="0" t="s">
        <x:v>53</x:v>
      </x:c>
      <x:c r="J1119" s="0">
        <x:v>939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99</x:v>
      </x:c>
      <x:c r="F1120" s="0" t="s">
        <x:v>100</x:v>
      </x:c>
      <x:c r="G1120" s="0" t="s">
        <x:v>52</x:v>
      </x:c>
      <x:c r="H1120" s="0" t="s">
        <x:v>52</x:v>
      </x:c>
      <x:c r="I1120" s="0" t="s">
        <x:v>53</x:v>
      </x:c>
      <x:c r="J1120" s="0">
        <x:v>879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99</x:v>
      </x:c>
      <x:c r="F1121" s="0" t="s">
        <x:v>100</x:v>
      </x:c>
      <x:c r="G1121" s="0" t="s">
        <x:v>54</x:v>
      </x:c>
      <x:c r="H1121" s="0" t="s">
        <x:v>54</x:v>
      </x:c>
      <x:c r="I1121" s="0" t="s">
        <x:v>53</x:v>
      </x:c>
      <x:c r="J1121" s="0">
        <x:v>1362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101</x:v>
      </x:c>
      <x:c r="F1122" s="0" t="s">
        <x:v>102</x:v>
      </x:c>
      <x:c r="G1122" s="0" t="s">
        <x:v>52</x:v>
      </x:c>
      <x:c r="H1122" s="0" t="s">
        <x:v>52</x:v>
      </x:c>
      <x:c r="I1122" s="0" t="s">
        <x:v>53</x:v>
      </x:c>
      <x:c r="J1122" s="0">
        <x:v>471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53</x:v>
      </x:c>
      <x:c r="J1123" s="0">
        <x:v>1003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103</x:v>
      </x:c>
      <x:c r="F1124" s="0" t="s">
        <x:v>104</x:v>
      </x:c>
      <x:c r="G1124" s="0" t="s">
        <x:v>52</x:v>
      </x:c>
      <x:c r="H1124" s="0" t="s">
        <x:v>52</x:v>
      </x:c>
      <x:c r="I1124" s="0" t="s">
        <x:v>53</x:v>
      </x:c>
      <x:c r="J1124" s="0">
        <x:v>329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53</x:v>
      </x:c>
      <x:c r="J1125" s="0">
        <x:v>286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105</x:v>
      </x:c>
      <x:c r="F1126" s="0" t="s">
        <x:v>106</x:v>
      </x:c>
      <x:c r="G1126" s="0" t="s">
        <x:v>52</x:v>
      </x:c>
      <x:c r="H1126" s="0" t="s">
        <x:v>52</x:v>
      </x:c>
      <x:c r="I1126" s="0" t="s">
        <x:v>53</x:v>
      </x:c>
      <x:c r="J1126" s="0">
        <x:v>557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53</x:v>
      </x:c>
      <x:c r="J1127" s="0">
        <x:v>719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107</x:v>
      </x:c>
      <x:c r="F1128" s="0" t="s">
        <x:v>108</x:v>
      </x:c>
      <x:c r="G1128" s="0" t="s">
        <x:v>52</x:v>
      </x:c>
      <x:c r="H1128" s="0" t="s">
        <x:v>52</x:v>
      </x:c>
      <x:c r="I1128" s="0" t="s">
        <x:v>53</x:v>
      </x:c>
      <x:c r="J1128" s="0">
        <x:v>495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53</x:v>
      </x:c>
      <x:c r="J1129" s="0">
        <x:v>558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109</x:v>
      </x:c>
      <x:c r="F1130" s="0" t="s">
        <x:v>110</x:v>
      </x:c>
      <x:c r="G1130" s="0" t="s">
        <x:v>52</x:v>
      </x:c>
      <x:c r="H1130" s="0" t="s">
        <x:v>52</x:v>
      </x:c>
      <x:c r="I1130" s="0" t="s">
        <x:v>53</x:v>
      </x:c>
      <x:c r="J1130" s="0">
        <x:v>398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636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53</x:v>
      </x:c>
      <x:c r="J1133" s="0">
        <x:v>702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113</x:v>
      </x:c>
      <x:c r="F1134" s="0" t="s">
        <x:v>114</x:v>
      </x:c>
      <x:c r="G1134" s="0" t="s">
        <x:v>52</x:v>
      </x:c>
      <x:c r="H1134" s="0" t="s">
        <x:v>52</x:v>
      </x:c>
      <x:c r="I1134" s="0" t="s">
        <x:v>53</x:v>
      </x:c>
      <x:c r="J1134" s="0">
        <x:v>326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113</x:v>
      </x:c>
      <x:c r="F1135" s="0" t="s">
        <x:v>114</x:v>
      </x:c>
      <x:c r="G1135" s="0" t="s">
        <x:v>54</x:v>
      </x:c>
      <x:c r="H1135" s="0" t="s">
        <x:v>54</x:v>
      </x:c>
      <x:c r="I1135" s="0" t="s">
        <x:v>53</x:v>
      </x:c>
      <x:c r="J1135" s="0">
        <x:v>321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115</x:v>
      </x:c>
      <x:c r="F1136" s="0" t="s">
        <x:v>116</x:v>
      </x:c>
      <x:c r="G1136" s="0" t="s">
        <x:v>52</x:v>
      </x:c>
      <x:c r="H1136" s="0" t="s">
        <x:v>52</x:v>
      </x:c>
      <x:c r="I1136" s="0" t="s">
        <x:v>53</x:v>
      </x:c>
      <x:c r="J1136" s="0">
        <x:v>362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115</x:v>
      </x:c>
      <x:c r="F1137" s="0" t="s">
        <x:v>116</x:v>
      </x:c>
      <x:c r="G1137" s="0" t="s">
        <x:v>54</x:v>
      </x:c>
      <x:c r="H1137" s="0" t="s">
        <x:v>54</x:v>
      </x:c>
      <x:c r="I1137" s="0" t="s">
        <x:v>53</x:v>
      </x:c>
      <x:c r="J1137" s="0">
        <x:v>502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117</x:v>
      </x:c>
      <x:c r="F1138" s="0" t="s">
        <x:v>118</x:v>
      </x:c>
      <x:c r="G1138" s="0" t="s">
        <x:v>52</x:v>
      </x:c>
      <x:c r="H1138" s="0" t="s">
        <x:v>52</x:v>
      </x:c>
      <x:c r="I1138" s="0" t="s">
        <x:v>53</x:v>
      </x:c>
      <x:c r="J1138" s="0">
        <x:v>399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117</x:v>
      </x:c>
      <x:c r="F1139" s="0" t="s">
        <x:v>118</x:v>
      </x:c>
      <x:c r="G1139" s="0" t="s">
        <x:v>54</x:v>
      </x:c>
      <x:c r="H1139" s="0" t="s">
        <x:v>54</x:v>
      </x:c>
      <x:c r="I1139" s="0" t="s">
        <x:v>53</x:v>
      </x:c>
      <x:c r="J1139" s="0">
        <x:v>535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>
        <x:v>464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119</x:v>
      </x:c>
      <x:c r="F1141" s="0" t="s">
        <x:v>120</x:v>
      </x:c>
      <x:c r="G1141" s="0" t="s">
        <x:v>54</x:v>
      </x:c>
      <x:c r="H1141" s="0" t="s">
        <x:v>54</x:v>
      </x:c>
      <x:c r="I1141" s="0" t="s">
        <x:v>53</x:v>
      </x:c>
      <x:c r="J1141" s="0">
        <x:v>467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121</x:v>
      </x:c>
      <x:c r="F1142" s="0" t="s">
        <x:v>122</x:v>
      </x:c>
      <x:c r="G1142" s="0" t="s">
        <x:v>52</x:v>
      </x:c>
      <x:c r="H1142" s="0" t="s">
        <x:v>52</x:v>
      </x:c>
      <x:c r="I1142" s="0" t="s">
        <x:v>53</x:v>
      </x:c>
      <x:c r="J1142" s="0">
        <x:v>282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121</x:v>
      </x:c>
      <x:c r="F1143" s="0" t="s">
        <x:v>122</x:v>
      </x:c>
      <x:c r="G1143" s="0" t="s">
        <x:v>54</x:v>
      </x:c>
      <x:c r="H1143" s="0" t="s">
        <x:v>54</x:v>
      </x:c>
      <x:c r="I1143" s="0" t="s">
        <x:v>53</x:v>
      </x:c>
      <x:c r="J1143" s="0">
        <x:v>392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123</x:v>
      </x:c>
      <x:c r="F1144" s="0" t="s">
        <x:v>124</x:v>
      </x:c>
      <x:c r="G1144" s="0" t="s">
        <x:v>52</x:v>
      </x:c>
      <x:c r="H1144" s="0" t="s">
        <x:v>52</x:v>
      </x:c>
      <x:c r="I1144" s="0" t="s">
        <x:v>53</x:v>
      </x:c>
      <x:c r="J1144" s="0">
        <x:v>372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123</x:v>
      </x:c>
      <x:c r="F1145" s="0" t="s">
        <x:v>124</x:v>
      </x:c>
      <x:c r="G1145" s="0" t="s">
        <x:v>54</x:v>
      </x:c>
      <x:c r="H1145" s="0" t="s">
        <x:v>54</x:v>
      </x:c>
      <x:c r="I1145" s="0" t="s">
        <x:v>53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125</x:v>
      </x:c>
      <x:c r="F1146" s="0" t="s">
        <x:v>126</x:v>
      </x:c>
      <x:c r="G1146" s="0" t="s">
        <x:v>52</x:v>
      </x:c>
      <x:c r="H1146" s="0" t="s">
        <x:v>52</x:v>
      </x:c>
      <x:c r="I1146" s="0" t="s">
        <x:v>53</x:v>
      </x:c>
      <x:c r="J1146" s="0">
        <x:v>264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125</x:v>
      </x:c>
      <x:c r="F1147" s="0" t="s">
        <x:v>126</x:v>
      </x:c>
      <x:c r="G1147" s="0" t="s">
        <x:v>54</x:v>
      </x:c>
      <x:c r="H1147" s="0" t="s">
        <x:v>54</x:v>
      </x:c>
      <x:c r="I1147" s="0" t="s">
        <x:v>53</x:v>
      </x:c>
      <x:c r="J1147" s="0">
        <x:v>306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127</x:v>
      </x:c>
      <x:c r="F1148" s="0" t="s">
        <x:v>128</x:v>
      </x:c>
      <x:c r="G1148" s="0" t="s">
        <x:v>52</x:v>
      </x:c>
      <x:c r="H1148" s="0" t="s">
        <x:v>52</x:v>
      </x:c>
      <x:c r="I1148" s="0" t="s">
        <x:v>53</x:v>
      </x:c>
      <x:c r="J1148" s="0">
        <x:v>320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127</x:v>
      </x:c>
      <x:c r="F1149" s="0" t="s">
        <x:v>128</x:v>
      </x:c>
      <x:c r="G1149" s="0" t="s">
        <x:v>54</x:v>
      </x:c>
      <x:c r="H1149" s="0" t="s">
        <x:v>54</x:v>
      </x:c>
      <x:c r="I1149" s="0" t="s">
        <x:v>53</x:v>
      </x:c>
      <x:c r="J1149" s="0">
        <x:v>429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129</x:v>
      </x:c>
      <x:c r="F1150" s="0" t="s">
        <x:v>130</x:v>
      </x:c>
      <x:c r="G1150" s="0" t="s">
        <x:v>52</x:v>
      </x:c>
      <x:c r="H1150" s="0" t="s">
        <x:v>52</x:v>
      </x:c>
      <x:c r="I1150" s="0" t="s">
        <x:v>53</x:v>
      </x:c>
      <x:c r="J1150" s="0">
        <x:v>421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129</x:v>
      </x:c>
      <x:c r="F1151" s="0" t="s">
        <x:v>130</x:v>
      </x:c>
      <x:c r="G1151" s="0" t="s">
        <x:v>54</x:v>
      </x:c>
      <x:c r="H1151" s="0" t="s">
        <x:v>54</x:v>
      </x:c>
      <x:c r="I1151" s="0" t="s">
        <x:v>53</x:v>
      </x:c>
      <x:c r="J1151" s="0">
        <x:v>516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131</x:v>
      </x:c>
      <x:c r="F1152" s="0" t="s">
        <x:v>132</x:v>
      </x:c>
      <x:c r="G1152" s="0" t="s">
        <x:v>52</x:v>
      </x:c>
      <x:c r="H1152" s="0" t="s">
        <x:v>52</x:v>
      </x:c>
      <x:c r="I1152" s="0" t="s">
        <x:v>53</x:v>
      </x:c>
      <x:c r="J1152" s="0">
        <x:v>262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131</x:v>
      </x:c>
      <x:c r="F1153" s="0" t="s">
        <x:v>132</x:v>
      </x:c>
      <x:c r="G1153" s="0" t="s">
        <x:v>54</x:v>
      </x:c>
      <x:c r="H1153" s="0" t="s">
        <x:v>54</x:v>
      </x:c>
      <x:c r="I1153" s="0" t="s">
        <x:v>53</x:v>
      </x:c>
      <x:c r="J1153" s="0">
        <x:v>244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133</x:v>
      </x:c>
      <x:c r="F1154" s="0" t="s">
        <x:v>134</x:v>
      </x:c>
      <x:c r="G1154" s="0" t="s">
        <x:v>52</x:v>
      </x:c>
      <x:c r="H1154" s="0" t="s">
        <x:v>52</x:v>
      </x:c>
      <x:c r="I1154" s="0" t="s">
        <x:v>53</x:v>
      </x:c>
      <x:c r="J1154" s="0">
        <x:v>289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133</x:v>
      </x:c>
      <x:c r="F1155" s="0" t="s">
        <x:v>134</x:v>
      </x:c>
      <x:c r="G1155" s="0" t="s">
        <x:v>54</x:v>
      </x:c>
      <x:c r="H1155" s="0" t="s">
        <x:v>54</x:v>
      </x:c>
      <x:c r="I1155" s="0" t="s">
        <x:v>53</x:v>
      </x:c>
      <x:c r="J1155" s="0">
        <x:v>770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135</x:v>
      </x:c>
      <x:c r="F1156" s="0" t="s">
        <x:v>136</x:v>
      </x:c>
      <x:c r="G1156" s="0" t="s">
        <x:v>52</x:v>
      </x:c>
      <x:c r="H1156" s="0" t="s">
        <x:v>52</x:v>
      </x:c>
      <x:c r="I1156" s="0" t="s">
        <x:v>53</x:v>
      </x:c>
      <x:c r="J1156" s="0">
        <x:v>267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135</x:v>
      </x:c>
      <x:c r="F1157" s="0" t="s">
        <x:v>136</x:v>
      </x:c>
      <x:c r="G1157" s="0" t="s">
        <x:v>54</x:v>
      </x:c>
      <x:c r="H1157" s="0" t="s">
        <x:v>54</x:v>
      </x:c>
      <x:c r="I1157" s="0" t="s">
        <x:v>53</x:v>
      </x:c>
      <x:c r="J1157" s="0">
        <x:v>168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137</x:v>
      </x:c>
      <x:c r="F1158" s="0" t="s">
        <x:v>138</x:v>
      </x:c>
      <x:c r="G1158" s="0" t="s">
        <x:v>52</x:v>
      </x:c>
      <x:c r="H1158" s="0" t="s">
        <x:v>52</x:v>
      </x:c>
      <x:c r="I1158" s="0" t="s">
        <x:v>53</x:v>
      </x:c>
      <x:c r="J1158" s="0">
        <x:v>268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137</x:v>
      </x:c>
      <x:c r="F1159" s="0" t="s">
        <x:v>138</x:v>
      </x:c>
      <x:c r="G1159" s="0" t="s">
        <x:v>54</x:v>
      </x:c>
      <x:c r="H1159" s="0" t="s">
        <x:v>54</x:v>
      </x:c>
      <x:c r="I1159" s="0" t="s">
        <x:v>53</x:v>
      </x:c>
      <x:c r="J1159" s="0">
        <x:v>333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139</x:v>
      </x:c>
      <x:c r="F1160" s="0" t="s">
        <x:v>140</x:v>
      </x:c>
      <x:c r="G1160" s="0" t="s">
        <x:v>52</x:v>
      </x:c>
      <x:c r="H1160" s="0" t="s">
        <x:v>52</x:v>
      </x:c>
      <x:c r="I1160" s="0" t="s">
        <x:v>53</x:v>
      </x:c>
      <x:c r="J1160" s="0">
        <x:v>273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139</x:v>
      </x:c>
      <x:c r="F1161" s="0" t="s">
        <x:v>140</x:v>
      </x:c>
      <x:c r="G1161" s="0" t="s">
        <x:v>54</x:v>
      </x:c>
      <x:c r="H1161" s="0" t="s">
        <x:v>54</x:v>
      </x:c>
      <x:c r="I1161" s="0" t="s">
        <x:v>53</x:v>
      </x:c>
      <x:c r="J1161" s="0">
        <x:v>618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141</x:v>
      </x:c>
      <x:c r="F1162" s="0" t="s">
        <x:v>142</x:v>
      </x:c>
      <x:c r="G1162" s="0" t="s">
        <x:v>52</x:v>
      </x:c>
      <x:c r="H1162" s="0" t="s">
        <x:v>52</x:v>
      </x:c>
      <x:c r="I1162" s="0" t="s">
        <x:v>53</x:v>
      </x:c>
      <x:c r="J1162" s="0">
        <x:v>208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141</x:v>
      </x:c>
      <x:c r="F1163" s="0" t="s">
        <x:v>142</x:v>
      </x:c>
      <x:c r="G1163" s="0" t="s">
        <x:v>54</x:v>
      </x:c>
      <x:c r="H1163" s="0" t="s">
        <x:v>54</x:v>
      </x:c>
      <x:c r="I1163" s="0" t="s">
        <x:v>53</x:v>
      </x:c>
      <x:c r="J1163" s="0">
        <x:v>413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143</x:v>
      </x:c>
      <x:c r="F1164" s="0" t="s">
        <x:v>144</x:v>
      </x:c>
      <x:c r="G1164" s="0" t="s">
        <x:v>52</x:v>
      </x:c>
      <x:c r="H1164" s="0" t="s">
        <x:v>52</x:v>
      </x:c>
      <x:c r="I1164" s="0" t="s">
        <x:v>53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143</x:v>
      </x:c>
      <x:c r="F1165" s="0" t="s">
        <x:v>144</x:v>
      </x:c>
      <x:c r="G1165" s="0" t="s">
        <x:v>54</x:v>
      </x:c>
      <x:c r="H1165" s="0" t="s">
        <x:v>54</x:v>
      </x:c>
      <x:c r="I1165" s="0" t="s">
        <x:v>53</x:v>
      </x:c>
      <x:c r="J1165" s="0">
        <x:v>253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145</x:v>
      </x:c>
      <x:c r="F1166" s="0" t="s">
        <x:v>146</x:v>
      </x:c>
      <x:c r="G1166" s="0" t="s">
        <x:v>52</x:v>
      </x:c>
      <x:c r="H1166" s="0" t="s">
        <x:v>52</x:v>
      </x:c>
      <x:c r="I1166" s="0" t="s">
        <x:v>53</x:v>
      </x:c>
      <x:c r="J1166" s="0">
        <x:v>178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145</x:v>
      </x:c>
      <x:c r="F1167" s="0" t="s">
        <x:v>146</x:v>
      </x:c>
      <x:c r="G1167" s="0" t="s">
        <x:v>54</x:v>
      </x:c>
      <x:c r="H1167" s="0" t="s">
        <x:v>54</x:v>
      </x:c>
      <x:c r="I1167" s="0" t="s">
        <x:v>53</x:v>
      </x:c>
      <x:c r="J1167" s="0">
        <x:v>268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147</x:v>
      </x:c>
      <x:c r="F1168" s="0" t="s">
        <x:v>148</x:v>
      </x:c>
      <x:c r="G1168" s="0" t="s">
        <x:v>52</x:v>
      </x:c>
      <x:c r="H1168" s="0" t="s">
        <x:v>52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147</x:v>
      </x:c>
      <x:c r="F1169" s="0" t="s">
        <x:v>148</x:v>
      </x:c>
      <x:c r="G1169" s="0" t="s">
        <x:v>54</x:v>
      </x:c>
      <x:c r="H1169" s="0" t="s">
        <x:v>54</x:v>
      </x:c>
      <x:c r="I1169" s="0" t="s">
        <x:v>53</x:v>
      </x:c>
      <x:c r="J1169" s="0">
        <x:v>371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149</x:v>
      </x:c>
      <x:c r="F1170" s="0" t="s">
        <x:v>150</x:v>
      </x:c>
      <x:c r="G1170" s="0" t="s">
        <x:v>52</x:v>
      </x:c>
      <x:c r="H1170" s="0" t="s">
        <x:v>52</x:v>
      </x:c>
      <x:c r="I1170" s="0" t="s">
        <x:v>53</x:v>
      </x:c>
      <x:c r="J1170" s="0">
        <x:v>106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149</x:v>
      </x:c>
      <x:c r="F1171" s="0" t="s">
        <x:v>150</x:v>
      </x:c>
      <x:c r="G1171" s="0" t="s">
        <x:v>54</x:v>
      </x:c>
      <x:c r="H1171" s="0" t="s">
        <x:v>54</x:v>
      </x:c>
      <x:c r="I1171" s="0" t="s">
        <x:v>53</x:v>
      </x:c>
      <x:c r="J1171" s="0">
        <x:v>196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151</x:v>
      </x:c>
      <x:c r="F1172" s="0" t="s">
        <x:v>152</x:v>
      </x:c>
      <x:c r="G1172" s="0" t="s">
        <x:v>52</x:v>
      </x:c>
      <x:c r="H1172" s="0" t="s">
        <x:v>52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151</x:v>
      </x:c>
      <x:c r="F1173" s="0" t="s">
        <x:v>152</x:v>
      </x:c>
      <x:c r="G1173" s="0" t="s">
        <x:v>54</x:v>
      </x:c>
      <x:c r="H1173" s="0" t="s">
        <x:v>54</x:v>
      </x:c>
      <x:c r="I1173" s="0" t="s">
        <x:v>53</x:v>
      </x:c>
      <x:c r="J1173" s="0">
        <x:v>210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153</x:v>
      </x:c>
      <x:c r="F1174" s="0" t="s">
        <x:v>154</x:v>
      </x:c>
      <x:c r="G1174" s="0" t="s">
        <x:v>52</x:v>
      </x:c>
      <x:c r="H1174" s="0" t="s">
        <x:v>52</x:v>
      </x:c>
      <x:c r="I1174" s="0" t="s">
        <x:v>53</x:v>
      </x:c>
      <x:c r="J1174" s="0">
        <x:v>189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153</x:v>
      </x:c>
      <x:c r="F1175" s="0" t="s">
        <x:v>154</x:v>
      </x:c>
      <x:c r="G1175" s="0" t="s">
        <x:v>54</x:v>
      </x:c>
      <x:c r="H1175" s="0" t="s">
        <x:v>54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155</x:v>
      </x:c>
      <x:c r="F1176" s="0" t="s">
        <x:v>156</x:v>
      </x:c>
      <x:c r="G1176" s="0" t="s">
        <x:v>52</x:v>
      </x:c>
      <x:c r="H1176" s="0" t="s">
        <x:v>52</x:v>
      </x:c>
      <x:c r="I1176" s="0" t="s">
        <x:v>53</x:v>
      </x:c>
      <x:c r="J1176" s="0">
        <x:v>236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53</x:v>
      </x:c>
      <x:c r="J1177" s="0">
        <x:v>297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157</x:v>
      </x:c>
      <x:c r="F1178" s="0" t="s">
        <x:v>158</x:v>
      </x:c>
      <x:c r="G1178" s="0" t="s">
        <x:v>52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157</x:v>
      </x:c>
      <x:c r="F1179" s="0" t="s">
        <x:v>158</x:v>
      </x:c>
      <x:c r="G1179" s="0" t="s">
        <x:v>54</x:v>
      </x:c>
      <x:c r="H1179" s="0" t="s">
        <x:v>54</x:v>
      </x:c>
      <x:c r="I1179" s="0" t="s">
        <x:v>53</x:v>
      </x:c>
      <x:c r="J1179" s="0">
        <x:v>202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159</x:v>
      </x:c>
      <x:c r="F1180" s="0" t="s">
        <x:v>160</x:v>
      </x:c>
      <x:c r="G1180" s="0" t="s">
        <x:v>52</x:v>
      </x:c>
      <x:c r="H1180" s="0" t="s">
        <x:v>52</x:v>
      </x:c>
      <x:c r="I1180" s="0" t="s">
        <x:v>53</x:v>
      </x:c>
      <x:c r="J1180" s="0">
        <x:v>190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159</x:v>
      </x:c>
      <x:c r="F1181" s="0" t="s">
        <x:v>160</x:v>
      </x:c>
      <x:c r="G1181" s="0" t="s">
        <x:v>54</x:v>
      </x:c>
      <x:c r="H1181" s="0" t="s">
        <x:v>54</x:v>
      </x:c>
      <x:c r="I1181" s="0" t="s">
        <x:v>53</x:v>
      </x:c>
      <x:c r="J1181" s="0">
        <x:v>220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161</x:v>
      </x:c>
      <x:c r="F1182" s="0" t="s">
        <x:v>162</x:v>
      </x:c>
      <x:c r="G1182" s="0" t="s">
        <x:v>52</x:v>
      </x:c>
      <x:c r="H1182" s="0" t="s">
        <x:v>52</x:v>
      </x:c>
      <x:c r="I1182" s="0" t="s">
        <x:v>53</x:v>
      </x:c>
      <x:c r="J1182" s="0">
        <x:v>98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161</x:v>
      </x:c>
      <x:c r="F1183" s="0" t="s">
        <x:v>162</x:v>
      </x:c>
      <x:c r="G1183" s="0" t="s">
        <x:v>54</x:v>
      </x:c>
      <x:c r="H1183" s="0" t="s">
        <x:v>54</x:v>
      </x:c>
      <x:c r="I1183" s="0" t="s">
        <x:v>53</x:v>
      </x:c>
      <x:c r="J1183" s="0">
        <x:v>94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163</x:v>
      </x:c>
      <x:c r="F1184" s="0" t="s">
        <x:v>164</x:v>
      </x:c>
      <x:c r="G1184" s="0" t="s">
        <x:v>52</x:v>
      </x:c>
      <x:c r="H1184" s="0" t="s">
        <x:v>52</x:v>
      </x:c>
      <x:c r="I1184" s="0" t="s">
        <x:v>53</x:v>
      </x:c>
      <x:c r="J1184" s="0">
        <x:v>199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163</x:v>
      </x:c>
      <x:c r="F1185" s="0" t="s">
        <x:v>164</x:v>
      </x:c>
      <x:c r="G1185" s="0" t="s">
        <x:v>54</x:v>
      </x:c>
      <x:c r="H1185" s="0" t="s">
        <x:v>54</x:v>
      </x:c>
      <x:c r="I1185" s="0" t="s">
        <x:v>53</x:v>
      </x:c>
      <x:c r="J1185" s="0">
        <x:v>170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165</x:v>
      </x:c>
      <x:c r="F1186" s="0" t="s">
        <x:v>166</x:v>
      </x:c>
      <x:c r="G1186" s="0" t="s">
        <x:v>52</x:v>
      </x:c>
      <x:c r="H1186" s="0" t="s">
        <x:v>52</x:v>
      </x:c>
      <x:c r="I1186" s="0" t="s">
        <x:v>53</x:v>
      </x:c>
      <x:c r="J1186" s="0">
        <x:v>238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165</x:v>
      </x:c>
      <x:c r="F1187" s="0" t="s">
        <x:v>166</x:v>
      </x:c>
      <x:c r="G1187" s="0" t="s">
        <x:v>54</x:v>
      </x:c>
      <x:c r="H1187" s="0" t="s">
        <x:v>54</x:v>
      </x:c>
      <x:c r="I1187" s="0" t="s">
        <x:v>53</x:v>
      </x:c>
      <x:c r="J1187" s="0">
        <x:v>182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52</x:v>
      </x:c>
      <x:c r="H1188" s="0" t="s">
        <x:v>52</x:v>
      </x:c>
      <x:c r="I1188" s="0" t="s">
        <x:v>53</x:v>
      </x:c>
      <x:c r="J1188" s="0">
        <x:v>156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54</x:v>
      </x:c>
      <x:c r="H1189" s="0" t="s">
        <x:v>54</x:v>
      </x:c>
      <x:c r="I1189" s="0" t="s">
        <x:v>53</x:v>
      </x:c>
      <x:c r="J1189" s="0">
        <x:v>171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52</x:v>
      </x:c>
      <x:c r="H1190" s="0" t="s">
        <x:v>52</x:v>
      </x:c>
      <x:c r="I1190" s="0" t="s">
        <x:v>53</x:v>
      </x:c>
      <x:c r="J1190" s="0">
        <x:v>87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54</x:v>
      </x:c>
      <x:c r="H1191" s="0" t="s">
        <x:v>54</x:v>
      </x:c>
      <x:c r="I1191" s="0" t="s">
        <x:v>53</x:v>
      </x:c>
      <x:c r="J1191" s="0">
        <x:v>189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171</x:v>
      </x:c>
      <x:c r="F1192" s="0" t="s">
        <x:v>172</x:v>
      </x:c>
      <x:c r="G1192" s="0" t="s">
        <x:v>52</x:v>
      </x:c>
      <x:c r="H1192" s="0" t="s">
        <x:v>52</x:v>
      </x:c>
      <x:c r="I1192" s="0" t="s">
        <x:v>53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171</x:v>
      </x:c>
      <x:c r="F1193" s="0" t="s">
        <x:v>172</x:v>
      </x:c>
      <x:c r="G1193" s="0" t="s">
        <x:v>54</x:v>
      </x:c>
      <x:c r="H1193" s="0" t="s">
        <x:v>54</x:v>
      </x:c>
      <x:c r="I1193" s="0" t="s">
        <x:v>53</x:v>
      </x:c>
      <x:c r="J1193" s="0">
        <x:v>81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173</x:v>
      </x:c>
      <x:c r="F1194" s="0" t="s">
        <x:v>174</x:v>
      </x:c>
      <x:c r="G1194" s="0" t="s">
        <x:v>52</x:v>
      </x:c>
      <x:c r="H1194" s="0" t="s">
        <x:v>52</x:v>
      </x:c>
      <x:c r="I1194" s="0" t="s">
        <x:v>53</x:v>
      </x:c>
      <x:c r="J1194" s="0">
        <x:v>154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173</x:v>
      </x:c>
      <x:c r="F1195" s="0" t="s">
        <x:v>174</x:v>
      </x:c>
      <x:c r="G1195" s="0" t="s">
        <x:v>54</x:v>
      </x:c>
      <x:c r="H1195" s="0" t="s">
        <x:v>54</x:v>
      </x:c>
      <x:c r="I1195" s="0" t="s">
        <x:v>53</x:v>
      </x:c>
      <x:c r="J1195" s="0">
        <x:v>188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175</x:v>
      </x:c>
      <x:c r="F1196" s="0" t="s">
        <x:v>176</x:v>
      </x:c>
      <x:c r="G1196" s="0" t="s">
        <x:v>52</x:v>
      </x:c>
      <x:c r="H1196" s="0" t="s">
        <x:v>52</x:v>
      </x:c>
      <x:c r="I1196" s="0" t="s">
        <x:v>53</x:v>
      </x:c>
      <x:c r="J1196" s="0">
        <x:v>128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175</x:v>
      </x:c>
      <x:c r="F1197" s="0" t="s">
        <x:v>176</x:v>
      </x:c>
      <x:c r="G1197" s="0" t="s">
        <x:v>54</x:v>
      </x:c>
      <x:c r="H1197" s="0" t="s">
        <x:v>54</x:v>
      </x:c>
      <x:c r="I1197" s="0" t="s">
        <x:v>53</x:v>
      </x:c>
      <x:c r="J1197" s="0">
        <x:v>173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177</x:v>
      </x:c>
      <x:c r="F1198" s="0" t="s">
        <x:v>178</x:v>
      </x:c>
      <x:c r="G1198" s="0" t="s">
        <x:v>52</x:v>
      </x:c>
      <x:c r="H1198" s="0" t="s">
        <x:v>52</x:v>
      </x:c>
      <x:c r="I1198" s="0" t="s">
        <x:v>53</x:v>
      </x:c>
      <x:c r="J1198" s="0">
        <x:v>211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177</x:v>
      </x:c>
      <x:c r="F1199" s="0" t="s">
        <x:v>178</x:v>
      </x:c>
      <x:c r="G1199" s="0" t="s">
        <x:v>54</x:v>
      </x:c>
      <x:c r="H1199" s="0" t="s">
        <x:v>54</x:v>
      </x:c>
      <x:c r="I1199" s="0" t="s">
        <x:v>53</x:v>
      </x:c>
      <x:c r="J1199" s="0">
        <x:v>251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179</x:v>
      </x:c>
      <x:c r="F1200" s="0" t="s">
        <x:v>180</x:v>
      </x:c>
      <x:c r="G1200" s="0" t="s">
        <x:v>52</x:v>
      </x:c>
      <x:c r="H1200" s="0" t="s">
        <x:v>52</x:v>
      </x:c>
      <x:c r="I1200" s="0" t="s">
        <x:v>53</x:v>
      </x:c>
      <x:c r="J1200" s="0">
        <x:v>988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53</x:v>
      </x:c>
      <x:c r="J1201" s="0">
        <x:v>1134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181</x:v>
      </x:c>
      <x:c r="F1202" s="0" t="s">
        <x:v>182</x:v>
      </x:c>
      <x:c r="G1202" s="0" t="s">
        <x:v>52</x:v>
      </x:c>
      <x:c r="H1202" s="0" t="s">
        <x:v>52</x:v>
      </x:c>
      <x:c r="I1202" s="0" t="s">
        <x:v>53</x:v>
      </x:c>
      <x:c r="J1202" s="0">
        <x:v>1825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181</x:v>
      </x:c>
      <x:c r="F1203" s="0" t="s">
        <x:v>182</x:v>
      </x:c>
      <x:c r="G1203" s="0" t="s">
        <x:v>54</x:v>
      </x:c>
      <x:c r="H1203" s="0" t="s">
        <x:v>54</x:v>
      </x:c>
      <x:c r="I1203" s="0" t="s">
        <x:v>53</x:v>
      </x:c>
      <x:c r="J1203" s="0">
        <x:v>1019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183</x:v>
      </x:c>
      <x:c r="F1204" s="0" t="s">
        <x:v>184</x:v>
      </x:c>
      <x:c r="G1204" s="0" t="s">
        <x:v>52</x:v>
      </x:c>
      <x:c r="H1204" s="0" t="s">
        <x:v>52</x:v>
      </x:c>
      <x:c r="I1204" s="0" t="s">
        <x:v>53</x:v>
      </x:c>
      <x:c r="J1204" s="0">
        <x:v>5473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183</x:v>
      </x:c>
      <x:c r="F1205" s="0" t="s">
        <x:v>184</x:v>
      </x:c>
      <x:c r="G1205" s="0" t="s">
        <x:v>54</x:v>
      </x:c>
      <x:c r="H1205" s="0" t="s">
        <x:v>54</x:v>
      </x:c>
      <x:c r="I1205" s="0" t="s">
        <x:v>53</x:v>
      </x:c>
      <x:c r="J1205" s="0">
        <x:v>6736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185</x:v>
      </x:c>
      <x:c r="F1206" s="0" t="s">
        <x:v>186</x:v>
      </x:c>
      <x:c r="G1206" s="0" t="s">
        <x:v>52</x:v>
      </x:c>
      <x:c r="H1206" s="0" t="s">
        <x:v>52</x:v>
      </x:c>
      <x:c r="I1206" s="0" t="s">
        <x:v>53</x:v>
      </x:c>
      <x:c r="J1206" s="0">
        <x:v>109875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185</x:v>
      </x:c>
      <x:c r="F1207" s="0" t="s">
        <x:v>186</x:v>
      </x:c>
      <x:c r="G1207" s="0" t="s">
        <x:v>54</x:v>
      </x:c>
      <x:c r="H1207" s="0" t="s">
        <x:v>54</x:v>
      </x:c>
      <x:c r="I1207" s="0" t="s">
        <x:v>53</x:v>
      </x:c>
      <x:c r="J1207" s="0">
        <x:v>144193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0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727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66841"/>
        <x:n v="73279"/>
        <x:n v="22164"/>
        <x:n v="23484"/>
        <x:n v="16371"/>
        <x:n v="18762"/>
        <x:n v="11816"/>
        <x:n v="12112"/>
        <x:n v="10144"/>
        <x:n v="9681"/>
        <x:n v="9842"/>
        <x:n v="15585"/>
        <x:n v="8153"/>
        <x:n v="18639"/>
        <x:n v="6374"/>
        <x:n v="7656"/>
        <x:n v="6648"/>
        <x:n v="7360"/>
        <x:n v="5243"/>
        <x:n v="10286"/>
        <x:n v="2646"/>
        <x:n v="3725"/>
        <x:n v="6219"/>
        <x:n v="9010"/>
        <x:n v="3341"/>
        <x:n v="3158"/>
        <x:n v="5940"/>
        <x:n v="5296"/>
        <x:n v="4292"/>
        <x:n v="5172"/>
        <x:n v="2802"/>
        <x:n v="4742"/>
        <x:n v="4874"/>
        <x:n v="5854"/>
        <x:n v="3741"/>
        <x:n v="5022"/>
        <x:n v="3569"/>
        <x:n v="3334"/>
        <x:n v="2837"/>
        <x:n v="2631"/>
        <x:n v="2259"/>
        <x:n v="2634"/>
        <x:n v="2127"/>
        <x:n v="2812"/>
        <x:n v="1247"/>
        <x:n v="1373"/>
        <x:n v="1113"/>
        <x:n v="1488"/>
        <x:n v="1055"/>
        <x:n v="1757"/>
        <x:n v="1265"/>
        <x:n v="1307"/>
        <x:n v="888"/>
        <x:n v="1471"/>
        <x:n v="1101"/>
        <x:n v="903"/>
        <x:n v="1637"/>
        <x:n v="352"/>
        <x:n v="587"/>
        <x:n v="624"/>
        <x:n v="477"/>
        <x:n v="668"/>
        <x:n v="887"/>
        <x:n v="776"/>
        <x:n v="981"/>
        <x:n v="412"/>
        <x:n v="555"/>
        <x:n v="652"/>
        <x:n v="1009"/>
        <x:n v="754"/>
        <x:n v="1147"/>
        <x:n v="707"/>
        <x:n v="578"/>
        <x:n v="466"/>
        <x:n v="640"/>
        <x:n v="77"/>
        <x:n v="110"/>
        <x:n v="294"/>
        <x:n v="411"/>
        <x:n v="374"/>
        <x:n v="3515"/>
        <x:n v="409"/>
        <x:n v="485"/>
        <x:n v="260"/>
        <x:n v="429"/>
        <x:n v="207"/>
        <x:n v="438"/>
        <x:n v="425"/>
        <x:n v="698"/>
        <x:n v="441"/>
        <x:n v="806"/>
        <x:n v="287"/>
        <x:n v="424"/>
        <x:n v="215"/>
        <x:n v="193"/>
        <x:n v="321"/>
        <x:n v="367"/>
        <x:n v="232"/>
        <x:n v="468"/>
        <x:n v="428"/>
        <x:n v="436"/>
        <x:n v="435"/>
        <x:n v="471"/>
        <x:n v="78"/>
        <x:n v="167"/>
        <x:n v="168"/>
        <x:n v="310"/>
        <x:n v="313"/>
        <x:n v="254"/>
        <x:n v="65"/>
        <x:n v="79"/>
        <x:n v="67"/>
        <x:n v="172"/>
        <x:n v="164"/>
        <x:n v="302"/>
        <x:n v="38"/>
        <x:n v="137"/>
        <x:n v="497"/>
        <x:n v="563"/>
        <x:n v="297"/>
        <x:n v="449"/>
        <x:n v="360"/>
        <x:n v="530"/>
        <x:n v="1422"/>
        <x:n v="1786"/>
        <x:n v="1739"/>
        <x:n v="1456"/>
        <x:n v="6869"/>
        <x:n v="8808"/>
        <x:n v="237365"/>
        <x:n v="291790"/>
        <x:n v="1358"/>
        <x:n v="594"/>
        <x:n v="479"/>
        <x:n v="584"/>
        <x:n v="502"/>
        <x:n v="186"/>
        <x:n v="162"/>
        <x:n v="442"/>
        <x:n v="243"/>
        <x:n v="601"/>
        <x:n v="679"/>
        <x:n v="283"/>
        <x:n v="218"/>
        <x:n v="317"/>
        <x:n v="209"/>
        <x:n v="333"/>
        <x:n v="545"/>
        <x:n v="246"/>
        <x:n v="117"/>
        <x:n v="148"/>
        <x:n v="271"/>
        <x:n v="112"/>
        <x:n v="72"/>
        <x:n v="120"/>
        <x:n v="92"/>
        <x:n v="118"/>
        <x:n v="286"/>
        <x:n v="87"/>
        <x:n v="74"/>
        <x:n v="43"/>
        <x:n v="59"/>
        <x:n v="42"/>
        <x:n v="60"/>
        <x:n v="73"/>
        <x:n v="26"/>
        <x:n v="30"/>
        <x:n v="119"/>
        <x:n v="131"/>
        <x:n v="111"/>
        <x:n v="47"/>
        <x:n v="69"/>
        <x:n v="17"/>
        <x:n v="29"/>
        <x:n v="23"/>
        <x:n v="36"/>
        <x:n v="10"/>
        <x:n v="7"/>
        <x:n v="40"/>
        <x:n v="50"/>
        <x:n v="51"/>
        <x:n v="11"/>
        <x:n v="12"/>
        <x:n v="32"/>
        <x:n v="15"/>
        <x:n v="21"/>
        <x:n v="55"/>
        <x:n v="70"/>
        <x:n v="22"/>
        <x:n v="57"/>
        <x:n v="31"/>
        <x:n v="33"/>
        <x:n v="9"/>
        <x:n v="61"/>
        <x:n v="19"/>
        <x:n v="85"/>
        <x:n v="27"/>
        <x:n v="45"/>
        <x:n v="35"/>
        <x:n v="8"/>
        <x:n v="25"/>
        <x:n v="41"/>
        <x:n v="18"/>
        <x:n v="4"/>
        <x:n v="2"/>
        <x:n v="1"/>
        <x:n v="39"/>
        <x:n v="5"/>
        <x:n v="20"/>
        <x:n v="3"/>
        <x:n v="54"/>
        <x:n v="82"/>
        <x:n v="224"/>
        <x:n v="139"/>
        <x:n v="7751"/>
        <x:n v="7872"/>
        <x:n v="16816"/>
        <x:n v="9866"/>
        <x:n v="3437"/>
        <x:n v="2243"/>
        <x:n v="4563"/>
        <x:n v="2698"/>
        <x:n v="1657"/>
        <x:n v="1046"/>
        <x:n v="3107"/>
        <x:n v="1844"/>
        <x:n v="1484"/>
        <x:n v="1478"/>
        <x:n v="3041"/>
        <x:n v="3013"/>
        <x:n v="965"/>
        <x:n v="800"/>
        <x:n v="1324"/>
        <x:n v="1268"/>
        <x:n v="1573"/>
        <x:n v="1451"/>
        <x:n v="1654"/>
        <x:n v="687"/>
        <x:n v="1448"/>
        <x:n v="1188"/>
        <x:n v="528"/>
        <x:n v="614"/>
        <x:n v="1444"/>
        <x:n v="833"/>
        <x:n v="735"/>
        <x:n v="417"/>
        <x:n v="356"/>
        <x:n v="408"/>
        <x:n v="264"/>
        <x:n v="844"/>
        <x:n v="548"/>
        <x:n v="381"/>
        <x:n v="267"/>
        <x:n v="376"/>
        <x:n v="320"/>
        <x:n v="576"/>
        <x:n v="404"/>
        <x:n v="247"/>
        <x:n v="252"/>
        <x:n v="152"/>
        <x:n v="223"/>
        <x:n v="263"/>
        <x:n v="88"/>
        <x:n v="64"/>
        <x:n v="210"/>
        <x:n v="231"/>
        <x:n v="326"/>
        <x:n v="104"/>
        <x:n v="48"/>
        <x:n v="192"/>
        <x:n v="150"/>
        <x:n v="201"/>
        <x:n v="179"/>
        <x:n v="253"/>
        <x:n v="132"/>
        <x:n v="206"/>
        <x:n v="144"/>
        <x:n v="100"/>
        <x:n v="249"/>
        <x:n v="279"/>
        <x:n v="143"/>
        <x:n v="160"/>
        <x:n v="373"/>
        <x:n v="125"/>
        <x:n v="180"/>
        <x:n v="195"/>
        <x:n v="97"/>
        <x:n v="80"/>
        <x:n v="123"/>
        <x:n v="142"/>
        <x:n v="240"/>
        <x:n v="44"/>
        <x:n v="128"/>
        <x:n v="46"/>
        <x:n v="149"/>
        <x:n v="66"/>
        <x:n v="71"/>
        <x:n v="212"/>
        <x:n v="174"/>
        <x:n v="130"/>
        <x:n v="62"/>
        <x:n v="147"/>
        <x:n v="151"/>
        <x:n v="316"/>
        <x:n v="956"/>
        <x:n v="1973"/>
        <x:n v="1738"/>
        <x:n v="57105"/>
        <x:n v="43613"/>
        <x:n v="4484"/>
        <x:n v="6759"/>
        <x:n v="13889"/>
        <x:n v="12985"/>
        <x:n v="1798"/>
        <x:n v="2419"/>
        <x:n v="5499"/>
        <x:n v="6228"/>
        <x:n v="1773"/>
        <x:n v="1779"/>
        <x:n v="3786"/>
        <x:n v="5953"/>
        <x:n v="1239"/>
        <x:n v="2234"/>
        <x:n v="3910"/>
        <x:n v="3184"/>
        <x:n v="697"/>
        <x:n v="874"/>
        <x:n v="2321"/>
        <x:n v="4444"/>
        <x:n v="2219"/>
        <x:n v="3495"/>
        <x:n v="781"/>
        <x:n v="1027"/>
        <x:n v="1363"/>
        <x:n v="1512"/>
        <x:n v="347"/>
        <x:n v="407"/>
        <x:n v="362"/>
        <x:n v="1295"/>
        <x:n v="493"/>
        <x:n v="529"/>
        <x:n v="1116"/>
        <x:n v="512"/>
        <x:n v="713"/>
        <x:n v="241"/>
        <x:n v="269"/>
        <x:n v="361"/>
        <x:n v="377"/>
        <x:n v="508"/>
        <x:n v="459"/>
        <x:n v="399"/>
        <x:n v="296"/>
        <x:n v="315"/>
        <x:n v="268"/>
        <x:n v="156"/>
        <x:n v="154"/>
        <x:n v="178"/>
        <x:n v="255"/>
        <x:n v="559"/>
        <x:n v="639"/>
        <x:n v="198"/>
        <x:n v="274"/>
        <x:n v="234"/>
        <x:n v="86"/>
        <x:n v="184"/>
        <x:n v="309"/>
        <x:n v="323"/>
        <x:n v="187"/>
        <x:n v="181"/>
        <x:n v="203"/>
        <x:n v="129"/>
        <x:n v="106"/>
        <x:n v="115"/>
        <x:n v="101"/>
        <x:n v="173"/>
        <x:n v="236"/>
        <x:n v="371"/>
        <x:n v="49"/>
        <x:n v="127"/>
        <x:n v="214"/>
        <x:n v="52"/>
        <x:n v="63"/>
        <x:n v="75"/>
        <x:n v="53"/>
        <x:n v="465"/>
        <x:n v="521"/>
        <x:n v="1141"/>
        <x:n v="784"/>
        <x:n v="2474"/>
        <x:n v="2435"/>
        <x:n v="58465"/>
        <x:n v="70505"/>
        <x:n v="5557"/>
        <x:n v="5486"/>
        <x:n v="2396"/>
        <x:n v="2064"/>
        <x:n v="1304"/>
        <x:n v="1340"/>
        <x:n v="1314"/>
        <x:n v="1200"/>
        <x:n v="1394"/>
        <x:n v="1047"/>
        <x:n v="1374"/>
        <x:n v="1554"/>
        <x:n v="2270"/>
        <x:n v="1001"/>
        <x:n v="1321"/>
        <x:n v="693"/>
        <x:n v="750"/>
        <x:n v="642"/>
        <x:n v="914"/>
        <x:n v="1072"/>
        <x:n v="1315"/>
        <x:n v="474"/>
        <x:n v="554"/>
        <x:n v="447"/>
        <x:n v="380"/>
        <x:n v="462"/>
        <x:n v="238"/>
        <x:n v="282"/>
        <x:n v="1052"/>
        <x:n v="1606"/>
        <x:n v="348"/>
        <x:n v="285"/>
        <x:n v="306"/>
        <x:n v="278"/>
        <x:n v="266"/>
        <x:n v="394"/>
        <x:n v="490"/>
        <x:n v="182"/>
        <x:n v="592"/>
        <x:n v="351"/>
        <x:n v="161"/>
        <x:n v="189"/>
        <x:n v="197"/>
        <x:n v="108"/>
        <x:n v="98"/>
        <x:n v="281"/>
        <x:n v="329"/>
        <x:n v="135"/>
        <x:n v="138"/>
        <x:n v="188"/>
        <x:n v="81"/>
        <x:n v="194"/>
        <x:n v="109"/>
        <x:n v="76"/>
        <x:n v="153"/>
        <x:n v="93"/>
        <x:n v="216"/>
        <x:n v="95"/>
        <x:n v="37"/>
        <x:n v="94"/>
        <x:n v="58"/>
        <x:n v="103"/>
        <x:n v="56"/>
        <x:n v="96"/>
        <x:n v="102"/>
        <x:n v="84"/>
        <x:n v="343"/>
        <x:n v="470"/>
        <x:n v="390"/>
        <x:n v="276"/>
        <x:n v="1108"/>
        <x:n v="1225"/>
        <x:n v="28532"/>
        <x:n v="31920"/>
        <x:n v="334"/>
        <x:n v="589"/>
        <x:n v="2074"/>
        <x:n v="2803"/>
        <x:n v="190"/>
        <x:n v="1461"/>
        <x:n v="1753"/>
        <x:n v="145"/>
        <x:n v="258"/>
        <x:n v="712"/>
        <x:n v="1097"/>
        <x:n v="121"/>
        <x:n v="185"/>
        <x:n v="291"/>
        <x:n v="221"/>
        <x:n v="28"/>
        <x:n v="387"/>
        <x:n v="495"/>
        <x:n v="14"/>
        <x:n v="211"/>
        <x:n v="68"/>
        <x:n v="16"/>
        <x:n v="13"/>
        <x:n v="6"/>
        <x:n v="24"/>
        <x:n v="1115"/>
        <x:n v="1537"/>
        <x:n v="8441"/>
        <x:n v="12017"/>
        <x:n v="1215"/>
        <x:n v="2503"/>
        <x:n v="700"/>
        <x:n v="740"/>
        <x:n v="325"/>
        <x:n v="627"/>
        <x:n v="421"/>
        <x:n v="344"/>
        <x:n v="353"/>
        <x:n v="308"/>
        <x:n v="641"/>
        <x:n v="134"/>
        <x:n v="166"/>
        <x:n v="251"/>
        <x:n v="34"/>
        <x:n v="565"/>
        <x:n v="685"/>
        <x:n v="6534"/>
        <x:n v="10108"/>
        <x:n v="22921"/>
        <x:n v="36354"/>
        <x:n v="11176"/>
        <x:n v="10150"/>
        <x:n v="6588"/>
        <x:n v="8824"/>
        <x:n v="4988"/>
        <x:n v="5413"/>
        <x:n v="5097"/>
        <x:n v="6172"/>
        <x:n v="4333"/>
        <x:n v="6205"/>
        <x:n v="5608"/>
        <x:n v="8947"/>
        <x:n v="2374"/>
        <x:n v="4019"/>
        <x:n v="2627"/>
        <x:n v="3264"/>
        <x:n v="1946"/>
        <x:n v="2797"/>
        <x:n v="3810"/>
        <x:n v="4966"/>
        <x:n v="1540"/>
        <x:n v="2401"/>
        <x:n v="3136"/>
        <x:n v="2152"/>
        <x:n v="2149"/>
        <x:n v="2639"/>
        <x:n v="3896"/>
        <x:n v="2564"/>
        <x:n v="3595"/>
        <x:n v="1100"/>
        <x:n v="2071"/>
        <x:n v="1620"/>
        <x:n v="1366"/>
        <x:n v="753"/>
        <x:n v="913"/>
        <x:n v="1005"/>
        <x:n v="908"/>
        <x:n v="666"/>
        <x:n v="1006"/>
        <x:n v="1208"/>
        <x:n v="939"/>
        <x:n v="879"/>
        <x:n v="1362"/>
        <x:n v="1003"/>
        <x:n v="557"/>
        <x:n v="719"/>
        <x:n v="558"/>
        <x:n v="398"/>
        <x:n v="586"/>
        <x:n v="636"/>
        <x:n v="702"/>
        <x:n v="535"/>
        <x:n v="464"/>
        <x:n v="467"/>
        <x:n v="392"/>
        <x:n v="372"/>
        <x:n v="613"/>
        <x:n v="262"/>
        <x:n v="244"/>
        <x:n v="289"/>
        <x:n v="770"/>
        <x:n v="273"/>
        <x:n v="618"/>
        <x:n v="208"/>
        <x:n v="413"/>
        <x:n v="196"/>
        <x:n v="202"/>
        <x:n v="220"/>
        <x:n v="199"/>
        <x:n v="170"/>
        <x:n v="988"/>
        <x:n v="1134"/>
        <x:n v="1825"/>
        <x:n v="1019"/>
        <x:n v="5473"/>
        <x:n v="6736"/>
        <x:n v="109875"/>
        <x:n v="144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0"/>
    <s v="Population Usually Resident and Present in the State, who spoke a language other than Irish or English at home 2011 to 2016"/>
    <s v="-06"/>
    <s v="All persons"/>
    <s v="021"/>
    <s v="Polish"/>
    <s v="2011"/>
    <s v="2011"/>
    <s v="Number"/>
    <n v="119526"/>
  </r>
  <r>
    <s v="E7060"/>
    <s v="Population Usually Resident and Present in the State, who spoke a language other than Irish or English at home 2011 to 2016"/>
    <s v="-06"/>
    <s v="All persons"/>
    <s v="021"/>
    <s v="Polish"/>
    <s v="2016"/>
    <s v="2016"/>
    <s v="Number"/>
    <n v="135895"/>
  </r>
  <r>
    <s v="E7060"/>
    <s v="Population Usually Resident and Present in the State, who spoke a language other than Irish or English at home 2011 to 2016"/>
    <s v="-06"/>
    <s v="All persons"/>
    <s v="011"/>
    <s v="French"/>
    <s v="2011"/>
    <s v="2011"/>
    <s v="Number"/>
    <n v="56430"/>
  </r>
  <r>
    <s v="E7060"/>
    <s v="Population Usually Resident and Present in the State, who spoke a language other than Irish or English at home 2011 to 2016"/>
    <s v="-06"/>
    <s v="All persons"/>
    <s v="011"/>
    <s v="French"/>
    <s v="2016"/>
    <s v="2016"/>
    <s v="Number"/>
    <n v="54948"/>
  </r>
  <r>
    <s v="E7060"/>
    <s v="Population Usually Resident and Present in the State, who spoke a language other than Irish or English at home 2011 to 2016"/>
    <s v="-06"/>
    <s v="All persons"/>
    <s v="019"/>
    <s v="Lithuanian"/>
    <s v="2011"/>
    <s v="2011"/>
    <s v="Number"/>
    <n v="31635"/>
  </r>
  <r>
    <s v="E7060"/>
    <s v="Population Usually Resident and Present in the State, who spoke a language other than Irish or English at home 2011 to 2016"/>
    <s v="-06"/>
    <s v="All persons"/>
    <s v="019"/>
    <s v="Lithuanian"/>
    <s v="2016"/>
    <s v="2016"/>
    <s v="Number"/>
    <n v="35362"/>
  </r>
  <r>
    <s v="E7060"/>
    <s v="Population Usually Resident and Present in the State, who spoke a language other than Irish or English at home 2011 to 2016"/>
    <s v="-06"/>
    <s v="All persons"/>
    <s v="012"/>
    <s v="German"/>
    <s v="2011"/>
    <s v="2011"/>
    <s v="Number"/>
    <n v="27342"/>
  </r>
  <r>
    <s v="E7060"/>
    <s v="Population Usually Resident and Present in the State, who spoke a language other than Irish or English at home 2011 to 2016"/>
    <s v="-06"/>
    <s v="All persons"/>
    <s v="012"/>
    <s v="German"/>
    <s v="2016"/>
    <s v="2016"/>
    <s v="Number"/>
    <n v="28331"/>
  </r>
  <r>
    <s v="E7060"/>
    <s v="Population Usually Resident and Present in the State, who spoke a language other than Irish or English at home 2011 to 2016"/>
    <s v="-06"/>
    <s v="All persons"/>
    <s v="024"/>
    <s v="Russian"/>
    <s v="2011"/>
    <s v="2011"/>
    <s v="Number"/>
    <n v="22446"/>
  </r>
  <r>
    <s v="E7060"/>
    <s v="Population Usually Resident and Present in the State, who spoke a language other than Irish or English at home 2011 to 2016"/>
    <s v="-06"/>
    <s v="All persons"/>
    <s v="024"/>
    <s v="Russian"/>
    <s v="2016"/>
    <s v="2016"/>
    <s v="Number"/>
    <n v="21707"/>
  </r>
  <r>
    <s v="E7060"/>
    <s v="Population Usually Resident and Present in the State, who spoke a language other than Irish or English at home 2011 to 2016"/>
    <s v="-06"/>
    <s v="All persons"/>
    <s v="026"/>
    <s v="Spanish"/>
    <s v="2011"/>
    <s v="2011"/>
    <s v="Number"/>
    <n v="21640"/>
  </r>
  <r>
    <s v="E7060"/>
    <s v="Population Usually Resident and Present in the State, who spoke a language other than Irish or English at home 2011 to 2016"/>
    <s v="-06"/>
    <s v="All persons"/>
    <s v="026"/>
    <s v="Spanish"/>
    <s v="2016"/>
    <s v="2016"/>
    <s v="Number"/>
    <n v="32405"/>
  </r>
  <r>
    <s v="E7060"/>
    <s v="Population Usually Resident and Present in the State, who spoke a language other than Irish or English at home 2011 to 2016"/>
    <s v="-06"/>
    <s v="All persons"/>
    <s v="023"/>
    <s v="Romanian"/>
    <s v="2011"/>
    <s v="2011"/>
    <s v="Number"/>
    <n v="20625"/>
  </r>
  <r>
    <s v="E7060"/>
    <s v="Population Usually Resident and Present in the State, who spoke a language other than Irish or English at home 2011 to 2016"/>
    <s v="-06"/>
    <s v="All persons"/>
    <s v="023"/>
    <s v="Romanian"/>
    <s v="2016"/>
    <s v="2016"/>
    <s v="Number"/>
    <n v="36683"/>
  </r>
  <r>
    <s v="E7060"/>
    <s v="Population Usually Resident and Present in the State, who spoke a language other than Irish or English at home 2011 to 2016"/>
    <s v="-06"/>
    <s v="All persons"/>
    <s v="007"/>
    <s v="Chinese, nec"/>
    <s v="2011"/>
    <s v="2011"/>
    <s v="Number"/>
    <n v="15166"/>
  </r>
  <r>
    <s v="E7060"/>
    <s v="Population Usually Resident and Present in the State, who spoke a language other than Irish or English at home 2011 to 2016"/>
    <s v="-06"/>
    <s v="All persons"/>
    <s v="007"/>
    <s v="Chinese, nec"/>
    <s v="2016"/>
    <s v="2016"/>
    <s v="Number"/>
    <n v="17584"/>
  </r>
  <r>
    <s v="E7060"/>
    <s v="Population Usually Resident and Present in the State, who spoke a language other than Irish or English at home 2011 to 2016"/>
    <s v="-06"/>
    <s v="All persons"/>
    <s v="018"/>
    <s v="Latvian"/>
    <s v="2011"/>
    <s v="2011"/>
    <s v="Number"/>
    <n v="12996"/>
  </r>
  <r>
    <s v="E7060"/>
    <s v="Population Usually Resident and Present in the State, who spoke a language other than Irish or English at home 2011 to 2016"/>
    <s v="-06"/>
    <s v="All persons"/>
    <s v="018"/>
    <s v="Latvian"/>
    <s v="2016"/>
    <s v="2016"/>
    <s v="Number"/>
    <n v="14197"/>
  </r>
  <r>
    <s v="E7060"/>
    <s v="Population Usually Resident and Present in the State, who spoke a language other than Irish or English at home 2011 to 2016"/>
    <s v="-06"/>
    <s v="All persons"/>
    <s v="022"/>
    <s v="Portuguese"/>
    <s v="2011"/>
    <s v="2011"/>
    <s v="Number"/>
    <n v="11902"/>
  </r>
  <r>
    <s v="E7060"/>
    <s v="Population Usually Resident and Present in the State, who spoke a language other than Irish or English at home 2011 to 2016"/>
    <s v="-06"/>
    <s v="All persons"/>
    <s v="022"/>
    <s v="Portuguese"/>
    <s v="2016"/>
    <s v="2016"/>
    <s v="Number"/>
    <n v="20833"/>
  </r>
  <r>
    <s v="E7060"/>
    <s v="Population Usually Resident and Present in the State, who spoke a language other than Irish or English at home 2011 to 2016"/>
    <s v="-06"/>
    <s v="All persons"/>
    <s v="004"/>
    <s v="Arabic"/>
    <s v="2011"/>
    <s v="2011"/>
    <s v="Number"/>
    <n v="11834"/>
  </r>
  <r>
    <s v="E7060"/>
    <s v="Population Usually Resident and Present in the State, who spoke a language other than Irish or English at home 2011 to 2016"/>
    <s v="-06"/>
    <s v="All persons"/>
    <s v="004"/>
    <s v="Arabic"/>
    <s v="2016"/>
    <s v="2016"/>
    <s v="Number"/>
    <n v="16072"/>
  </r>
  <r>
    <s v="E7060"/>
    <s v="Population Usually Resident and Present in the State, who spoke a language other than Irish or English at home 2011 to 2016"/>
    <s v="-06"/>
    <s v="All persons"/>
    <s v="017"/>
    <s v="Italian"/>
    <s v="2011"/>
    <s v="2011"/>
    <s v="Number"/>
    <n v="10344"/>
  </r>
  <r>
    <s v="E7060"/>
    <s v="Population Usually Resident and Present in the State, who spoke a language other than Irish or English at home 2011 to 2016"/>
    <s v="-06"/>
    <s v="All persons"/>
    <s v="017"/>
    <s v="Italian"/>
    <s v="2016"/>
    <s v="2016"/>
    <s v="Number"/>
    <n v="14505"/>
  </r>
  <r>
    <s v="E7060"/>
    <s v="Population Usually Resident and Present in the State, who spoke a language other than Irish or English at home 2011 to 2016"/>
    <s v="-06"/>
    <s v="All persons"/>
    <s v="031"/>
    <s v="Yoruba"/>
    <s v="2011"/>
    <s v="2011"/>
    <s v="Number"/>
    <n v="10093"/>
  </r>
  <r>
    <s v="E7060"/>
    <s v="Population Usually Resident and Present in the State, who spoke a language other than Irish or English at home 2011 to 2016"/>
    <s v="-06"/>
    <s v="All persons"/>
    <s v="031"/>
    <s v="Yoruba"/>
    <s v="2016"/>
    <s v="2016"/>
    <s v="Number"/>
    <n v="8639"/>
  </r>
  <r>
    <s v="E7060"/>
    <s v="Population Usually Resident and Present in the State, who spoke a language other than Irish or English at home 2011 to 2016"/>
    <s v="-06"/>
    <s v="All persons"/>
    <s v="025"/>
    <s v="Slovak"/>
    <s v="2011"/>
    <s v="2011"/>
    <s v="Number"/>
    <n v="9481"/>
  </r>
  <r>
    <s v="E7060"/>
    <s v="Population Usually Resident and Present in the State, who spoke a language other than Irish or English at home 2011 to 2016"/>
    <s v="-06"/>
    <s v="All persons"/>
    <s v="025"/>
    <s v="Slovak"/>
    <s v="2016"/>
    <s v="2016"/>
    <s v="Number"/>
    <n v="9544"/>
  </r>
  <r>
    <s v="E7060"/>
    <s v="Population Usually Resident and Present in the State, who spoke a language other than Irish or English at home 2011 to 2016"/>
    <s v="-06"/>
    <s v="All persons"/>
    <s v="020"/>
    <s v="Malayalam"/>
    <s v="2011"/>
    <s v="2011"/>
    <s v="Number"/>
    <n v="8849"/>
  </r>
  <r>
    <s v="E7060"/>
    <s v="Population Usually Resident and Present in the State, who spoke a language other than Irish or English at home 2011 to 2016"/>
    <s v="-06"/>
    <s v="All persons"/>
    <s v="020"/>
    <s v="Malayalam"/>
    <s v="2016"/>
    <s v="2016"/>
    <s v="Number"/>
    <n v="10642"/>
  </r>
  <r>
    <s v="E7060"/>
    <s v="Population Usually Resident and Present in the State, who spoke a language other than Irish or English at home 2011 to 2016"/>
    <s v="-06"/>
    <s v="All persons"/>
    <s v="030"/>
    <s v="Urdu"/>
    <s v="2011"/>
    <s v="2011"/>
    <s v="Number"/>
    <n v="8443"/>
  </r>
  <r>
    <s v="E7060"/>
    <s v="Population Usually Resident and Present in the State, who spoke a language other than Irish or English at home 2011 to 2016"/>
    <s v="-06"/>
    <s v="All persons"/>
    <s v="030"/>
    <s v="Urdu"/>
    <s v="2016"/>
    <s v="2016"/>
    <s v="Number"/>
    <n v="13230"/>
  </r>
  <r>
    <s v="E7060"/>
    <s v="Population Usually Resident and Present in the State, who spoke a language other than Irish or English at home 2011 to 2016"/>
    <s v="-06"/>
    <s v="All persons"/>
    <s v="014"/>
    <s v="Hungarian"/>
    <s v="2011"/>
    <s v="2011"/>
    <s v="Number"/>
    <n v="7625"/>
  </r>
  <r>
    <s v="E7060"/>
    <s v="Population Usually Resident and Present in the State, who spoke a language other than Irish or English at home 2011 to 2016"/>
    <s v="-06"/>
    <s v="All persons"/>
    <s v="014"/>
    <s v="Hungarian"/>
    <s v="2016"/>
    <s v="2016"/>
    <s v="Number"/>
    <n v="9905"/>
  </r>
  <r>
    <s v="E7060"/>
    <s v="Population Usually Resident and Present in the State, who spoke a language other than Irish or English at home 2011 to 2016"/>
    <s v="-06"/>
    <s v="All persons"/>
    <s v="010"/>
    <s v="Filipino"/>
    <s v="2011"/>
    <s v="2011"/>
    <s v="Number"/>
    <n v="6680"/>
  </r>
  <r>
    <s v="E7060"/>
    <s v="Population Usually Resident and Present in the State, who spoke a language other than Irish or English at home 2011 to 2016"/>
    <s v="-06"/>
    <s v="All persons"/>
    <s v="010"/>
    <s v="Filipino"/>
    <s v="2016"/>
    <s v="2016"/>
    <s v="Number"/>
    <n v="8305"/>
  </r>
  <r>
    <s v="E7060"/>
    <s v="Population Usually Resident and Present in the State, who spoke a language other than Irish or English at home 2011 to 2016"/>
    <s v="-06"/>
    <s v="All persons"/>
    <s v="028"/>
    <s v="Tagalog"/>
    <s v="2011"/>
    <s v="2011"/>
    <s v="Number"/>
    <n v="6190"/>
  </r>
  <r>
    <s v="E7060"/>
    <s v="Population Usually Resident and Present in the State, who spoke a language other than Irish or English at home 2011 to 2016"/>
    <s v="-06"/>
    <s v="All persons"/>
    <s v="028"/>
    <s v="Tagalog"/>
    <s v="2016"/>
    <s v="2016"/>
    <s v="Number"/>
    <n v="5447"/>
  </r>
  <r>
    <s v="E7060"/>
    <s v="Population Usually Resident and Present in the State, who spoke a language other than Irish or English at home 2011 to 2016"/>
    <s v="-06"/>
    <s v="All persons"/>
    <s v="008"/>
    <s v="Czech"/>
    <s v="2011"/>
    <s v="2011"/>
    <s v="Number"/>
    <n v="5307"/>
  </r>
  <r>
    <s v="E7060"/>
    <s v="Population Usually Resident and Present in the State, who spoke a language other than Irish or English at home 2011 to 2016"/>
    <s v="-06"/>
    <s v="All persons"/>
    <s v="008"/>
    <s v="Czech"/>
    <s v="2016"/>
    <s v="2016"/>
    <s v="Number"/>
    <n v="5380"/>
  </r>
  <r>
    <s v="E7060"/>
    <s v="Population Usually Resident and Present in the State, who spoke a language other than Irish or English at home 2011 to 2016"/>
    <s v="-06"/>
    <s v="All persons"/>
    <s v="009"/>
    <s v="Dutch"/>
    <s v="2011"/>
    <s v="2011"/>
    <s v="Number"/>
    <n v="4947"/>
  </r>
  <r>
    <s v="E7060"/>
    <s v="Population Usually Resident and Present in the State, who spoke a language other than Irish or English at home 2011 to 2016"/>
    <s v="-06"/>
    <s v="All persons"/>
    <s v="009"/>
    <s v="Dutch"/>
    <s v="2016"/>
    <s v="2016"/>
    <s v="Number"/>
    <n v="5156"/>
  </r>
  <r>
    <s v="E7060"/>
    <s v="Population Usually Resident and Present in the State, who spoke a language other than Irish or English at home 2011 to 2016"/>
    <s v="-06"/>
    <s v="All persons"/>
    <s v="013"/>
    <s v="Hindi"/>
    <s v="2011"/>
    <s v="2011"/>
    <s v="Number"/>
    <n v="4180"/>
  </r>
  <r>
    <s v="E7060"/>
    <s v="Population Usually Resident and Present in the State, who spoke a language other than Irish or English at home 2011 to 2016"/>
    <s v="-06"/>
    <s v="All persons"/>
    <s v="013"/>
    <s v="Hindi"/>
    <s v="2016"/>
    <s v="2016"/>
    <s v="Number"/>
    <n v="5483"/>
  </r>
  <r>
    <s v="E7060"/>
    <s v="Population Usually Resident and Present in the State, who spoke a language other than Irish or English at home 2011 to 2016"/>
    <s v="-06"/>
    <s v="All persons"/>
    <s v="015"/>
    <s v="Igbo"/>
    <s v="2011"/>
    <s v="2011"/>
    <s v="Number"/>
    <n v="3875"/>
  </r>
  <r>
    <s v="E7060"/>
    <s v="Population Usually Resident and Present in the State, who spoke a language other than Irish or English at home 2011 to 2016"/>
    <s v="-06"/>
    <s v="All persons"/>
    <s v="015"/>
    <s v="Igbo"/>
    <s v="2016"/>
    <s v="2016"/>
    <s v="Number"/>
    <n v="3623"/>
  </r>
  <r>
    <s v="E7060"/>
    <s v="Population Usually Resident and Present in the State, who spoke a language other than Irish or English at home 2011 to 2016"/>
    <s v="-06"/>
    <s v="All persons"/>
    <s v="005"/>
    <s v="Bengali"/>
    <s v="2011"/>
    <s v="2011"/>
    <s v="Number"/>
    <n v="3192"/>
  </r>
  <r>
    <s v="E7060"/>
    <s v="Population Usually Resident and Present in the State, who spoke a language other than Irish or English at home 2011 to 2016"/>
    <s v="-06"/>
    <s v="All persons"/>
    <s v="005"/>
    <s v="Bengali"/>
    <s v="2016"/>
    <s v="2016"/>
    <s v="Number"/>
    <n v="4302"/>
  </r>
  <r>
    <s v="E7060"/>
    <s v="Population Usually Resident and Present in the State, who spoke a language other than Irish or English at home 2011 to 2016"/>
    <s v="-06"/>
    <s v="All persons"/>
    <s v="016"/>
    <s v="Irish sign language"/>
    <s v="2011"/>
    <s v="2011"/>
    <s v="Number"/>
    <n v="2586"/>
  </r>
  <r>
    <s v="E7060"/>
    <s v="Population Usually Resident and Present in the State, who spoke a language other than Irish or English at home 2011 to 2016"/>
    <s v="-06"/>
    <s v="All persons"/>
    <s v="016"/>
    <s v="Irish sign language"/>
    <s v="2016"/>
    <s v="2016"/>
    <s v="Number"/>
    <n v="4226"/>
  </r>
  <r>
    <s v="E7060"/>
    <s v="Population Usually Resident and Present in the State, who spoke a language other than Irish or English at home 2011 to 2016"/>
    <s v="-06"/>
    <s v="All persons"/>
    <s v="003"/>
    <s v="Afrikaans"/>
    <s v="2011"/>
    <s v="2011"/>
    <s v="Number"/>
    <n v="2297"/>
  </r>
  <r>
    <s v="E7060"/>
    <s v="Population Usually Resident and Present in the State, who spoke a language other than Irish or English at home 2011 to 2016"/>
    <s v="-06"/>
    <s v="All persons"/>
    <s v="003"/>
    <s v="Afrikaans"/>
    <s v="2016"/>
    <s v="2016"/>
    <s v="Number"/>
    <n v="2228"/>
  </r>
  <r>
    <s v="E7060"/>
    <s v="Population Usually Resident and Present in the State, who spoke a language other than Irish or English at home 2011 to 2016"/>
    <s v="-06"/>
    <s v="All persons"/>
    <s v="029"/>
    <s v="Ukrainian"/>
    <s v="2011"/>
    <s v="2011"/>
    <s v="Number"/>
    <n v="2078"/>
  </r>
  <r>
    <s v="E7060"/>
    <s v="Population Usually Resident and Present in the State, who spoke a language other than Irish or English at home 2011 to 2016"/>
    <s v="-06"/>
    <s v="All persons"/>
    <s v="029"/>
    <s v="Ukrainian"/>
    <s v="2016"/>
    <s v="2016"/>
    <s v="Number"/>
    <n v="3047"/>
  </r>
  <r>
    <s v="E7060"/>
    <s v="Population Usually Resident and Present in the State, who spoke a language other than Irish or English at home 2011 to 2016"/>
    <s v="-06"/>
    <s v="All persons"/>
    <s v="027"/>
    <s v="Swedish"/>
    <s v="2011"/>
    <s v="2011"/>
    <s v="Number"/>
    <n v="2022"/>
  </r>
  <r>
    <s v="E7060"/>
    <s v="Population Usually Resident and Present in the State, who spoke a language other than Irish or English at home 2011 to 2016"/>
    <s v="-06"/>
    <s v="All persons"/>
    <s v="027"/>
    <s v="Swedish"/>
    <s v="2016"/>
    <s v="2016"/>
    <s v="Number"/>
    <n v="2031"/>
  </r>
  <r>
    <s v="E7060"/>
    <s v="Population Usually Resident and Present in the State, who spoke a language other than Irish or English at home 2011 to 2016"/>
    <s v="-06"/>
    <s v="All persons"/>
    <s v="006"/>
    <s v="Bulgarian"/>
    <s v="2011"/>
    <s v="2011"/>
    <s v="Number"/>
    <n v="1839"/>
  </r>
  <r>
    <s v="E7060"/>
    <s v="Population Usually Resident and Present in the State, who spoke a language other than Irish or English at home 2011 to 2016"/>
    <s v="-06"/>
    <s v="All persons"/>
    <s v="006"/>
    <s v="Bulgarian"/>
    <s v="2016"/>
    <s v="2016"/>
    <s v="Number"/>
    <n v="2895"/>
  </r>
  <r>
    <s v="E7060"/>
    <s v="Population Usually Resident and Present in the State, who spoke a language other than Irish or English at home 2011 to 2016"/>
    <s v="-06"/>
    <s v="All persons"/>
    <s v="35"/>
    <s v="Albanian"/>
    <s v="2011"/>
    <s v="2011"/>
    <s v="Number"/>
    <n v="1764"/>
  </r>
  <r>
    <s v="E7060"/>
    <s v="Population Usually Resident and Present in the State, who spoke a language other than Irish or English at home 2011 to 2016"/>
    <s v="-06"/>
    <s v="All persons"/>
    <s v="35"/>
    <s v="Albanian"/>
    <s v="2016"/>
    <s v="2016"/>
    <s v="Number"/>
    <n v="2133"/>
  </r>
  <r>
    <s v="E7060"/>
    <s v="Population Usually Resident and Present in the State, who spoke a language other than Irish or English at home 2011 to 2016"/>
    <s v="-06"/>
    <s v="All persons"/>
    <s v="36"/>
    <s v="Malay"/>
    <s v="2011"/>
    <s v="2011"/>
    <s v="Number"/>
    <n v="1737"/>
  </r>
  <r>
    <s v="E7060"/>
    <s v="Population Usually Resident and Present in the State, who spoke a language other than Irish or English at home 2011 to 2016"/>
    <s v="-06"/>
    <s v="All persons"/>
    <s v="36"/>
    <s v="Malay"/>
    <s v="2016"/>
    <s v="2016"/>
    <s v="Number"/>
    <n v="1618"/>
  </r>
  <r>
    <s v="E7060"/>
    <s v="Population Usually Resident and Present in the State, who spoke a language other than Irish or English at home 2011 to 2016"/>
    <s v="-06"/>
    <s v="All persons"/>
    <s v="37"/>
    <s v="Thai"/>
    <s v="2011"/>
    <s v="2011"/>
    <s v="Number"/>
    <n v="1698"/>
  </r>
  <r>
    <s v="E7060"/>
    <s v="Population Usually Resident and Present in the State, who spoke a language other than Irish or English at home 2011 to 2016"/>
    <s v="-06"/>
    <s v="All persons"/>
    <s v="37"/>
    <s v="Thai"/>
    <s v="2016"/>
    <s v="2016"/>
    <s v="Number"/>
    <n v="2135"/>
  </r>
  <r>
    <s v="E7060"/>
    <s v="Population Usually Resident and Present in the State, who spoke a language other than Irish or English at home 2011 to 2016"/>
    <s v="-06"/>
    <s v="All persons"/>
    <s v="38"/>
    <s v="Turkish"/>
    <s v="2011"/>
    <s v="2011"/>
    <s v="Number"/>
    <n v="1666"/>
  </r>
  <r>
    <s v="E7060"/>
    <s v="Population Usually Resident and Present in the State, who spoke a language other than Irish or English at home 2011 to 2016"/>
    <s v="-06"/>
    <s v="All persons"/>
    <s v="38"/>
    <s v="Turkish"/>
    <s v="2016"/>
    <s v="2016"/>
    <s v="Number"/>
    <n v="2047"/>
  </r>
  <r>
    <s v="E7060"/>
    <s v="Population Usually Resident and Present in the State, who spoke a language other than Irish or English at home 2011 to 2016"/>
    <s v="-06"/>
    <s v="All persons"/>
    <s v="40"/>
    <s v="Swahili"/>
    <s v="2011"/>
    <s v="2011"/>
    <s v="Number"/>
    <n v="1581"/>
  </r>
  <r>
    <s v="E7060"/>
    <s v="Population Usually Resident and Present in the State, who spoke a language other than Irish or English at home 2011 to 2016"/>
    <s v="-06"/>
    <s v="All persons"/>
    <s v="40"/>
    <s v="Swahili"/>
    <s v="2016"/>
    <s v="2016"/>
    <s v="Number"/>
    <n v="1888"/>
  </r>
  <r>
    <s v="E7060"/>
    <s v="Population Usually Resident and Present in the State, who spoke a language other than Irish or English at home 2011 to 2016"/>
    <s v="-06"/>
    <s v="All persons"/>
    <s v="41"/>
    <s v="Punjabi"/>
    <s v="2011"/>
    <s v="2011"/>
    <s v="Number"/>
    <n v="1563"/>
  </r>
  <r>
    <s v="E7060"/>
    <s v="Population Usually Resident and Present in the State, who spoke a language other than Irish or English at home 2011 to 2016"/>
    <s v="-06"/>
    <s v="All persons"/>
    <s v="41"/>
    <s v="Punjabi"/>
    <s v="2016"/>
    <s v="2016"/>
    <s v="Number"/>
    <n v="2169"/>
  </r>
  <r>
    <s v="E7060"/>
    <s v="Population Usually Resident and Present in the State, who spoke a language other than Irish or English at home 2011 to 2016"/>
    <s v="-06"/>
    <s v="All persons"/>
    <s v="42"/>
    <s v="Tamil"/>
    <s v="2011"/>
    <s v="2011"/>
    <s v="Number"/>
    <n v="1532"/>
  </r>
  <r>
    <s v="E7060"/>
    <s v="Population Usually Resident and Present in the State, who spoke a language other than Irish or English at home 2011 to 2016"/>
    <s v="-06"/>
    <s v="All persons"/>
    <s v="42"/>
    <s v="Tamil"/>
    <s v="2016"/>
    <s v="2016"/>
    <s v="Number"/>
    <n v="2331"/>
  </r>
  <r>
    <s v="E7060"/>
    <s v="Population Usually Resident and Present in the State, who spoke a language other than Irish or English at home 2011 to 2016"/>
    <s v="-06"/>
    <s v="All persons"/>
    <s v="43"/>
    <s v="Estonian"/>
    <s v="2011"/>
    <s v="2011"/>
    <s v="Number"/>
    <n v="1349"/>
  </r>
  <r>
    <s v="E7060"/>
    <s v="Population Usually Resident and Present in the State, who spoke a language other than Irish or English at home 2011 to 2016"/>
    <s v="-06"/>
    <s v="All persons"/>
    <s v="43"/>
    <s v="Estonian"/>
    <s v="2016"/>
    <s v="2016"/>
    <s v="Number"/>
    <n v="1148"/>
  </r>
  <r>
    <s v="E7060"/>
    <s v="Population Usually Resident and Present in the State, who spoke a language other than Irish or English at home 2011 to 2016"/>
    <s v="-06"/>
    <s v="All persons"/>
    <s v="44"/>
    <s v="Japanese"/>
    <s v="2011"/>
    <s v="2011"/>
    <s v="Number"/>
    <n v="1309"/>
  </r>
  <r>
    <s v="E7060"/>
    <s v="Population Usually Resident and Present in the State, who spoke a language other than Irish or English at home 2011 to 2016"/>
    <s v="-06"/>
    <s v="All persons"/>
    <s v="44"/>
    <s v="Japanese"/>
    <s v="2016"/>
    <s v="2016"/>
    <s v="Number"/>
    <n v="1752"/>
  </r>
  <r>
    <s v="E7060"/>
    <s v="Population Usually Resident and Present in the State, who spoke a language other than Irish or English at home 2011 to 2016"/>
    <s v="-06"/>
    <s v="All persons"/>
    <s v="45"/>
    <s v="Somali"/>
    <s v="2011"/>
    <s v="2011"/>
    <s v="Number"/>
    <n v="1192"/>
  </r>
  <r>
    <s v="E7060"/>
    <s v="Population Usually Resident and Present in the State, who spoke a language other than Irish or English at home 2011 to 2016"/>
    <s v="-06"/>
    <s v="All persons"/>
    <s v="45"/>
    <s v="Somali"/>
    <s v="2016"/>
    <s v="2016"/>
    <s v="Number"/>
    <n v="1495"/>
  </r>
  <r>
    <s v="E7060"/>
    <s v="Population Usually Resident and Present in the State, who spoke a language other than Irish or English at home 2011 to 2016"/>
    <s v="-06"/>
    <s v="All persons"/>
    <s v="46"/>
    <s v="Bosnian"/>
    <s v="2011"/>
    <s v="2011"/>
    <s v="Number"/>
    <n v="1170"/>
  </r>
  <r>
    <s v="E7060"/>
    <s v="Population Usually Resident and Present in the State, who spoke a language other than Irish or English at home 2011 to 2016"/>
    <s v="-06"/>
    <s v="All persons"/>
    <s v="46"/>
    <s v="Bosnian"/>
    <s v="2016"/>
    <s v="2016"/>
    <s v="Number"/>
    <n v="1196"/>
  </r>
  <r>
    <s v="E7060"/>
    <s v="Population Usually Resident and Present in the State, who spoke a language other than Irish or English at home 2011 to 2016"/>
    <s v="-06"/>
    <s v="All persons"/>
    <s v="47"/>
    <s v="Croatian"/>
    <s v="2011"/>
    <s v="2011"/>
    <s v="Number"/>
    <n v="1051"/>
  </r>
  <r>
    <s v="E7060"/>
    <s v="Population Usually Resident and Present in the State, who spoke a language other than Irish or English at home 2011 to 2016"/>
    <s v="-06"/>
    <s v="All persons"/>
    <s v="47"/>
    <s v="Croatian"/>
    <s v="2016"/>
    <s v="2016"/>
    <s v="Number"/>
    <n v="5176"/>
  </r>
  <r>
    <s v="E7060"/>
    <s v="Population Usually Resident and Present in the State, who spoke a language other than Irish or English at home 2011 to 2016"/>
    <s v="-06"/>
    <s v="All persons"/>
    <s v="48"/>
    <s v="Shona"/>
    <s v="2011"/>
    <s v="2011"/>
    <s v="Number"/>
    <n v="1041"/>
  </r>
  <r>
    <s v="E7060"/>
    <s v="Population Usually Resident and Present in the State, who spoke a language other than Irish or English at home 2011 to 2016"/>
    <s v="-06"/>
    <s v="All persons"/>
    <s v="48"/>
    <s v="Shona"/>
    <s v="2016"/>
    <s v="2016"/>
    <s v="Number"/>
    <n v="991"/>
  </r>
  <r>
    <s v="E7060"/>
    <s v="Population Usually Resident and Present in the State, who spoke a language other than Irish or English at home 2011 to 2016"/>
    <s v="-06"/>
    <s v="All persons"/>
    <s v="49"/>
    <s v="Vietnamese"/>
    <s v="2011"/>
    <s v="2011"/>
    <s v="Number"/>
    <n v="1018"/>
  </r>
  <r>
    <s v="E7060"/>
    <s v="Population Usually Resident and Present in the State, who spoke a language other than Irish or English at home 2011 to 2016"/>
    <s v="-06"/>
    <s v="All persons"/>
    <s v="49"/>
    <s v="Vietnamese"/>
    <s v="2016"/>
    <s v="2016"/>
    <s v="Number"/>
    <n v="1260"/>
  </r>
  <r>
    <s v="E7060"/>
    <s v="Population Usually Resident and Present in the State, who spoke a language other than Irish or English at home 2011 to 2016"/>
    <s v="-06"/>
    <s v="All persons"/>
    <s v="051"/>
    <s v="Pashto"/>
    <s v="2011"/>
    <s v="2011"/>
    <s v="Number"/>
    <n v="782"/>
  </r>
  <r>
    <s v="E7060"/>
    <s v="Population Usually Resident and Present in the State, who spoke a language other than Irish or English at home 2011 to 2016"/>
    <s v="-06"/>
    <s v="All persons"/>
    <s v="051"/>
    <s v="Pashto"/>
    <s v="2016"/>
    <s v="2016"/>
    <s v="Number"/>
    <n v="1765"/>
  </r>
  <r>
    <s v="E7060"/>
    <s v="Population Usually Resident and Present in the State, who spoke a language other than Irish or English at home 2011 to 2016"/>
    <s v="-06"/>
    <s v="All persons"/>
    <s v="052"/>
    <s v="Telugu"/>
    <s v="2011"/>
    <s v="2011"/>
    <s v="Number"/>
    <n v="940"/>
  </r>
  <r>
    <s v="E7060"/>
    <s v="Population Usually Resident and Present in the State, who spoke a language other than Irish or English at home 2011 to 2016"/>
    <s v="-06"/>
    <s v="All persons"/>
    <s v="052"/>
    <s v="Telugu"/>
    <s v="2016"/>
    <s v="2016"/>
    <s v="Number"/>
    <n v="1502"/>
  </r>
  <r>
    <s v="E7060"/>
    <s v="Population Usually Resident and Present in the State, who spoke a language other than Irish or English at home 2011 to 2016"/>
    <s v="-06"/>
    <s v="All persons"/>
    <s v="053"/>
    <s v="Greek"/>
    <s v="2011"/>
    <s v="2011"/>
    <s v="Number"/>
    <n v="820"/>
  </r>
  <r>
    <s v="E7060"/>
    <s v="Population Usually Resident and Present in the State, who spoke a language other than Irish or English at home 2011 to 2016"/>
    <s v="-06"/>
    <s v="All persons"/>
    <s v="053"/>
    <s v="Greek"/>
    <s v="2016"/>
    <s v="2016"/>
    <s v="Number"/>
    <n v="1429"/>
  </r>
  <r>
    <s v="E7060"/>
    <s v="Population Usually Resident and Present in the State, who spoke a language other than Irish or English at home 2011 to 2016"/>
    <s v="-06"/>
    <s v="All persons"/>
    <s v="054"/>
    <s v="Persian"/>
    <s v="2011"/>
    <s v="2011"/>
    <s v="Number"/>
    <n v="922"/>
  </r>
  <r>
    <s v="E7060"/>
    <s v="Population Usually Resident and Present in the State, who spoke a language other than Irish or English at home 2011 to 2016"/>
    <s v="-06"/>
    <s v="All persons"/>
    <s v="054"/>
    <s v="Persian"/>
    <s v="2016"/>
    <s v="2016"/>
    <s v="Number"/>
    <n v="1275"/>
  </r>
  <r>
    <s v="E7060"/>
    <s v="Population Usually Resident and Present in the State, who spoke a language other than Irish or English at home 2011 to 2016"/>
    <s v="-06"/>
    <s v="All persons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5"/>
    <s v="Lingala"/>
    <s v="2016"/>
    <s v="2016"/>
    <s v="Number"/>
    <n v="1204"/>
  </r>
  <r>
    <s v="E7060"/>
    <s v="Population Usually Resident and Present in the State, who spoke a language other than Irish or English at home 2011 to 2016"/>
    <s v="-06"/>
    <s v="All persons"/>
    <s v="056"/>
    <s v="Korean"/>
    <s v="2011"/>
    <s v="2011"/>
    <s v="Number"/>
    <n v="767"/>
  </r>
  <r>
    <s v="E7060"/>
    <s v="Population Usually Resident and Present in the State, who spoke a language other than Irish or English at home 2011 to 2016"/>
    <s v="-06"/>
    <s v="All persons"/>
    <s v="056"/>
    <s v="Korean"/>
    <s v="2016"/>
    <s v="2016"/>
    <s v="Number"/>
    <n v="1081"/>
  </r>
  <r>
    <s v="E7060"/>
    <s v="Population Usually Resident and Present in the State, who spoke a language other than Irish or English at home 2011 to 2016"/>
    <s v="-06"/>
    <s v="All persons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7"/>
    <s v="Edo"/>
    <s v="2016"/>
    <s v="2016"/>
    <s v="Number"/>
    <n v="979"/>
  </r>
  <r>
    <s v="E7060"/>
    <s v="Population Usually Resident and Present in the State, who spoke a language other than Irish or English at home 2011 to 2016"/>
    <s v="-06"/>
    <s v="All persons"/>
    <s v="058"/>
    <s v="Serbian"/>
    <s v="2011"/>
    <s v="2011"/>
    <s v="Number"/>
    <n v="704"/>
  </r>
  <r>
    <s v="E7060"/>
    <s v="Population Usually Resident and Present in the State, who spoke a language other than Irish or English at home 2011 to 2016"/>
    <s v="-06"/>
    <s v="All persons"/>
    <s v="058"/>
    <s v="Serbian"/>
    <s v="2016"/>
    <s v="2016"/>
    <s v="Number"/>
    <n v="967"/>
  </r>
  <r>
    <s v="E7060"/>
    <s v="Population Usually Resident and Present in the State, who spoke a language other than Irish or English at home 2011 to 2016"/>
    <s v="-06"/>
    <s v="All persons"/>
    <s v="059"/>
    <s v="Finnish"/>
    <s v="2011"/>
    <s v="2011"/>
    <s v="Number"/>
    <n v="821"/>
  </r>
  <r>
    <s v="E7060"/>
    <s v="Population Usually Resident and Present in the State, who spoke a language other than Irish or English at home 2011 to 2016"/>
    <s v="-06"/>
    <s v="All persons"/>
    <s v="059"/>
    <s v="Finnish"/>
    <s v="2016"/>
    <s v="2016"/>
    <s v="Number"/>
    <n v="917"/>
  </r>
  <r>
    <s v="E7060"/>
    <s v="Population Usually Resident and Present in the State, who spoke a language other than Irish or English at home 2011 to 2016"/>
    <s v="-06"/>
    <s v="All persons"/>
    <s v="060"/>
    <s v="Danish"/>
    <s v="2011"/>
    <s v="2011"/>
    <s v="Number"/>
    <n v="798"/>
  </r>
  <r>
    <s v="E7060"/>
    <s v="Population Usually Resident and Present in the State, who spoke a language other than Irish or English at home 2011 to 2016"/>
    <s v="-06"/>
    <s v="All persons"/>
    <s v="060"/>
    <s v="Danish"/>
    <s v="2016"/>
    <s v="2016"/>
    <s v="Number"/>
    <n v="850"/>
  </r>
  <r>
    <s v="E7060"/>
    <s v="Population Usually Resident and Present in the State, who spoke a language other than Irish or English at home 2011 to 2016"/>
    <s v="-06"/>
    <s v="All persons"/>
    <s v="061"/>
    <s v="Kurdish"/>
    <s v="2011"/>
    <s v="2011"/>
    <s v="Number"/>
    <n v="654"/>
  </r>
  <r>
    <s v="E7060"/>
    <s v="Population Usually Resident and Present in the State, who spoke a language other than Irish or English at home 2011 to 2016"/>
    <s v="-06"/>
    <s v="All persons"/>
    <s v="061"/>
    <s v="Kurdish"/>
    <s v="2016"/>
    <s v="2016"/>
    <s v="Number"/>
    <n v="818"/>
  </r>
  <r>
    <s v="E7060"/>
    <s v="Population Usually Resident and Present in the State, who spoke a language other than Irish or English at home 2011 to 2016"/>
    <s v="-06"/>
    <s v="All persons"/>
    <s v="062"/>
    <s v="Nepali"/>
    <s v="2011"/>
    <s v="2011"/>
    <s v="Number"/>
    <n v="516"/>
  </r>
  <r>
    <s v="E7060"/>
    <s v="Population Usually Resident and Present in the State, who spoke a language other than Irish or English at home 2011 to 2016"/>
    <s v="-06"/>
    <s v="All persons"/>
    <s v="062"/>
    <s v="Nepali"/>
    <s v="2016"/>
    <s v="2016"/>
    <s v="Number"/>
    <n v="739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1"/>
    <s v="2011"/>
    <s v="Number"/>
    <n v="897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6"/>
    <s v="2016"/>
    <s v="Number"/>
    <n v="718"/>
  </r>
  <r>
    <s v="E7060"/>
    <s v="Population Usually Resident and Present in the State, who spoke a language other than Irish or English at home 2011 to 2016"/>
    <s v="-06"/>
    <s v="All persons"/>
    <s v="064"/>
    <s v="Irish cant"/>
    <s v="2011"/>
    <s v="2011"/>
    <s v="Number"/>
    <n v="755"/>
  </r>
  <r>
    <s v="E7060"/>
    <s v="Population Usually Resident and Present in the State, who spoke a language other than Irish or English at home 2011 to 2016"/>
    <s v="-06"/>
    <s v="All persons"/>
    <s v="064"/>
    <s v="Irish cant"/>
    <s v="2016"/>
    <s v="2016"/>
    <s v="Number"/>
    <n v="691"/>
  </r>
  <r>
    <s v="E7060"/>
    <s v="Population Usually Resident and Present in the State, who spoke a language other than Irish or English at home 2011 to 2016"/>
    <s v="-06"/>
    <s v="All persons"/>
    <s v="065"/>
    <s v="Georgian"/>
    <s v="2011"/>
    <s v="2011"/>
    <s v="Number"/>
    <n v="505"/>
  </r>
  <r>
    <s v="E7060"/>
    <s v="Population Usually Resident and Present in the State, who spoke a language other than Irish or English at home 2011 to 2016"/>
    <s v="-06"/>
    <s v="All persons"/>
    <s v="065"/>
    <s v="Georgian"/>
    <s v="2016"/>
    <s v="2016"/>
    <s v="Number"/>
    <n v="645"/>
  </r>
  <r>
    <s v="E7060"/>
    <s v="Population Usually Resident and Present in the State, who spoke a language other than Irish or English at home 2011 to 2016"/>
    <s v="-06"/>
    <s v="All persons"/>
    <s v="066"/>
    <s v="Hebrew"/>
    <s v="2011"/>
    <s v="2011"/>
    <s v="Number"/>
    <n v="346"/>
  </r>
  <r>
    <s v="E7060"/>
    <s v="Population Usually Resident and Present in the State, who spoke a language other than Irish or English at home 2011 to 2016"/>
    <s v="-06"/>
    <s v="All persons"/>
    <s v="066"/>
    <s v="Hebrew"/>
    <s v="2016"/>
    <s v="2016"/>
    <s v="Number"/>
    <n v="632"/>
  </r>
  <r>
    <s v="E7060"/>
    <s v="Population Usually Resident and Present in the State, who spoke a language other than Irish or English at home 2011 to 2016"/>
    <s v="-06"/>
    <s v="All persons"/>
    <s v="067"/>
    <s v="Nyanja (Chichewa)"/>
    <s v="2011"/>
    <s v="2011"/>
    <s v="Number"/>
    <n v="171"/>
  </r>
  <r>
    <s v="E7060"/>
    <s v="Population Usually Resident and Present in the State, who spoke a language other than Irish or English at home 2011 to 2016"/>
    <s v="-06"/>
    <s v="All persons"/>
    <s v="067"/>
    <s v="Nyanja (Chichewa)"/>
    <s v="2016"/>
    <s v="2016"/>
    <s v="Number"/>
    <n v="520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1"/>
    <s v="2011"/>
    <s v="Number"/>
    <n v="1059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6"/>
    <s v="2016"/>
    <s v="Number"/>
    <n v="1090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1"/>
    <s v="2011"/>
    <s v="Number"/>
    <n v="619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6"/>
    <s v="2016"/>
    <s v="Number"/>
    <n v="857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1"/>
    <s v="2011"/>
    <s v="Number"/>
    <n v="883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6"/>
    <s v="2016"/>
    <s v="Number"/>
    <n v="1137"/>
  </r>
  <r>
    <s v="E7060"/>
    <s v="Population Usually Resident and Present in the State, who spoke a language other than Irish or English at home 2011 to 2016"/>
    <s v="-06"/>
    <s v="All persons"/>
    <s v="071"/>
    <s v="Other Asian"/>
    <s v="2011"/>
    <s v="2011"/>
    <s v="Number"/>
    <n v="3643"/>
  </r>
  <r>
    <s v="E7060"/>
    <s v="Population Usually Resident and Present in the State, who spoke a language other than Irish or English at home 2011 to 2016"/>
    <s v="-06"/>
    <s v="All persons"/>
    <s v="071"/>
    <s v="Other Asian"/>
    <s v="2016"/>
    <s v="2016"/>
    <s v="Number"/>
    <n v="4465"/>
  </r>
  <r>
    <s v="E7060"/>
    <s v="Population Usually Resident and Present in the State, who spoke a language other than Irish or English at home 2011 to 2016"/>
    <s v="-06"/>
    <s v="All persons"/>
    <s v="072"/>
    <s v="Other African"/>
    <s v="2011"/>
    <s v="2011"/>
    <s v="Number"/>
    <n v="6354"/>
  </r>
  <r>
    <s v="E7060"/>
    <s v="Population Usually Resident and Present in the State, who spoke a language other than Irish or English at home 2011 to 2016"/>
    <s v="-06"/>
    <s v="All persons"/>
    <s v="072"/>
    <s v="Other African"/>
    <s v="2016"/>
    <s v="2016"/>
    <s v="Number"/>
    <n v="4342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1"/>
    <s v="2011"/>
    <s v="Number"/>
    <n v="19871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6"/>
    <s v="2016"/>
    <s v="Number"/>
    <n v="23451"/>
  </r>
  <r>
    <s v="E7060"/>
    <s v="Population Usually Resident and Present in the State, who spoke a language other than Irish or English at home 2011 to 2016"/>
    <s v="-06"/>
    <s v="All persons"/>
    <s v="-"/>
    <s v="All languages"/>
    <s v="2011"/>
    <s v="2011"/>
    <s v="Number"/>
    <n v="514068"/>
  </r>
  <r>
    <s v="E7060"/>
    <s v="Population Usually Resident and Present in the State, who spoke a language other than Irish or English at home 2011 to 2016"/>
    <s v="-06"/>
    <s v="All persons"/>
    <s v="-"/>
    <s v="All languages"/>
    <s v="2016"/>
    <s v="2016"/>
    <s v="Number"/>
    <n v="612018"/>
  </r>
  <r>
    <s v="E7060"/>
    <s v="Population Usually Resident and Present in the State, who spoke a language other than Irish or English at home 2011 to 2016"/>
    <s v="501"/>
    <s v="Persons at work"/>
    <s v="021"/>
    <s v="Polish"/>
    <s v="2011"/>
    <s v="2011"/>
    <s v="Number"/>
    <n v="66841"/>
  </r>
  <r>
    <s v="E7060"/>
    <s v="Population Usually Resident and Present in the State, who spoke a language other than Irish or English at home 2011 to 2016"/>
    <s v="501"/>
    <s v="Persons at work"/>
    <s v="021"/>
    <s v="Polish"/>
    <s v="2016"/>
    <s v="2016"/>
    <s v="Number"/>
    <n v="73279"/>
  </r>
  <r>
    <s v="E7060"/>
    <s v="Population Usually Resident and Present in the State, who spoke a language other than Irish or English at home 2011 to 2016"/>
    <s v="501"/>
    <s v="Persons at work"/>
    <s v="011"/>
    <s v="French"/>
    <s v="2011"/>
    <s v="2011"/>
    <s v="Number"/>
    <n v="22164"/>
  </r>
  <r>
    <s v="E7060"/>
    <s v="Population Usually Resident and Present in the State, who spoke a language other than Irish or English at home 2011 to 2016"/>
    <s v="501"/>
    <s v="Persons at work"/>
    <s v="011"/>
    <s v="French"/>
    <s v="2016"/>
    <s v="2016"/>
    <s v="Number"/>
    <n v="23484"/>
  </r>
  <r>
    <s v="E7060"/>
    <s v="Population Usually Resident and Present in the State, who spoke a language other than Irish or English at home 2011 to 2016"/>
    <s v="501"/>
    <s v="Persons at work"/>
    <s v="019"/>
    <s v="Lithuanian"/>
    <s v="2011"/>
    <s v="2011"/>
    <s v="Number"/>
    <n v="16371"/>
  </r>
  <r>
    <s v="E7060"/>
    <s v="Population Usually Resident and Present in the State, who spoke a language other than Irish or English at home 2011 to 2016"/>
    <s v="501"/>
    <s v="Persons at work"/>
    <s v="019"/>
    <s v="Lithuanian"/>
    <s v="2016"/>
    <s v="2016"/>
    <s v="Number"/>
    <n v="18762"/>
  </r>
  <r>
    <s v="E7060"/>
    <s v="Population Usually Resident and Present in the State, who spoke a language other than Irish or English at home 2011 to 2016"/>
    <s v="501"/>
    <s v="Persons at work"/>
    <s v="012"/>
    <s v="German"/>
    <s v="2011"/>
    <s v="2011"/>
    <s v="Number"/>
    <n v="11816"/>
  </r>
  <r>
    <s v="E7060"/>
    <s v="Population Usually Resident and Present in the State, who spoke a language other than Irish or English at home 2011 to 2016"/>
    <s v="501"/>
    <s v="Persons at work"/>
    <s v="012"/>
    <s v="German"/>
    <s v="2016"/>
    <s v="2016"/>
    <s v="Number"/>
    <n v="12112"/>
  </r>
  <r>
    <s v="E7060"/>
    <s v="Population Usually Resident and Present in the State, who spoke a language other than Irish or English at home 2011 to 2016"/>
    <s v="501"/>
    <s v="Persons at work"/>
    <s v="024"/>
    <s v="Russian"/>
    <s v="2011"/>
    <s v="2011"/>
    <s v="Number"/>
    <n v="10144"/>
  </r>
  <r>
    <s v="E7060"/>
    <s v="Population Usually Resident and Present in the State, who spoke a language other than Irish or English at home 2011 to 2016"/>
    <s v="501"/>
    <s v="Persons at work"/>
    <s v="024"/>
    <s v="Russian"/>
    <s v="2016"/>
    <s v="2016"/>
    <s v="Number"/>
    <n v="9681"/>
  </r>
  <r>
    <s v="E7060"/>
    <s v="Population Usually Resident and Present in the State, who spoke a language other than Irish or English at home 2011 to 2016"/>
    <s v="501"/>
    <s v="Persons at work"/>
    <s v="026"/>
    <s v="Spanish"/>
    <s v="2011"/>
    <s v="2011"/>
    <s v="Number"/>
    <n v="9842"/>
  </r>
  <r>
    <s v="E7060"/>
    <s v="Population Usually Resident and Present in the State, who spoke a language other than Irish or English at home 2011 to 2016"/>
    <s v="501"/>
    <s v="Persons at work"/>
    <s v="026"/>
    <s v="Spanish"/>
    <s v="2016"/>
    <s v="2016"/>
    <s v="Number"/>
    <n v="15585"/>
  </r>
  <r>
    <s v="E7060"/>
    <s v="Population Usually Resident and Present in the State, who spoke a language other than Irish or English at home 2011 to 2016"/>
    <s v="501"/>
    <s v="Persons at work"/>
    <s v="023"/>
    <s v="Romanian"/>
    <s v="2011"/>
    <s v="2011"/>
    <s v="Number"/>
    <n v="8153"/>
  </r>
  <r>
    <s v="E7060"/>
    <s v="Population Usually Resident and Present in the State, who spoke a language other than Irish or English at home 2011 to 2016"/>
    <s v="501"/>
    <s v="Persons at work"/>
    <s v="023"/>
    <s v="Romanian"/>
    <s v="2016"/>
    <s v="2016"/>
    <s v="Number"/>
    <n v="18639"/>
  </r>
  <r>
    <s v="E7060"/>
    <s v="Population Usually Resident and Present in the State, who spoke a language other than Irish or English at home 2011 to 2016"/>
    <s v="501"/>
    <s v="Persons at work"/>
    <s v="007"/>
    <s v="Chinese, nec"/>
    <s v="2011"/>
    <s v="2011"/>
    <s v="Number"/>
    <n v="6374"/>
  </r>
  <r>
    <s v="E7060"/>
    <s v="Population Usually Resident and Present in the State, who spoke a language other than Irish or English at home 2011 to 2016"/>
    <s v="501"/>
    <s v="Persons at work"/>
    <s v="007"/>
    <s v="Chinese, nec"/>
    <s v="2016"/>
    <s v="2016"/>
    <s v="Number"/>
    <n v="7656"/>
  </r>
  <r>
    <s v="E7060"/>
    <s v="Population Usually Resident and Present in the State, who spoke a language other than Irish or English at home 2011 to 2016"/>
    <s v="501"/>
    <s v="Persons at work"/>
    <s v="018"/>
    <s v="Latvian"/>
    <s v="2011"/>
    <s v="2011"/>
    <s v="Number"/>
    <n v="6648"/>
  </r>
  <r>
    <s v="E7060"/>
    <s v="Population Usually Resident and Present in the State, who spoke a language other than Irish or English at home 2011 to 2016"/>
    <s v="501"/>
    <s v="Persons at work"/>
    <s v="018"/>
    <s v="Latvian"/>
    <s v="2016"/>
    <s v="2016"/>
    <s v="Number"/>
    <n v="7360"/>
  </r>
  <r>
    <s v="E7060"/>
    <s v="Population Usually Resident and Present in the State, who spoke a language other than Irish or English at home 2011 to 2016"/>
    <s v="501"/>
    <s v="Persons at work"/>
    <s v="022"/>
    <s v="Portuguese"/>
    <s v="2011"/>
    <s v="2011"/>
    <s v="Number"/>
    <n v="5243"/>
  </r>
  <r>
    <s v="E7060"/>
    <s v="Population Usually Resident and Present in the State, who spoke a language other than Irish or English at home 2011 to 2016"/>
    <s v="501"/>
    <s v="Persons at work"/>
    <s v="022"/>
    <s v="Portuguese"/>
    <s v="2016"/>
    <s v="2016"/>
    <s v="Number"/>
    <n v="10286"/>
  </r>
  <r>
    <s v="E7060"/>
    <s v="Population Usually Resident and Present in the State, who spoke a language other than Irish or English at home 2011 to 2016"/>
    <s v="501"/>
    <s v="Persons at work"/>
    <s v="004"/>
    <s v="Arabic"/>
    <s v="2011"/>
    <s v="2011"/>
    <s v="Number"/>
    <n v="2646"/>
  </r>
  <r>
    <s v="E7060"/>
    <s v="Population Usually Resident and Present in the State, who spoke a language other than Irish or English at home 2011 to 2016"/>
    <s v="501"/>
    <s v="Persons at work"/>
    <s v="004"/>
    <s v="Arabic"/>
    <s v="2016"/>
    <s v="2016"/>
    <s v="Number"/>
    <n v="3725"/>
  </r>
  <r>
    <s v="E7060"/>
    <s v="Population Usually Resident and Present in the State, who spoke a language other than Irish or English at home 2011 to 2016"/>
    <s v="501"/>
    <s v="Persons at work"/>
    <s v="017"/>
    <s v="Italian"/>
    <s v="2011"/>
    <s v="2011"/>
    <s v="Number"/>
    <n v="6219"/>
  </r>
  <r>
    <s v="E7060"/>
    <s v="Population Usually Resident and Present in the State, who spoke a language other than Irish or English at home 2011 to 2016"/>
    <s v="501"/>
    <s v="Persons at work"/>
    <s v="017"/>
    <s v="Italian"/>
    <s v="2016"/>
    <s v="2016"/>
    <s v="Number"/>
    <n v="9010"/>
  </r>
  <r>
    <s v="E7060"/>
    <s v="Population Usually Resident and Present in the State, who spoke a language other than Irish or English at home 2011 to 2016"/>
    <s v="501"/>
    <s v="Persons at work"/>
    <s v="031"/>
    <s v="Yoruba"/>
    <s v="2011"/>
    <s v="2011"/>
    <s v="Number"/>
    <n v="3341"/>
  </r>
  <r>
    <s v="E7060"/>
    <s v="Population Usually Resident and Present in the State, who spoke a language other than Irish or English at home 2011 to 2016"/>
    <s v="501"/>
    <s v="Persons at work"/>
    <s v="031"/>
    <s v="Yoruba"/>
    <s v="2016"/>
    <s v="2016"/>
    <s v="Number"/>
    <n v="3158"/>
  </r>
  <r>
    <s v="E7060"/>
    <s v="Population Usually Resident and Present in the State, who spoke a language other than Irish or English at home 2011 to 2016"/>
    <s v="501"/>
    <s v="Persons at work"/>
    <s v="025"/>
    <s v="Slovak"/>
    <s v="2011"/>
    <s v="2011"/>
    <s v="Number"/>
    <n v="5940"/>
  </r>
  <r>
    <s v="E7060"/>
    <s v="Population Usually Resident and Present in the State, who spoke a language other than Irish or English at home 2011 to 2016"/>
    <s v="501"/>
    <s v="Persons at work"/>
    <s v="025"/>
    <s v="Slovak"/>
    <s v="2016"/>
    <s v="2016"/>
    <s v="Number"/>
    <n v="5296"/>
  </r>
  <r>
    <s v="E7060"/>
    <s v="Population Usually Resident and Present in the State, who spoke a language other than Irish or English at home 2011 to 2016"/>
    <s v="501"/>
    <s v="Persons at work"/>
    <s v="020"/>
    <s v="Malayalam"/>
    <s v="2011"/>
    <s v="2011"/>
    <s v="Number"/>
    <n v="4292"/>
  </r>
  <r>
    <s v="E7060"/>
    <s v="Population Usually Resident and Present in the State, who spoke a language other than Irish or English at home 2011 to 2016"/>
    <s v="501"/>
    <s v="Persons at work"/>
    <s v="020"/>
    <s v="Malayalam"/>
    <s v="2016"/>
    <s v="2016"/>
    <s v="Number"/>
    <n v="5172"/>
  </r>
  <r>
    <s v="E7060"/>
    <s v="Population Usually Resident and Present in the State, who spoke a language other than Irish or English at home 2011 to 2016"/>
    <s v="501"/>
    <s v="Persons at work"/>
    <s v="030"/>
    <s v="Urdu"/>
    <s v="2011"/>
    <s v="2011"/>
    <s v="Number"/>
    <n v="2802"/>
  </r>
  <r>
    <s v="E7060"/>
    <s v="Population Usually Resident and Present in the State, who spoke a language other than Irish or English at home 2011 to 2016"/>
    <s v="501"/>
    <s v="Persons at work"/>
    <s v="030"/>
    <s v="Urdu"/>
    <s v="2016"/>
    <s v="2016"/>
    <s v="Number"/>
    <n v="4742"/>
  </r>
  <r>
    <s v="E7060"/>
    <s v="Population Usually Resident and Present in the State, who spoke a language other than Irish or English at home 2011 to 2016"/>
    <s v="501"/>
    <s v="Persons at work"/>
    <s v="014"/>
    <s v="Hungarian"/>
    <s v="2011"/>
    <s v="2011"/>
    <s v="Number"/>
    <n v="4874"/>
  </r>
  <r>
    <s v="E7060"/>
    <s v="Population Usually Resident and Present in the State, who spoke a language other than Irish or English at home 2011 to 2016"/>
    <s v="501"/>
    <s v="Persons at work"/>
    <s v="014"/>
    <s v="Hungarian"/>
    <s v="2016"/>
    <s v="2016"/>
    <s v="Number"/>
    <n v="5854"/>
  </r>
  <r>
    <s v="E7060"/>
    <s v="Population Usually Resident and Present in the State, who spoke a language other than Irish or English at home 2011 to 2016"/>
    <s v="501"/>
    <s v="Persons at work"/>
    <s v="010"/>
    <s v="Filipino"/>
    <s v="2011"/>
    <s v="2011"/>
    <s v="Number"/>
    <n v="3741"/>
  </r>
  <r>
    <s v="E7060"/>
    <s v="Population Usually Resident and Present in the State, who spoke a language other than Irish or English at home 2011 to 2016"/>
    <s v="501"/>
    <s v="Persons at work"/>
    <s v="010"/>
    <s v="Filipino"/>
    <s v="2016"/>
    <s v="2016"/>
    <s v="Number"/>
    <n v="5022"/>
  </r>
  <r>
    <s v="E7060"/>
    <s v="Population Usually Resident and Present in the State, who spoke a language other than Irish or English at home 2011 to 2016"/>
    <s v="501"/>
    <s v="Persons at work"/>
    <s v="028"/>
    <s v="Tagalog"/>
    <s v="2011"/>
    <s v="2011"/>
    <s v="Number"/>
    <n v="3569"/>
  </r>
  <r>
    <s v="E7060"/>
    <s v="Population Usually Resident and Present in the State, who spoke a language other than Irish or English at home 2011 to 2016"/>
    <s v="501"/>
    <s v="Persons at work"/>
    <s v="028"/>
    <s v="Tagalog"/>
    <s v="2016"/>
    <s v="2016"/>
    <s v="Number"/>
    <n v="3334"/>
  </r>
  <r>
    <s v="E7060"/>
    <s v="Population Usually Resident and Present in the State, who spoke a language other than Irish or English at home 2011 to 2016"/>
    <s v="501"/>
    <s v="Persons at work"/>
    <s v="008"/>
    <s v="Czech"/>
    <s v="2011"/>
    <s v="2011"/>
    <s v="Number"/>
    <n v="2837"/>
  </r>
  <r>
    <s v="E7060"/>
    <s v="Population Usually Resident and Present in the State, who spoke a language other than Irish or English at home 2011 to 2016"/>
    <s v="501"/>
    <s v="Persons at work"/>
    <s v="008"/>
    <s v="Czech"/>
    <s v="2016"/>
    <s v="2016"/>
    <s v="Number"/>
    <n v="2631"/>
  </r>
  <r>
    <s v="E7060"/>
    <s v="Population Usually Resident and Present in the State, who spoke a language other than Irish or English at home 2011 to 2016"/>
    <s v="501"/>
    <s v="Persons at work"/>
    <s v="009"/>
    <s v="Dutch"/>
    <s v="2011"/>
    <s v="2011"/>
    <s v="Number"/>
    <n v="2259"/>
  </r>
  <r>
    <s v="E7060"/>
    <s v="Population Usually Resident and Present in the State, who spoke a language other than Irish or English at home 2011 to 2016"/>
    <s v="501"/>
    <s v="Persons at work"/>
    <s v="009"/>
    <s v="Dutch"/>
    <s v="2016"/>
    <s v="2016"/>
    <s v="Number"/>
    <n v="2634"/>
  </r>
  <r>
    <s v="E7060"/>
    <s v="Population Usually Resident and Present in the State, who spoke a language other than Irish or English at home 2011 to 2016"/>
    <s v="501"/>
    <s v="Persons at work"/>
    <s v="013"/>
    <s v="Hindi"/>
    <s v="2011"/>
    <s v="2011"/>
    <s v="Number"/>
    <n v="2127"/>
  </r>
  <r>
    <s v="E7060"/>
    <s v="Population Usually Resident and Present in the State, who spoke a language other than Irish or English at home 2011 to 2016"/>
    <s v="501"/>
    <s v="Persons at work"/>
    <s v="013"/>
    <s v="Hindi"/>
    <s v="2016"/>
    <s v="2016"/>
    <s v="Number"/>
    <n v="2812"/>
  </r>
  <r>
    <s v="E7060"/>
    <s v="Population Usually Resident and Present in the State, who spoke a language other than Irish or English at home 2011 to 2016"/>
    <s v="501"/>
    <s v="Persons at work"/>
    <s v="015"/>
    <s v="Igbo"/>
    <s v="2011"/>
    <s v="2011"/>
    <s v="Number"/>
    <n v="1247"/>
  </r>
  <r>
    <s v="E7060"/>
    <s v="Population Usually Resident and Present in the State, who spoke a language other than Irish or English at home 2011 to 2016"/>
    <s v="501"/>
    <s v="Persons at work"/>
    <s v="015"/>
    <s v="Igbo"/>
    <s v="2016"/>
    <s v="2016"/>
    <s v="Number"/>
    <n v="1373"/>
  </r>
  <r>
    <s v="E7060"/>
    <s v="Population Usually Resident and Present in the State, who spoke a language other than Irish or English at home 2011 to 2016"/>
    <s v="501"/>
    <s v="Persons at work"/>
    <s v="005"/>
    <s v="Bengali"/>
    <s v="2011"/>
    <s v="2011"/>
    <s v="Number"/>
    <n v="1113"/>
  </r>
  <r>
    <s v="E7060"/>
    <s v="Population Usually Resident and Present in the State, who spoke a language other than Irish or English at home 2011 to 2016"/>
    <s v="501"/>
    <s v="Persons at work"/>
    <s v="005"/>
    <s v="Bengali"/>
    <s v="2016"/>
    <s v="2016"/>
    <s v="Number"/>
    <n v="1488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1"/>
    <s v="2011"/>
    <s v="Number"/>
    <n v="1055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6"/>
    <s v="2016"/>
    <s v="Number"/>
    <n v="1757"/>
  </r>
  <r>
    <s v="E7060"/>
    <s v="Population Usually Resident and Present in the State, who spoke a language other than Irish or English at home 2011 to 2016"/>
    <s v="501"/>
    <s v="Persons at work"/>
    <s v="003"/>
    <s v="Afrikaans"/>
    <s v="2011"/>
    <s v="2011"/>
    <s v="Number"/>
    <n v="1265"/>
  </r>
  <r>
    <s v="E7060"/>
    <s v="Population Usually Resident and Present in the State, who spoke a language other than Irish or English at home 2011 to 2016"/>
    <s v="501"/>
    <s v="Persons at work"/>
    <s v="003"/>
    <s v="Afrikaans"/>
    <s v="2016"/>
    <s v="2016"/>
    <s v="Number"/>
    <n v="1307"/>
  </r>
  <r>
    <s v="E7060"/>
    <s v="Population Usually Resident and Present in the State, who spoke a language other than Irish or English at home 2011 to 2016"/>
    <s v="501"/>
    <s v="Persons at work"/>
    <s v="029"/>
    <s v="Ukrainian"/>
    <s v="2011"/>
    <s v="2011"/>
    <s v="Number"/>
    <n v="888"/>
  </r>
  <r>
    <s v="E7060"/>
    <s v="Population Usually Resident and Present in the State, who spoke a language other than Irish or English at home 2011 to 2016"/>
    <s v="501"/>
    <s v="Persons at work"/>
    <s v="029"/>
    <s v="Ukrainian"/>
    <s v="2016"/>
    <s v="2016"/>
    <s v="Number"/>
    <n v="1471"/>
  </r>
  <r>
    <s v="E7060"/>
    <s v="Population Usually Resident and Present in the State, who spoke a language other than Irish or English at home 2011 to 2016"/>
    <s v="501"/>
    <s v="Persons at work"/>
    <s v="027"/>
    <s v="Swedish"/>
    <s v="2011"/>
    <s v="2011"/>
    <s v="Number"/>
    <n v="1101"/>
  </r>
  <r>
    <s v="E7060"/>
    <s v="Population Usually Resident and Present in the State, who spoke a language other than Irish or English at home 2011 to 2016"/>
    <s v="501"/>
    <s v="Persons at work"/>
    <s v="027"/>
    <s v="Swedish"/>
    <s v="2016"/>
    <s v="2016"/>
    <s v="Number"/>
    <n v="1055"/>
  </r>
  <r>
    <s v="E7060"/>
    <s v="Population Usually Resident and Present in the State, who spoke a language other than Irish or English at home 2011 to 2016"/>
    <s v="501"/>
    <s v="Persons at work"/>
    <s v="006"/>
    <s v="Bulgarian"/>
    <s v="2011"/>
    <s v="2011"/>
    <s v="Number"/>
    <n v="903"/>
  </r>
  <r>
    <s v="E7060"/>
    <s v="Population Usually Resident and Present in the State, who spoke a language other than Irish or English at home 2011 to 2016"/>
    <s v="501"/>
    <s v="Persons at work"/>
    <s v="006"/>
    <s v="Bulgarian"/>
    <s v="2016"/>
    <s v="2016"/>
    <s v="Number"/>
    <n v="1637"/>
  </r>
  <r>
    <s v="E7060"/>
    <s v="Population Usually Resident and Present in the State, who spoke a language other than Irish or English at home 2011 to 2016"/>
    <s v="501"/>
    <s v="Persons at work"/>
    <s v="35"/>
    <s v="Albanian"/>
    <s v="2011"/>
    <s v="2011"/>
    <s v="Number"/>
    <n v="352"/>
  </r>
  <r>
    <s v="E7060"/>
    <s v="Population Usually Resident and Present in the State, who spoke a language other than Irish or English at home 2011 to 2016"/>
    <s v="501"/>
    <s v="Persons at work"/>
    <s v="35"/>
    <s v="Albanian"/>
    <s v="2016"/>
    <s v="2016"/>
    <s v="Number"/>
    <n v="587"/>
  </r>
  <r>
    <s v="E7060"/>
    <s v="Population Usually Resident and Present in the State, who spoke a language other than Irish or English at home 2011 to 2016"/>
    <s v="501"/>
    <s v="Persons at work"/>
    <s v="36"/>
    <s v="Malay"/>
    <s v="2011"/>
    <s v="2011"/>
    <s v="Number"/>
    <n v="624"/>
  </r>
  <r>
    <s v="E7060"/>
    <s v="Population Usually Resident and Present in the State, who spoke a language other than Irish or English at home 2011 to 2016"/>
    <s v="501"/>
    <s v="Persons at work"/>
    <s v="36"/>
    <s v="Malay"/>
    <s v="2016"/>
    <s v="2016"/>
    <s v="Number"/>
    <n v="477"/>
  </r>
  <r>
    <s v="E7060"/>
    <s v="Population Usually Resident and Present in the State, who spoke a language other than Irish or English at home 2011 to 2016"/>
    <s v="501"/>
    <s v="Persons at work"/>
    <s v="37"/>
    <s v="Thai"/>
    <s v="2011"/>
    <s v="2011"/>
    <s v="Number"/>
    <n v="668"/>
  </r>
  <r>
    <s v="E7060"/>
    <s v="Population Usually Resident and Present in the State, who spoke a language other than Irish or English at home 2011 to 2016"/>
    <s v="501"/>
    <s v="Persons at work"/>
    <s v="37"/>
    <s v="Thai"/>
    <s v="2016"/>
    <s v="2016"/>
    <s v="Number"/>
    <n v="887"/>
  </r>
  <r>
    <s v="E7060"/>
    <s v="Population Usually Resident and Present in the State, who spoke a language other than Irish or English at home 2011 to 2016"/>
    <s v="501"/>
    <s v="Persons at work"/>
    <s v="38"/>
    <s v="Turkish"/>
    <s v="2011"/>
    <s v="2011"/>
    <s v="Number"/>
    <n v="776"/>
  </r>
  <r>
    <s v="E7060"/>
    <s v="Population Usually Resident and Present in the State, who spoke a language other than Irish or English at home 2011 to 2016"/>
    <s v="501"/>
    <s v="Persons at work"/>
    <s v="38"/>
    <s v="Turkish"/>
    <s v="2016"/>
    <s v="2016"/>
    <s v="Number"/>
    <n v="981"/>
  </r>
  <r>
    <s v="E7060"/>
    <s v="Population Usually Resident and Present in the State, who spoke a language other than Irish or English at home 2011 to 2016"/>
    <s v="501"/>
    <s v="Persons at work"/>
    <s v="40"/>
    <s v="Swahili"/>
    <s v="2011"/>
    <s v="2011"/>
    <s v="Number"/>
    <n v="412"/>
  </r>
  <r>
    <s v="E7060"/>
    <s v="Population Usually Resident and Present in the State, who spoke a language other than Irish or English at home 2011 to 2016"/>
    <s v="501"/>
    <s v="Persons at work"/>
    <s v="40"/>
    <s v="Swahili"/>
    <s v="2016"/>
    <s v="2016"/>
    <s v="Number"/>
    <n v="555"/>
  </r>
  <r>
    <s v="E7060"/>
    <s v="Population Usually Resident and Present in the State, who spoke a language other than Irish or English at home 2011 to 2016"/>
    <s v="501"/>
    <s v="Persons at work"/>
    <s v="41"/>
    <s v="Punjabi"/>
    <s v="2011"/>
    <s v="2011"/>
    <s v="Number"/>
    <n v="652"/>
  </r>
  <r>
    <s v="E7060"/>
    <s v="Population Usually Resident and Present in the State, who spoke a language other than Irish or English at home 2011 to 2016"/>
    <s v="501"/>
    <s v="Persons at work"/>
    <s v="41"/>
    <s v="Punjabi"/>
    <s v="2016"/>
    <s v="2016"/>
    <s v="Number"/>
    <n v="1009"/>
  </r>
  <r>
    <s v="E7060"/>
    <s v="Population Usually Resident and Present in the State, who spoke a language other than Irish or English at home 2011 to 2016"/>
    <s v="501"/>
    <s v="Persons at work"/>
    <s v="42"/>
    <s v="Tamil"/>
    <s v="2011"/>
    <s v="2011"/>
    <s v="Number"/>
    <n v="754"/>
  </r>
  <r>
    <s v="E7060"/>
    <s v="Population Usually Resident and Present in the State, who spoke a language other than Irish or English at home 2011 to 2016"/>
    <s v="501"/>
    <s v="Persons at work"/>
    <s v="42"/>
    <s v="Tamil"/>
    <s v="2016"/>
    <s v="2016"/>
    <s v="Number"/>
    <n v="1147"/>
  </r>
  <r>
    <s v="E7060"/>
    <s v="Population Usually Resident and Present in the State, who spoke a language other than Irish or English at home 2011 to 2016"/>
    <s v="501"/>
    <s v="Persons at work"/>
    <s v="43"/>
    <s v="Estonian"/>
    <s v="2011"/>
    <s v="2011"/>
    <s v="Number"/>
    <n v="707"/>
  </r>
  <r>
    <s v="E7060"/>
    <s v="Population Usually Resident and Present in the State, who spoke a language other than Irish or English at home 2011 to 2016"/>
    <s v="501"/>
    <s v="Persons at work"/>
    <s v="43"/>
    <s v="Estonian"/>
    <s v="2016"/>
    <s v="2016"/>
    <s v="Number"/>
    <n v="578"/>
  </r>
  <r>
    <s v="E7060"/>
    <s v="Population Usually Resident and Present in the State, who spoke a language other than Irish or English at home 2011 to 2016"/>
    <s v="501"/>
    <s v="Persons at work"/>
    <s v="44"/>
    <s v="Japanese"/>
    <s v="2011"/>
    <s v="2011"/>
    <s v="Number"/>
    <n v="466"/>
  </r>
  <r>
    <s v="E7060"/>
    <s v="Population Usually Resident and Present in the State, who spoke a language other than Irish or English at home 2011 to 2016"/>
    <s v="501"/>
    <s v="Persons at work"/>
    <s v="44"/>
    <s v="Japanese"/>
    <s v="2016"/>
    <s v="2016"/>
    <s v="Number"/>
    <n v="640"/>
  </r>
  <r>
    <s v="E7060"/>
    <s v="Population Usually Resident and Present in the State, who spoke a language other than Irish or English at home 2011 to 2016"/>
    <s v="501"/>
    <s v="Persons at work"/>
    <s v="45"/>
    <s v="Somali"/>
    <s v="2011"/>
    <s v="2011"/>
    <s v="Number"/>
    <n v="77"/>
  </r>
  <r>
    <s v="E7060"/>
    <s v="Population Usually Resident and Present in the State, who spoke a language other than Irish or English at home 2011 to 2016"/>
    <s v="501"/>
    <s v="Persons at work"/>
    <s v="45"/>
    <s v="Somali"/>
    <s v="2016"/>
    <s v="2016"/>
    <s v="Number"/>
    <n v="110"/>
  </r>
  <r>
    <s v="E7060"/>
    <s v="Population Usually Resident and Present in the State, who spoke a language other than Irish or English at home 2011 to 2016"/>
    <s v="501"/>
    <s v="Persons at work"/>
    <s v="46"/>
    <s v="Bosnian"/>
    <s v="2011"/>
    <s v="2011"/>
    <s v="Number"/>
    <n v="294"/>
  </r>
  <r>
    <s v="E7060"/>
    <s v="Population Usually Resident and Present in the State, who spoke a language other than Irish or English at home 2011 to 2016"/>
    <s v="501"/>
    <s v="Persons at work"/>
    <s v="46"/>
    <s v="Bosnian"/>
    <s v="2016"/>
    <s v="2016"/>
    <s v="Number"/>
    <n v="411"/>
  </r>
  <r>
    <s v="E7060"/>
    <s v="Population Usually Resident and Present in the State, who spoke a language other than Irish or English at home 2011 to 2016"/>
    <s v="501"/>
    <s v="Persons at work"/>
    <s v="47"/>
    <s v="Croatian"/>
    <s v="2011"/>
    <s v="2011"/>
    <s v="Number"/>
    <n v="374"/>
  </r>
  <r>
    <s v="E7060"/>
    <s v="Population Usually Resident and Present in the State, who spoke a language other than Irish or English at home 2011 to 2016"/>
    <s v="501"/>
    <s v="Persons at work"/>
    <s v="47"/>
    <s v="Croatian"/>
    <s v="2016"/>
    <s v="2016"/>
    <s v="Number"/>
    <n v="3515"/>
  </r>
  <r>
    <s v="E7060"/>
    <s v="Population Usually Resident and Present in the State, who spoke a language other than Irish or English at home 2011 to 2016"/>
    <s v="501"/>
    <s v="Persons at work"/>
    <s v="48"/>
    <s v="Shona"/>
    <s v="2011"/>
    <s v="2011"/>
    <s v="Number"/>
    <n v="409"/>
  </r>
  <r>
    <s v="E7060"/>
    <s v="Population Usually Resident and Present in the State, who spoke a language other than Irish or English at home 2011 to 2016"/>
    <s v="501"/>
    <s v="Persons at work"/>
    <s v="48"/>
    <s v="Shona"/>
    <s v="2016"/>
    <s v="2016"/>
    <s v="Number"/>
    <n v="485"/>
  </r>
  <r>
    <s v="E7060"/>
    <s v="Population Usually Resident and Present in the State, who spoke a language other than Irish or English at home 2011 to 2016"/>
    <s v="501"/>
    <s v="Persons at work"/>
    <s v="49"/>
    <s v="Vietnamese"/>
    <s v="2011"/>
    <s v="2011"/>
    <s v="Number"/>
    <n v="260"/>
  </r>
  <r>
    <s v="E7060"/>
    <s v="Population Usually Resident and Present in the State, who spoke a language other than Irish or English at home 2011 to 2016"/>
    <s v="501"/>
    <s v="Persons at work"/>
    <s v="49"/>
    <s v="Vietnamese"/>
    <s v="2016"/>
    <s v="2016"/>
    <s v="Number"/>
    <n v="429"/>
  </r>
  <r>
    <s v="E7060"/>
    <s v="Population Usually Resident and Present in the State, who spoke a language other than Irish or English at home 2011 to 2016"/>
    <s v="501"/>
    <s v="Persons at work"/>
    <s v="051"/>
    <s v="Pashto"/>
    <s v="2011"/>
    <s v="2011"/>
    <s v="Number"/>
    <n v="207"/>
  </r>
  <r>
    <s v="E7060"/>
    <s v="Population Usually Resident and Present in the State, who spoke a language other than Irish or English at home 2011 to 2016"/>
    <s v="501"/>
    <s v="Persons at work"/>
    <s v="051"/>
    <s v="Pashto"/>
    <s v="2016"/>
    <s v="2016"/>
    <s v="Number"/>
    <n v="438"/>
  </r>
  <r>
    <s v="E7060"/>
    <s v="Population Usually Resident and Present in the State, who spoke a language other than Irish or English at home 2011 to 2016"/>
    <s v="501"/>
    <s v="Persons at work"/>
    <s v="052"/>
    <s v="Telugu"/>
    <s v="2011"/>
    <s v="2011"/>
    <s v="Number"/>
    <n v="425"/>
  </r>
  <r>
    <s v="E7060"/>
    <s v="Population Usually Resident and Present in the State, who spoke a language other than Irish or English at home 2011 to 2016"/>
    <s v="501"/>
    <s v="Persons at work"/>
    <s v="052"/>
    <s v="Telugu"/>
    <s v="2016"/>
    <s v="2016"/>
    <s v="Number"/>
    <n v="698"/>
  </r>
  <r>
    <s v="E7060"/>
    <s v="Population Usually Resident and Present in the State, who spoke a language other than Irish or English at home 2011 to 2016"/>
    <s v="501"/>
    <s v="Persons at work"/>
    <s v="053"/>
    <s v="Greek"/>
    <s v="2011"/>
    <s v="2011"/>
    <s v="Number"/>
    <n v="441"/>
  </r>
  <r>
    <s v="E7060"/>
    <s v="Population Usually Resident and Present in the State, who spoke a language other than Irish or English at home 2011 to 2016"/>
    <s v="501"/>
    <s v="Persons at work"/>
    <s v="053"/>
    <s v="Greek"/>
    <s v="2016"/>
    <s v="2016"/>
    <s v="Number"/>
    <n v="806"/>
  </r>
  <r>
    <s v="E7060"/>
    <s v="Population Usually Resident and Present in the State, who spoke a language other than Irish or English at home 2011 to 2016"/>
    <s v="501"/>
    <s v="Persons at work"/>
    <s v="054"/>
    <s v="Persian"/>
    <s v="2011"/>
    <s v="2011"/>
    <s v="Number"/>
    <n v="287"/>
  </r>
  <r>
    <s v="E7060"/>
    <s v="Population Usually Resident and Present in the State, who spoke a language other than Irish or English at home 2011 to 2016"/>
    <s v="501"/>
    <s v="Persons at work"/>
    <s v="054"/>
    <s v="Persian"/>
    <s v="2016"/>
    <s v="2016"/>
    <s v="Number"/>
    <n v="424"/>
  </r>
  <r>
    <s v="E7060"/>
    <s v="Population Usually Resident and Present in the State, who spoke a language other than Irish or English at home 2011 to 2016"/>
    <s v="501"/>
    <s v="Persons at work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5"/>
    <s v="Lingala"/>
    <s v="2016"/>
    <s v="2016"/>
    <s v="Number"/>
    <n v="215"/>
  </r>
  <r>
    <s v="E7060"/>
    <s v="Population Usually Resident and Present in the State, who spoke a language other than Irish or English at home 2011 to 2016"/>
    <s v="501"/>
    <s v="Persons at work"/>
    <s v="056"/>
    <s v="Korean"/>
    <s v="2011"/>
    <s v="2011"/>
    <s v="Number"/>
    <n v="193"/>
  </r>
  <r>
    <s v="E7060"/>
    <s v="Population Usually Resident and Present in the State, who spoke a language other than Irish or English at home 2011 to 2016"/>
    <s v="501"/>
    <s v="Persons at work"/>
    <s v="056"/>
    <s v="Korean"/>
    <s v="2016"/>
    <s v="2016"/>
    <s v="Number"/>
    <n v="321"/>
  </r>
  <r>
    <s v="E7060"/>
    <s v="Population Usually Resident and Present in the State, who spoke a language other than Irish or English at home 2011 to 2016"/>
    <s v="501"/>
    <s v="Persons at work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7"/>
    <s v="Edo"/>
    <s v="2016"/>
    <s v="2016"/>
    <s v="Number"/>
    <n v="367"/>
  </r>
  <r>
    <s v="E7060"/>
    <s v="Population Usually Resident and Present in the State, who spoke a language other than Irish or English at home 2011 to 2016"/>
    <s v="501"/>
    <s v="Persons at work"/>
    <s v="058"/>
    <s v="Serbian"/>
    <s v="2011"/>
    <s v="2011"/>
    <s v="Number"/>
    <n v="232"/>
  </r>
  <r>
    <s v="E7060"/>
    <s v="Population Usually Resident and Present in the State, who spoke a language other than Irish or English at home 2011 to 2016"/>
    <s v="501"/>
    <s v="Persons at work"/>
    <s v="058"/>
    <s v="Serbian"/>
    <s v="2016"/>
    <s v="2016"/>
    <s v="Number"/>
    <n v="468"/>
  </r>
  <r>
    <s v="E7060"/>
    <s v="Population Usually Resident and Present in the State, who spoke a language other than Irish or English at home 2011 to 2016"/>
    <s v="501"/>
    <s v="Persons at work"/>
    <s v="059"/>
    <s v="Finnish"/>
    <s v="2011"/>
    <s v="2011"/>
    <s v="Number"/>
    <n v="428"/>
  </r>
  <r>
    <s v="E7060"/>
    <s v="Population Usually Resident and Present in the State, who spoke a language other than Irish or English at home 2011 to 2016"/>
    <s v="501"/>
    <s v="Persons at work"/>
    <s v="059"/>
    <s v="Finnish"/>
    <s v="2016"/>
    <s v="2016"/>
    <s v="Number"/>
    <n v="436"/>
  </r>
  <r>
    <s v="E7060"/>
    <s v="Population Usually Resident and Present in the State, who spoke a language other than Irish or English at home 2011 to 2016"/>
    <s v="501"/>
    <s v="Persons at work"/>
    <s v="060"/>
    <s v="Danish"/>
    <s v="2011"/>
    <s v="2011"/>
    <s v="Number"/>
    <n v="435"/>
  </r>
  <r>
    <s v="E7060"/>
    <s v="Population Usually Resident and Present in the State, who spoke a language other than Irish or English at home 2011 to 2016"/>
    <s v="501"/>
    <s v="Persons at work"/>
    <s v="060"/>
    <s v="Danish"/>
    <s v="2016"/>
    <s v="2016"/>
    <s v="Number"/>
    <n v="471"/>
  </r>
  <r>
    <s v="E7060"/>
    <s v="Population Usually Resident and Present in the State, who spoke a language other than Irish or English at home 2011 to 2016"/>
    <s v="501"/>
    <s v="Persons at work"/>
    <s v="061"/>
    <s v="Kurdish"/>
    <s v="2011"/>
    <s v="2011"/>
    <s v="Number"/>
    <n v="78"/>
  </r>
  <r>
    <s v="E7060"/>
    <s v="Population Usually Resident and Present in the State, who spoke a language other than Irish or English at home 2011 to 2016"/>
    <s v="501"/>
    <s v="Persons at work"/>
    <s v="061"/>
    <s v="Kurdish"/>
    <s v="2016"/>
    <s v="2016"/>
    <s v="Number"/>
    <n v="167"/>
  </r>
  <r>
    <s v="E7060"/>
    <s v="Population Usually Resident and Present in the State, who spoke a language other than Irish or English at home 2011 to 2016"/>
    <s v="501"/>
    <s v="Persons at work"/>
    <s v="062"/>
    <s v="Nepali"/>
    <s v="2011"/>
    <s v="2011"/>
    <s v="Number"/>
    <n v="168"/>
  </r>
  <r>
    <s v="E7060"/>
    <s v="Population Usually Resident and Present in the State, who spoke a language other than Irish or English at home 2011 to 2016"/>
    <s v="501"/>
    <s v="Persons at work"/>
    <s v="062"/>
    <s v="Nepali"/>
    <s v="2016"/>
    <s v="2016"/>
    <s v="Number"/>
    <n v="310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1"/>
    <s v="2011"/>
    <s v="Number"/>
    <n v="313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6"/>
    <s v="2016"/>
    <s v="Number"/>
    <n v="254"/>
  </r>
  <r>
    <s v="E7060"/>
    <s v="Population Usually Resident and Present in the State, who spoke a language other than Irish or English at home 2011 to 2016"/>
    <s v="501"/>
    <s v="Persons at work"/>
    <s v="064"/>
    <s v="Irish cant"/>
    <s v="2011"/>
    <s v="2011"/>
    <s v="Number"/>
    <n v="65"/>
  </r>
  <r>
    <s v="E7060"/>
    <s v="Population Usually Resident and Present in the State, who spoke a language other than Irish or English at home 2011 to 2016"/>
    <s v="501"/>
    <s v="Persons at work"/>
    <s v="064"/>
    <s v="Irish cant"/>
    <s v="2016"/>
    <s v="2016"/>
    <s v="Number"/>
    <n v="79"/>
  </r>
  <r>
    <s v="E7060"/>
    <s v="Population Usually Resident and Present in the State, who spoke a language other than Irish or English at home 2011 to 2016"/>
    <s v="501"/>
    <s v="Persons at work"/>
    <s v="065"/>
    <s v="Georgian"/>
    <s v="2011"/>
    <s v="2011"/>
    <s v="Number"/>
    <n v="67"/>
  </r>
  <r>
    <s v="E7060"/>
    <s v="Population Usually Resident and Present in the State, who spoke a language other than Irish or English at home 2011 to 2016"/>
    <s v="501"/>
    <s v="Persons at work"/>
    <s v="065"/>
    <s v="Georgian"/>
    <s v="2016"/>
    <s v="2016"/>
    <s v="Number"/>
    <n v="172"/>
  </r>
  <r>
    <s v="E7060"/>
    <s v="Population Usually Resident and Present in the State, who spoke a language other than Irish or English at home 2011 to 2016"/>
    <s v="501"/>
    <s v="Persons at work"/>
    <s v="066"/>
    <s v="Hebrew"/>
    <s v="2011"/>
    <s v="2011"/>
    <s v="Number"/>
    <n v="164"/>
  </r>
  <r>
    <s v="E7060"/>
    <s v="Population Usually Resident and Present in the State, who spoke a language other than Irish or English at home 2011 to 2016"/>
    <s v="501"/>
    <s v="Persons at work"/>
    <s v="066"/>
    <s v="Hebrew"/>
    <s v="2016"/>
    <s v="2016"/>
    <s v="Number"/>
    <n v="302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1"/>
    <s v="2011"/>
    <s v="Number"/>
    <n v="38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6"/>
    <s v="2016"/>
    <s v="Number"/>
    <n v="13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1"/>
    <s v="2011"/>
    <s v="Number"/>
    <n v="49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6"/>
    <s v="2016"/>
    <s v="Number"/>
    <n v="563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1"/>
    <s v="2011"/>
    <s v="Number"/>
    <n v="297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6"/>
    <s v="2016"/>
    <s v="Number"/>
    <n v="449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1"/>
    <s v="2011"/>
    <s v="Number"/>
    <n v="360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6"/>
    <s v="2016"/>
    <s v="Number"/>
    <n v="530"/>
  </r>
  <r>
    <s v="E7060"/>
    <s v="Population Usually Resident and Present in the State, who spoke a language other than Irish or English at home 2011 to 2016"/>
    <s v="501"/>
    <s v="Persons at work"/>
    <s v="071"/>
    <s v="Other Asian"/>
    <s v="2011"/>
    <s v="2011"/>
    <s v="Number"/>
    <n v="1422"/>
  </r>
  <r>
    <s v="E7060"/>
    <s v="Population Usually Resident and Present in the State, who spoke a language other than Irish or English at home 2011 to 2016"/>
    <s v="501"/>
    <s v="Persons at work"/>
    <s v="071"/>
    <s v="Other Asian"/>
    <s v="2016"/>
    <s v="2016"/>
    <s v="Number"/>
    <n v="1786"/>
  </r>
  <r>
    <s v="E7060"/>
    <s v="Population Usually Resident and Present in the State, who spoke a language other than Irish or English at home 2011 to 2016"/>
    <s v="501"/>
    <s v="Persons at work"/>
    <s v="072"/>
    <s v="Other African"/>
    <s v="2011"/>
    <s v="2011"/>
    <s v="Number"/>
    <n v="1739"/>
  </r>
  <r>
    <s v="E7060"/>
    <s v="Population Usually Resident and Present in the State, who spoke a language other than Irish or English at home 2011 to 2016"/>
    <s v="501"/>
    <s v="Persons at work"/>
    <s v="072"/>
    <s v="Other African"/>
    <s v="2016"/>
    <s v="2016"/>
    <s v="Number"/>
    <n v="1456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1"/>
    <s v="2011"/>
    <s v="Number"/>
    <n v="6869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6"/>
    <s v="2016"/>
    <s v="Number"/>
    <n v="8808"/>
  </r>
  <r>
    <s v="E7060"/>
    <s v="Population Usually Resident and Present in the State, who spoke a language other than Irish or English at home 2011 to 2016"/>
    <s v="501"/>
    <s v="Persons at work"/>
    <s v="-"/>
    <s v="All languages"/>
    <s v="2011"/>
    <s v="2011"/>
    <s v="Number"/>
    <n v="237365"/>
  </r>
  <r>
    <s v="E7060"/>
    <s v="Population Usually Resident and Present in the State, who spoke a language other than Irish or English at home 2011 to 2016"/>
    <s v="501"/>
    <s v="Persons at work"/>
    <s v="-"/>
    <s v="All languages"/>
    <s v="2016"/>
    <s v="2016"/>
    <s v="Number"/>
    <n v="291790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1"/>
    <s v="2011"/>
    <s v="Number"/>
    <n v="1358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6"/>
    <s v="2016"/>
    <s v="Number"/>
    <n v="1059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1"/>
    <s v="2011"/>
    <s v="Number"/>
    <n v="594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6"/>
    <s v="2016"/>
    <s v="Number"/>
    <n v="479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1"/>
    <s v="2011"/>
    <s v="Number"/>
    <n v="584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6"/>
    <s v="2016"/>
    <s v="Number"/>
    <n v="502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1"/>
    <s v="2011"/>
    <s v="Number"/>
    <n v="186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6"/>
    <s v="2016"/>
    <s v="Number"/>
    <n v="16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1"/>
    <s v="2011"/>
    <s v="Number"/>
    <n v="44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6"/>
    <s v="2016"/>
    <s v="Number"/>
    <n v="243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1"/>
    <s v="2011"/>
    <s v="Number"/>
    <n v="215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6"/>
    <s v="2016"/>
    <s v="Number"/>
    <n v="360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1"/>
    <s v="2011"/>
    <s v="Number"/>
    <n v="601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6"/>
    <s v="2016"/>
    <s v="Number"/>
    <n v="679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1"/>
    <s v="2011"/>
    <s v="Number"/>
    <n v="283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6"/>
    <s v="2016"/>
    <s v="Number"/>
    <n v="218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1"/>
    <s v="2011"/>
    <s v="Number"/>
    <n v="317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6"/>
    <s v="2016"/>
    <s v="Number"/>
    <n v="209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1"/>
    <s v="2011"/>
    <s v="Number"/>
    <n v="333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6"/>
    <s v="2016"/>
    <s v="Number"/>
    <n v="545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1"/>
    <s v="2011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6"/>
    <s v="2016"/>
    <s v="Number"/>
    <n v="352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1"/>
    <s v="2011"/>
    <s v="Number"/>
    <n v="117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6"/>
    <s v="2016"/>
    <s v="Number"/>
    <n v="148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1"/>
    <s v="2011"/>
    <s v="Number"/>
    <n v="271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6"/>
    <s v="2016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1"/>
    <s v="2011"/>
    <s v="Number"/>
    <n v="112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6"/>
    <s v="2016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1"/>
    <s v="2011"/>
    <s v="Number"/>
    <n v="120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6"/>
    <s v="2016"/>
    <s v="Number"/>
    <n v="92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1"/>
    <s v="2011"/>
    <s v="Number"/>
    <n v="118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6"/>
    <s v="2016"/>
    <s v="Number"/>
    <n v="286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1"/>
    <s v="2011"/>
    <s v="Number"/>
    <n v="87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6"/>
    <s v="2016"/>
    <s v="Number"/>
    <n v="74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1"/>
    <s v="2011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6"/>
    <s v="2016"/>
    <s v="Number"/>
    <n v="59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1"/>
    <s v="2011"/>
    <s v="Number"/>
    <n v="42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6"/>
    <s v="2016"/>
    <s v="Number"/>
    <n v="60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1"/>
    <s v="2011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6"/>
    <s v="2016"/>
    <s v="Number"/>
    <n v="73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1"/>
    <s v="2011"/>
    <s v="Number"/>
    <n v="26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6"/>
    <s v="2016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1"/>
    <s v="2011"/>
    <s v="Number"/>
    <n v="79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6"/>
    <s v="2016"/>
    <s v="Number"/>
    <n v="119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1"/>
    <s v="2011"/>
    <s v="Number"/>
    <n v="131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6"/>
    <s v="2016"/>
    <s v="Number"/>
    <n v="111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1"/>
    <s v="2011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6"/>
    <s v="2016"/>
    <s v="Number"/>
    <n v="69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1"/>
    <s v="2011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6"/>
    <s v="2016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1"/>
    <s v="2011"/>
    <s v="Number"/>
    <n v="36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6"/>
    <s v="2016"/>
    <s v="Number"/>
    <n v="65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6"/>
    <s v="2016"/>
    <s v="Number"/>
    <n v="7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1"/>
    <s v="2011"/>
    <s v="Number"/>
    <n v="40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6"/>
    <s v="2016"/>
    <s v="Number"/>
    <n v="50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1"/>
    <s v="2011"/>
    <s v="Number"/>
    <n v="51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6"/>
    <s v="2016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6"/>
    <s v="2016"/>
    <s v="Number"/>
    <n v="32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6"/>
    <s v="2016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1"/>
    <s v="2011"/>
    <s v="Number"/>
    <n v="55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6"/>
    <s v="2016"/>
    <s v="Number"/>
    <n v="70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1"/>
    <s v="2011"/>
    <s v="Number"/>
    <n v="31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6"/>
    <s v="2016"/>
    <s v="Number"/>
    <n v="33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6"/>
    <s v="2016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1"/>
    <s v="2011"/>
    <s v="Number"/>
    <n v="61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1"/>
    <s v="2011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6"/>
    <s v="2016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1"/>
    <s v="2011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6"/>
    <s v="2016"/>
    <s v="Number"/>
    <n v="8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6"/>
    <s v="2016"/>
    <s v="Number"/>
    <n v="27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6"/>
    <s v="2016"/>
    <s v="Number"/>
    <n v="45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1"/>
    <s v="2011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1"/>
    <s v="2011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6"/>
    <s v="2016"/>
    <s v="Number"/>
    <n v="25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6"/>
    <s v="2016"/>
    <s v="Number"/>
    <n v="4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6"/>
    <s v="2016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1"/>
    <s v="2011"/>
    <s v="Number"/>
    <n v="2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1"/>
    <s v="2011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6"/>
    <s v="2016"/>
    <s v="Number"/>
    <n v="39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6"/>
    <s v="2016"/>
    <s v="Number"/>
    <n v="5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6"/>
    <s v="2016"/>
    <s v="Number"/>
    <n v="20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1"/>
    <s v="2011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6"/>
    <s v="2016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6"/>
    <s v="2016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1"/>
    <s v="2011"/>
    <s v="Number"/>
    <n v="54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6"/>
    <s v="2016"/>
    <s v="Number"/>
    <n v="82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1"/>
    <s v="2011"/>
    <s v="Number"/>
    <n v="224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6"/>
    <s v="2016"/>
    <s v="Number"/>
    <n v="139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1"/>
    <s v="2011"/>
    <s v="Number"/>
    <n v="294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6"/>
    <s v="2016"/>
    <s v="Number"/>
    <n v="287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1"/>
    <s v="2011"/>
    <s v="Number"/>
    <n v="7751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6"/>
    <s v="2016"/>
    <s v="Number"/>
    <n v="7872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1"/>
    <s v="2011"/>
    <s v="Number"/>
    <n v="16816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6"/>
    <s v="2016"/>
    <s v="Number"/>
    <n v="9866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1"/>
    <s v="2011"/>
    <s v="Number"/>
    <n v="3437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6"/>
    <s v="2016"/>
    <s v="Number"/>
    <n v="224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1"/>
    <s v="2011"/>
    <s v="Number"/>
    <n v="456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6"/>
    <s v="2016"/>
    <s v="Number"/>
    <n v="2698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1"/>
    <s v="2011"/>
    <s v="Number"/>
    <n v="1657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6"/>
    <s v="2016"/>
    <s v="Number"/>
    <n v="1046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1"/>
    <s v="2011"/>
    <s v="Number"/>
    <n v="3107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6"/>
    <s v="2016"/>
    <s v="Number"/>
    <n v="184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1"/>
    <s v="2011"/>
    <s v="Number"/>
    <n v="148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6"/>
    <s v="2016"/>
    <s v="Number"/>
    <n v="1478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1"/>
    <s v="2011"/>
    <s v="Number"/>
    <n v="3041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6"/>
    <s v="2016"/>
    <s v="Number"/>
    <n v="3013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1"/>
    <s v="2011"/>
    <s v="Number"/>
    <n v="965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6"/>
    <s v="2016"/>
    <s v="Number"/>
    <n v="800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1"/>
    <s v="2011"/>
    <s v="Number"/>
    <n v="1839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6"/>
    <s v="2016"/>
    <s v="Number"/>
    <n v="1324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1"/>
    <s v="2011"/>
    <s v="Number"/>
    <n v="1268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6"/>
    <s v="2016"/>
    <s v="Number"/>
    <n v="1573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1"/>
    <s v="2011"/>
    <s v="Number"/>
    <n v="1451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6"/>
    <s v="2016"/>
    <s v="Number"/>
    <n v="1654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1"/>
    <s v="2011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6"/>
    <s v="2016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1"/>
    <s v="2011"/>
    <s v="Number"/>
    <n v="1448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6"/>
    <s v="2016"/>
    <s v="Number"/>
    <n v="1081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1"/>
    <s v="2011"/>
    <s v="Number"/>
    <n v="1260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6"/>
    <s v="2016"/>
    <s v="Number"/>
    <n v="922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1"/>
    <s v="2011"/>
    <s v="Number"/>
    <n v="1188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6"/>
    <s v="2016"/>
    <s v="Number"/>
    <n v="528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1"/>
    <s v="2011"/>
    <s v="Number"/>
    <n v="614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6"/>
    <s v="2016"/>
    <s v="Number"/>
    <n v="1444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1"/>
    <s v="2011"/>
    <s v="Number"/>
    <n v="833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6"/>
    <s v="2016"/>
    <s v="Number"/>
    <n v="735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1"/>
    <s v="2011"/>
    <s v="Number"/>
    <n v="417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6"/>
    <s v="2016"/>
    <s v="Number"/>
    <n v="356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1"/>
    <s v="2011"/>
    <s v="Number"/>
    <n v="408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6"/>
    <s v="2016"/>
    <s v="Number"/>
    <n v="26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1"/>
    <s v="2011"/>
    <s v="Number"/>
    <n v="84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6"/>
    <s v="2016"/>
    <s v="Number"/>
    <n v="548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1"/>
    <s v="2011"/>
    <s v="Number"/>
    <n v="381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6"/>
    <s v="2016"/>
    <s v="Number"/>
    <n v="267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1"/>
    <s v="2011"/>
    <s v="Number"/>
    <n v="376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6"/>
    <s v="2016"/>
    <s v="Number"/>
    <n v="320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1"/>
    <s v="2011"/>
    <s v="Number"/>
    <n v="576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6"/>
    <s v="2016"/>
    <s v="Number"/>
    <n v="424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1"/>
    <s v="2011"/>
    <s v="Number"/>
    <n v="232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6"/>
    <s v="2016"/>
    <s v="Number"/>
    <n v="40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1"/>
    <s v="2011"/>
    <s v="Number"/>
    <n v="22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6"/>
    <s v="2016"/>
    <s v="Number"/>
    <n v="247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1"/>
    <s v="2011"/>
    <s v="Number"/>
    <n v="252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6"/>
    <s v="2016"/>
    <s v="Number"/>
    <n v="152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1"/>
    <s v="2011"/>
    <s v="Number"/>
    <n v="223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6"/>
    <s v="2016"/>
    <s v="Number"/>
    <n v="263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1"/>
    <s v="2011"/>
    <s v="Number"/>
    <n v="88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6"/>
    <s v="2016"/>
    <s v="Number"/>
    <n v="64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1"/>
    <s v="2011"/>
    <s v="Number"/>
    <n v="210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6"/>
    <s v="2016"/>
    <s v="Number"/>
    <n v="231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1"/>
    <s v="2011"/>
    <s v="Number"/>
    <n v="326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6"/>
    <s v="2016"/>
    <s v="Number"/>
    <n v="310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6"/>
    <s v="2016"/>
    <s v="Number"/>
    <n v="48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1"/>
    <s v="2011"/>
    <s v="Number"/>
    <n v="192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6"/>
    <s v="2016"/>
    <s v="Number"/>
    <n v="150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1"/>
    <s v="2011"/>
    <s v="Number"/>
    <n v="201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6"/>
    <s v="2016"/>
    <s v="Number"/>
    <n v="179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1"/>
    <s v="2011"/>
    <s v="Number"/>
    <n v="193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6"/>
    <s v="2016"/>
    <s v="Number"/>
    <n v="253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1"/>
    <s v="2011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6"/>
    <s v="2016"/>
    <s v="Number"/>
    <n v="206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1"/>
    <s v="2011"/>
    <s v="Number"/>
    <n v="144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6"/>
    <s v="2016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1"/>
    <s v="2011"/>
    <s v="Number"/>
    <n v="171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6"/>
    <s v="2016"/>
    <s v="Number"/>
    <n v="7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1"/>
    <s v="2011"/>
    <s v="Number"/>
    <n v="10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6"/>
    <s v="2016"/>
    <s v="Number"/>
    <n v="78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1"/>
    <s v="2011"/>
    <s v="Number"/>
    <n v="249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6"/>
    <s v="2016"/>
    <s v="Number"/>
    <n v="27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1"/>
    <s v="2011"/>
    <s v="Number"/>
    <n v="20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6"/>
    <s v="2016"/>
    <s v="Number"/>
    <n v="143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1"/>
    <s v="2011"/>
    <s v="Number"/>
    <n v="160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6"/>
    <s v="2016"/>
    <s v="Number"/>
    <n v="373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1"/>
    <s v="2011"/>
    <s v="Number"/>
    <n v="125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6"/>
    <s v="2016"/>
    <s v="Number"/>
    <n v="65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1"/>
    <s v="2011"/>
    <s v="Number"/>
    <n v="180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6"/>
    <s v="2016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6"/>
    <s v="2016"/>
    <s v="Number"/>
    <n v="195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6"/>
    <s v="2016"/>
    <s v="Number"/>
    <n v="97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1"/>
    <s v="2011"/>
    <s v="Number"/>
    <n v="80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1"/>
    <s v="2011"/>
    <s v="Number"/>
    <n v="123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6"/>
    <s v="2016"/>
    <s v="Number"/>
    <n v="142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6"/>
    <s v="2016"/>
    <s v="Number"/>
    <n v="240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1"/>
    <s v="2011"/>
    <s v="Number"/>
    <n v="44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6"/>
    <s v="2016"/>
    <s v="Number"/>
    <n v="164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1"/>
    <s v="2011"/>
    <s v="Number"/>
    <n v="128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1"/>
    <s v="2011"/>
    <s v="Number"/>
    <n v="39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6"/>
    <s v="2016"/>
    <s v="Number"/>
    <n v="31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6"/>
    <s v="2016"/>
    <s v="Number"/>
    <n v="30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1"/>
    <s v="2011"/>
    <s v="Number"/>
    <n v="111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6"/>
    <s v="2016"/>
    <s v="Number"/>
    <n v="149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1"/>
    <s v="2011"/>
    <s v="Number"/>
    <n v="38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6"/>
    <s v="2016"/>
    <s v="Number"/>
    <n v="66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1"/>
    <s v="2011"/>
    <s v="Number"/>
    <n v="71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1"/>
    <s v="2011"/>
    <s v="Number"/>
    <n v="212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6"/>
    <s v="2016"/>
    <s v="Number"/>
    <n v="174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1"/>
    <s v="2011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6"/>
    <s v="2016"/>
    <s v="Number"/>
    <n v="130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1"/>
    <s v="2011"/>
    <s v="Number"/>
    <n v="27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1"/>
    <s v="2011"/>
    <s v="Number"/>
    <n v="1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6"/>
    <s v="2016"/>
    <s v="Number"/>
    <n v="60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1"/>
    <s v="2011"/>
    <s v="Number"/>
    <n v="92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6"/>
    <s v="2016"/>
    <s v="Number"/>
    <n v="62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1"/>
    <s v="2011"/>
    <s v="Number"/>
    <n v="33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6"/>
    <s v="2016"/>
    <s v="Number"/>
    <n v="42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1"/>
    <s v="2011"/>
    <s v="Number"/>
    <n v="147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6"/>
    <s v="2016"/>
    <s v="Number"/>
    <n v="151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1"/>
    <s v="2011"/>
    <s v="Number"/>
    <n v="316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6"/>
    <s v="2016"/>
    <s v="Number"/>
    <n v="360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1"/>
    <s v="2011"/>
    <s v="Number"/>
    <n v="956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6"/>
    <s v="2016"/>
    <s v="Number"/>
    <n v="578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1"/>
    <s v="2011"/>
    <s v="Number"/>
    <n v="1973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6"/>
    <s v="2016"/>
    <s v="Number"/>
    <n v="1738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1"/>
    <s v="2011"/>
    <s v="Number"/>
    <n v="57105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6"/>
    <s v="2016"/>
    <s v="Number"/>
    <n v="43613"/>
  </r>
  <r>
    <s v="E7060"/>
    <s v="Population Usually Resident and Present in the State, who spoke a language other than Irish or English at home 2011 to 2016"/>
    <s v="301"/>
    <s v="Student or pupil"/>
    <s v="021"/>
    <s v="Polish"/>
    <s v="2011"/>
    <s v="2011"/>
    <s v="Number"/>
    <n v="4484"/>
  </r>
  <r>
    <s v="E7060"/>
    <s v="Population Usually Resident and Present in the State, who spoke a language other than Irish or English at home 2011 to 2016"/>
    <s v="301"/>
    <s v="Student or pupil"/>
    <s v="021"/>
    <s v="Polish"/>
    <s v="2016"/>
    <s v="2016"/>
    <s v="Number"/>
    <n v="6759"/>
  </r>
  <r>
    <s v="E7060"/>
    <s v="Population Usually Resident and Present in the State, who spoke a language other than Irish or English at home 2011 to 2016"/>
    <s v="301"/>
    <s v="Student or pupil"/>
    <s v="011"/>
    <s v="French"/>
    <s v="2011"/>
    <s v="2011"/>
    <s v="Number"/>
    <n v="13889"/>
  </r>
  <r>
    <s v="E7060"/>
    <s v="Population Usually Resident and Present in the State, who spoke a language other than Irish or English at home 2011 to 2016"/>
    <s v="301"/>
    <s v="Student or pupil"/>
    <s v="011"/>
    <s v="French"/>
    <s v="2016"/>
    <s v="2016"/>
    <s v="Number"/>
    <n v="12985"/>
  </r>
  <r>
    <s v="E7060"/>
    <s v="Population Usually Resident and Present in the State, who spoke a language other than Irish or English at home 2011 to 2016"/>
    <s v="301"/>
    <s v="Student or pupil"/>
    <s v="019"/>
    <s v="Lithuanian"/>
    <s v="2011"/>
    <s v="2011"/>
    <s v="Number"/>
    <n v="1798"/>
  </r>
  <r>
    <s v="E7060"/>
    <s v="Population Usually Resident and Present in the State, who spoke a language other than Irish or English at home 2011 to 2016"/>
    <s v="301"/>
    <s v="Student or pupil"/>
    <s v="019"/>
    <s v="Lithuanian"/>
    <s v="2016"/>
    <s v="2016"/>
    <s v="Number"/>
    <n v="2419"/>
  </r>
  <r>
    <s v="E7060"/>
    <s v="Population Usually Resident and Present in the State, who spoke a language other than Irish or English at home 2011 to 2016"/>
    <s v="301"/>
    <s v="Student or pupil"/>
    <s v="012"/>
    <s v="German"/>
    <s v="2011"/>
    <s v="2011"/>
    <s v="Number"/>
    <n v="5499"/>
  </r>
  <r>
    <s v="E7060"/>
    <s v="Population Usually Resident and Present in the State, who spoke a language other than Irish or English at home 2011 to 2016"/>
    <s v="301"/>
    <s v="Student or pupil"/>
    <s v="012"/>
    <s v="German"/>
    <s v="2016"/>
    <s v="2016"/>
    <s v="Number"/>
    <n v="6228"/>
  </r>
  <r>
    <s v="E7060"/>
    <s v="Population Usually Resident and Present in the State, who spoke a language other than Irish or English at home 2011 to 2016"/>
    <s v="301"/>
    <s v="Student or pupil"/>
    <s v="024"/>
    <s v="Russian"/>
    <s v="2011"/>
    <s v="2011"/>
    <s v="Number"/>
    <n v="1773"/>
  </r>
  <r>
    <s v="E7060"/>
    <s v="Population Usually Resident and Present in the State, who spoke a language other than Irish or English at home 2011 to 2016"/>
    <s v="301"/>
    <s v="Student or pupil"/>
    <s v="024"/>
    <s v="Russian"/>
    <s v="2016"/>
    <s v="2016"/>
    <s v="Number"/>
    <n v="1779"/>
  </r>
  <r>
    <s v="E7060"/>
    <s v="Population Usually Resident and Present in the State, who spoke a language other than Irish or English at home 2011 to 2016"/>
    <s v="301"/>
    <s v="Student or pupil"/>
    <s v="026"/>
    <s v="Spanish"/>
    <s v="2011"/>
    <s v="2011"/>
    <s v="Number"/>
    <n v="3786"/>
  </r>
  <r>
    <s v="E7060"/>
    <s v="Population Usually Resident and Present in the State, who spoke a language other than Irish or English at home 2011 to 2016"/>
    <s v="301"/>
    <s v="Student or pupil"/>
    <s v="026"/>
    <s v="Spanish"/>
    <s v="2016"/>
    <s v="2016"/>
    <s v="Number"/>
    <n v="5953"/>
  </r>
  <r>
    <s v="E7060"/>
    <s v="Population Usually Resident and Present in the State, who spoke a language other than Irish or English at home 2011 to 2016"/>
    <s v="301"/>
    <s v="Student or pupil"/>
    <s v="023"/>
    <s v="Romanian"/>
    <s v="2011"/>
    <s v="2011"/>
    <s v="Number"/>
    <n v="1239"/>
  </r>
  <r>
    <s v="E7060"/>
    <s v="Population Usually Resident and Present in the State, who spoke a language other than Irish or English at home 2011 to 2016"/>
    <s v="301"/>
    <s v="Student or pupil"/>
    <s v="023"/>
    <s v="Romanian"/>
    <s v="2016"/>
    <s v="2016"/>
    <s v="Number"/>
    <n v="2234"/>
  </r>
  <r>
    <s v="E7060"/>
    <s v="Population Usually Resident and Present in the State, who spoke a language other than Irish or English at home 2011 to 2016"/>
    <s v="301"/>
    <s v="Student or pupil"/>
    <s v="007"/>
    <s v="Chinese, nec"/>
    <s v="2011"/>
    <s v="2011"/>
    <s v="Number"/>
    <n v="3910"/>
  </r>
  <r>
    <s v="E7060"/>
    <s v="Population Usually Resident and Present in the State, who spoke a language other than Irish or English at home 2011 to 2016"/>
    <s v="301"/>
    <s v="Student or pupil"/>
    <s v="007"/>
    <s v="Chinese, nec"/>
    <s v="2016"/>
    <s v="2016"/>
    <s v="Number"/>
    <n v="3184"/>
  </r>
  <r>
    <s v="E7060"/>
    <s v="Population Usually Resident and Present in the State, who spoke a language other than Irish or English at home 2011 to 2016"/>
    <s v="301"/>
    <s v="Student or pupil"/>
    <s v="018"/>
    <s v="Latvian"/>
    <s v="2011"/>
    <s v="2011"/>
    <s v="Number"/>
    <n v="697"/>
  </r>
  <r>
    <s v="E7060"/>
    <s v="Population Usually Resident and Present in the State, who spoke a language other than Irish or English at home 2011 to 2016"/>
    <s v="301"/>
    <s v="Student or pupil"/>
    <s v="018"/>
    <s v="Latvian"/>
    <s v="2016"/>
    <s v="2016"/>
    <s v="Number"/>
    <n v="874"/>
  </r>
  <r>
    <s v="E7060"/>
    <s v="Population Usually Resident and Present in the State, who spoke a language other than Irish or English at home 2011 to 2016"/>
    <s v="301"/>
    <s v="Student or pupil"/>
    <s v="022"/>
    <s v="Portuguese"/>
    <s v="2011"/>
    <s v="2011"/>
    <s v="Number"/>
    <n v="2321"/>
  </r>
  <r>
    <s v="E7060"/>
    <s v="Population Usually Resident and Present in the State, who spoke a language other than Irish or English at home 2011 to 2016"/>
    <s v="301"/>
    <s v="Student or pupil"/>
    <s v="022"/>
    <s v="Portuguese"/>
    <s v="2016"/>
    <s v="2016"/>
    <s v="Number"/>
    <n v="4444"/>
  </r>
  <r>
    <s v="E7060"/>
    <s v="Population Usually Resident and Present in the State, who spoke a language other than Irish or English at home 2011 to 2016"/>
    <s v="301"/>
    <s v="Student or pupil"/>
    <s v="004"/>
    <s v="Arabic"/>
    <s v="2011"/>
    <s v="2011"/>
    <s v="Number"/>
    <n v="2219"/>
  </r>
  <r>
    <s v="E7060"/>
    <s v="Population Usually Resident and Present in the State, who spoke a language other than Irish or English at home 2011 to 2016"/>
    <s v="301"/>
    <s v="Student or pupil"/>
    <s v="004"/>
    <s v="Arabic"/>
    <s v="2016"/>
    <s v="2016"/>
    <s v="Number"/>
    <n v="3495"/>
  </r>
  <r>
    <s v="E7060"/>
    <s v="Population Usually Resident and Present in the State, who spoke a language other than Irish or English at home 2011 to 2016"/>
    <s v="301"/>
    <s v="Student or pupil"/>
    <s v="017"/>
    <s v="Italian"/>
    <s v="2011"/>
    <s v="2011"/>
    <s v="Number"/>
    <n v="781"/>
  </r>
  <r>
    <s v="E7060"/>
    <s v="Population Usually Resident and Present in the State, who spoke a language other than Irish or English at home 2011 to 2016"/>
    <s v="301"/>
    <s v="Student or pupil"/>
    <s v="017"/>
    <s v="Italian"/>
    <s v="2016"/>
    <s v="2016"/>
    <s v="Number"/>
    <n v="1027"/>
  </r>
  <r>
    <s v="E7060"/>
    <s v="Population Usually Resident and Present in the State, who spoke a language other than Irish or English at home 2011 to 2016"/>
    <s v="301"/>
    <s v="Student or pupil"/>
    <s v="031"/>
    <s v="Yoruba"/>
    <s v="2011"/>
    <s v="2011"/>
    <s v="Number"/>
    <n v="1363"/>
  </r>
  <r>
    <s v="E7060"/>
    <s v="Population Usually Resident and Present in the State, who spoke a language other than Irish or English at home 2011 to 2016"/>
    <s v="301"/>
    <s v="Student or pupil"/>
    <s v="031"/>
    <s v="Yoruba"/>
    <s v="2016"/>
    <s v="2016"/>
    <s v="Number"/>
    <n v="1512"/>
  </r>
  <r>
    <s v="E7060"/>
    <s v="Population Usually Resident and Present in the State, who spoke a language other than Irish or English at home 2011 to 2016"/>
    <s v="301"/>
    <s v="Student or pupil"/>
    <s v="025"/>
    <s v="Slovak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25"/>
    <s v="Slovak"/>
    <s v="2016"/>
    <s v="2016"/>
    <s v="Number"/>
    <n v="407"/>
  </r>
  <r>
    <s v="E7060"/>
    <s v="Population Usually Resident and Present in the State, who spoke a language other than Irish or English at home 2011 to 2016"/>
    <s v="301"/>
    <s v="Student or pupil"/>
    <s v="020"/>
    <s v="Malayalam"/>
    <s v="2011"/>
    <s v="2011"/>
    <s v="Number"/>
    <n v="362"/>
  </r>
  <r>
    <s v="E7060"/>
    <s v="Population Usually Resident and Present in the State, who spoke a language other than Irish or English at home 2011 to 2016"/>
    <s v="301"/>
    <s v="Student or pupil"/>
    <s v="020"/>
    <s v="Malayalam"/>
    <s v="2016"/>
    <s v="2016"/>
    <s v="Number"/>
    <n v="632"/>
  </r>
  <r>
    <s v="E7060"/>
    <s v="Population Usually Resident and Present in the State, who spoke a language other than Irish or English at home 2011 to 2016"/>
    <s v="301"/>
    <s v="Student or pupil"/>
    <s v="030"/>
    <s v="Urdu"/>
    <s v="2011"/>
    <s v="2011"/>
    <s v="Number"/>
    <n v="1148"/>
  </r>
  <r>
    <s v="E7060"/>
    <s v="Population Usually Resident and Present in the State, who spoke a language other than Irish or English at home 2011 to 2016"/>
    <s v="301"/>
    <s v="Student or pupil"/>
    <s v="030"/>
    <s v="Urdu"/>
    <s v="2016"/>
    <s v="2016"/>
    <s v="Number"/>
    <n v="1295"/>
  </r>
  <r>
    <s v="E7060"/>
    <s v="Population Usually Resident and Present in the State, who spoke a language other than Irish or English at home 2011 to 2016"/>
    <s v="301"/>
    <s v="Student or pupil"/>
    <s v="014"/>
    <s v="Hungarian"/>
    <s v="2011"/>
    <s v="2011"/>
    <s v="Number"/>
    <n v="286"/>
  </r>
  <r>
    <s v="E7060"/>
    <s v="Population Usually Resident and Present in the State, who spoke a language other than Irish or English at home 2011 to 2016"/>
    <s v="301"/>
    <s v="Student or pupil"/>
    <s v="014"/>
    <s v="Hungarian"/>
    <s v="2016"/>
    <s v="2016"/>
    <s v="Number"/>
    <n v="493"/>
  </r>
  <r>
    <s v="E7060"/>
    <s v="Population Usually Resident and Present in the State, who spoke a language other than Irish or English at home 2011 to 2016"/>
    <s v="301"/>
    <s v="Student or pupil"/>
    <s v="010"/>
    <s v="Filipino"/>
    <s v="2011"/>
    <s v="2011"/>
    <s v="Number"/>
    <n v="529"/>
  </r>
  <r>
    <s v="E7060"/>
    <s v="Population Usually Resident and Present in the State, who spoke a language other than Irish or English at home 2011 to 2016"/>
    <s v="301"/>
    <s v="Student or pupil"/>
    <s v="010"/>
    <s v="Filipino"/>
    <s v="2016"/>
    <s v="2016"/>
    <s v="Number"/>
    <n v="1116"/>
  </r>
  <r>
    <s v="E7060"/>
    <s v="Population Usually Resident and Present in the State, who spoke a language other than Irish or English at home 2011 to 2016"/>
    <s v="301"/>
    <s v="Student or pupil"/>
    <s v="028"/>
    <s v="Tagalog"/>
    <s v="2011"/>
    <s v="2011"/>
    <s v="Number"/>
    <n v="512"/>
  </r>
  <r>
    <s v="E7060"/>
    <s v="Population Usually Resident and Present in the State, who spoke a language other than Irish or English at home 2011 to 2016"/>
    <s v="301"/>
    <s v="Student or pupil"/>
    <s v="028"/>
    <s v="Tagalog"/>
    <s v="2016"/>
    <s v="2016"/>
    <s v="Number"/>
    <n v="713"/>
  </r>
  <r>
    <s v="E7060"/>
    <s v="Population Usually Resident and Present in the State, who spoke a language other than Irish or English at home 2011 to 2016"/>
    <s v="301"/>
    <s v="Student or pupil"/>
    <s v="008"/>
    <s v="Czech"/>
    <s v="2011"/>
    <s v="2011"/>
    <s v="Number"/>
    <n v="241"/>
  </r>
  <r>
    <s v="E7060"/>
    <s v="Population Usually Resident and Present in the State, who spoke a language other than Irish or English at home 2011 to 2016"/>
    <s v="301"/>
    <s v="Student or pupil"/>
    <s v="008"/>
    <s v="Czech"/>
    <s v="2016"/>
    <s v="2016"/>
    <s v="Number"/>
    <n v="269"/>
  </r>
  <r>
    <s v="E7060"/>
    <s v="Population Usually Resident and Present in the State, who spoke a language other than Irish or English at home 2011 to 2016"/>
    <s v="301"/>
    <s v="Student or pupil"/>
    <s v="009"/>
    <s v="Dutch"/>
    <s v="2011"/>
    <s v="2011"/>
    <s v="Number"/>
    <n v="361"/>
  </r>
  <r>
    <s v="E7060"/>
    <s v="Population Usually Resident and Present in the State, who spoke a language other than Irish or English at home 2011 to 2016"/>
    <s v="301"/>
    <s v="Student or pupil"/>
    <s v="009"/>
    <s v="Dutch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13"/>
    <s v="Hindi"/>
    <s v="2011"/>
    <s v="2011"/>
    <s v="Number"/>
    <n v="508"/>
  </r>
  <r>
    <s v="E7060"/>
    <s v="Population Usually Resident and Present in the State, who spoke a language other than Irish or English at home 2011 to 2016"/>
    <s v="301"/>
    <s v="Student or pupil"/>
    <s v="013"/>
    <s v="Hindi"/>
    <s v="2016"/>
    <s v="2016"/>
    <s v="Number"/>
    <n v="654"/>
  </r>
  <r>
    <s v="E7060"/>
    <s v="Population Usually Resident and Present in the State, who spoke a language other than Irish or English at home 2011 to 2016"/>
    <s v="301"/>
    <s v="Student or pupil"/>
    <s v="015"/>
    <s v="Igbo"/>
    <s v="2011"/>
    <s v="2011"/>
    <s v="Number"/>
    <n v="459"/>
  </r>
  <r>
    <s v="E7060"/>
    <s v="Population Usually Resident and Present in the State, who spoke a language other than Irish or English at home 2011 to 2016"/>
    <s v="301"/>
    <s v="Student or pupil"/>
    <s v="015"/>
    <s v="Igbo"/>
    <s v="2016"/>
    <s v="2016"/>
    <s v="Number"/>
    <n v="512"/>
  </r>
  <r>
    <s v="E7060"/>
    <s v="Population Usually Resident and Present in the State, who spoke a language other than Irish or English at home 2011 to 2016"/>
    <s v="301"/>
    <s v="Student or pupil"/>
    <s v="005"/>
    <s v="Bengali"/>
    <s v="2011"/>
    <s v="2011"/>
    <s v="Number"/>
    <n v="399"/>
  </r>
  <r>
    <s v="E7060"/>
    <s v="Population Usually Resident and Present in the State, who spoke a language other than Irish or English at home 2011 to 2016"/>
    <s v="301"/>
    <s v="Student or pupil"/>
    <s v="005"/>
    <s v="Bengali"/>
    <s v="2016"/>
    <s v="2016"/>
    <s v="Number"/>
    <n v="296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1"/>
    <s v="2011"/>
    <s v="Number"/>
    <n v="315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03"/>
    <s v="Afrikaans"/>
    <s v="2011"/>
    <s v="2011"/>
    <s v="Number"/>
    <n v="201"/>
  </r>
  <r>
    <s v="E7060"/>
    <s v="Population Usually Resident and Present in the State, who spoke a language other than Irish or English at home 2011 to 2016"/>
    <s v="301"/>
    <s v="Student or pupil"/>
    <s v="003"/>
    <s v="Afrikaans"/>
    <s v="2016"/>
    <s v="2016"/>
    <s v="Number"/>
    <n v="167"/>
  </r>
  <r>
    <s v="E7060"/>
    <s v="Population Usually Resident and Present in the State, who spoke a language other than Irish or English at home 2011 to 2016"/>
    <s v="301"/>
    <s v="Student or pupil"/>
    <s v="029"/>
    <s v="Ukrainian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29"/>
    <s v="Ukrainian"/>
    <s v="2016"/>
    <s v="2016"/>
    <s v="Number"/>
    <n v="268"/>
  </r>
  <r>
    <s v="E7060"/>
    <s v="Population Usually Resident and Present in the State, who spoke a language other than Irish or English at home 2011 to 2016"/>
    <s v="301"/>
    <s v="Student or pupil"/>
    <s v="027"/>
    <s v="Swedish"/>
    <s v="2011"/>
    <s v="2011"/>
    <s v="Number"/>
    <n v="156"/>
  </r>
  <r>
    <s v="E7060"/>
    <s v="Population Usually Resident and Present in the State, who spoke a language other than Irish or English at home 2011 to 2016"/>
    <s v="301"/>
    <s v="Student or pupil"/>
    <s v="027"/>
    <s v="Swed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006"/>
    <s v="Bulgarian"/>
    <s v="2011"/>
    <s v="2011"/>
    <s v="Number"/>
    <n v="147"/>
  </r>
  <r>
    <s v="E7060"/>
    <s v="Population Usually Resident and Present in the State, who spoke a language other than Irish or English at home 2011 to 2016"/>
    <s v="301"/>
    <s v="Student or pupil"/>
    <s v="006"/>
    <s v="Bulgarian"/>
    <s v="2016"/>
    <s v="2016"/>
    <s v="Number"/>
    <n v="172"/>
  </r>
  <r>
    <s v="E7060"/>
    <s v="Population Usually Resident and Present in the State, who spoke a language other than Irish or English at home 2011 to 2016"/>
    <s v="301"/>
    <s v="Student or pupil"/>
    <s v="35"/>
    <s v="Albanian"/>
    <s v="2011"/>
    <s v="2011"/>
    <s v="Number"/>
    <n v="178"/>
  </r>
  <r>
    <s v="E7060"/>
    <s v="Population Usually Resident and Present in the State, who spoke a language other than Irish or English at home 2011 to 2016"/>
    <s v="301"/>
    <s v="Student or pupil"/>
    <s v="35"/>
    <s v="Albanian"/>
    <s v="2016"/>
    <s v="2016"/>
    <s v="Number"/>
    <n v="255"/>
  </r>
  <r>
    <s v="E7060"/>
    <s v="Population Usually Resident and Present in the State, who spoke a language other than Irish or English at home 2011 to 2016"/>
    <s v="301"/>
    <s v="Student or pupil"/>
    <s v="36"/>
    <s v="Malay"/>
    <s v="2011"/>
    <s v="2011"/>
    <s v="Number"/>
    <n v="559"/>
  </r>
  <r>
    <s v="E7060"/>
    <s v="Population Usually Resident and Present in the State, who spoke a language other than Irish or English at home 2011 to 2016"/>
    <s v="301"/>
    <s v="Student or pupil"/>
    <s v="36"/>
    <s v="Malay"/>
    <s v="2016"/>
    <s v="2016"/>
    <s v="Number"/>
    <n v="639"/>
  </r>
  <r>
    <s v="E7060"/>
    <s v="Population Usually Resident and Present in the State, who spoke a language other than Irish or English at home 2011 to 2016"/>
    <s v="301"/>
    <s v="Student or pupil"/>
    <s v="37"/>
    <s v="Thai"/>
    <s v="2011"/>
    <s v="2011"/>
    <s v="Number"/>
    <n v="139"/>
  </r>
  <r>
    <s v="E7060"/>
    <s v="Population Usually Resident and Present in the State, who spoke a language other than Irish or English at home 2011 to 2016"/>
    <s v="301"/>
    <s v="Student or pupil"/>
    <s v="37"/>
    <s v="Thai"/>
    <s v="2016"/>
    <s v="2016"/>
    <s v="Number"/>
    <n v="198"/>
  </r>
  <r>
    <s v="E7060"/>
    <s v="Population Usually Resident and Present in the State, who spoke a language other than Irish or English at home 2011 to 2016"/>
    <s v="301"/>
    <s v="Student or pupil"/>
    <s v="38"/>
    <s v="Turkish"/>
    <s v="2011"/>
    <s v="2011"/>
    <s v="Number"/>
    <n v="104"/>
  </r>
  <r>
    <s v="E7060"/>
    <s v="Population Usually Resident and Present in the State, who spoke a language other than Irish or English at home 2011 to 2016"/>
    <s v="301"/>
    <s v="Student or pupil"/>
    <s v="38"/>
    <s v="Turk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40"/>
    <s v="Swahili"/>
    <s v="2011"/>
    <s v="2011"/>
    <s v="Number"/>
    <n v="274"/>
  </r>
  <r>
    <s v="E7060"/>
    <s v="Population Usually Resident and Present in the State, who spoke a language other than Irish or English at home 2011 to 2016"/>
    <s v="301"/>
    <s v="Student or pupil"/>
    <s v="40"/>
    <s v="Swahili"/>
    <s v="2016"/>
    <s v="2016"/>
    <s v="Number"/>
    <n v="315"/>
  </r>
  <r>
    <s v="E7060"/>
    <s v="Population Usually Resident and Present in the State, who spoke a language other than Irish or English at home 2011 to 2016"/>
    <s v="301"/>
    <s v="Student or pupil"/>
    <s v="41"/>
    <s v="Punjabi"/>
    <s v="2011"/>
    <s v="2011"/>
    <s v="Number"/>
    <n v="279"/>
  </r>
  <r>
    <s v="E7060"/>
    <s v="Population Usually Resident and Present in the State, who spoke a language other than Irish or English at home 2011 to 2016"/>
    <s v="301"/>
    <s v="Student or pupil"/>
    <s v="41"/>
    <s v="Punjabi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42"/>
    <s v="Tamil"/>
    <s v="2011"/>
    <s v="2011"/>
    <s v="Number"/>
    <n v="86"/>
  </r>
  <r>
    <s v="E7060"/>
    <s v="Population Usually Resident and Present in the State, who spoke a language other than Irish or English at home 2011 to 2016"/>
    <s v="301"/>
    <s v="Student or pupil"/>
    <s v="42"/>
    <s v="Tamil"/>
    <s v="2016"/>
    <s v="2016"/>
    <s v="Number"/>
    <n v="184"/>
  </r>
  <r>
    <s v="E7060"/>
    <s v="Population Usually Resident and Present in the State, who spoke a language other than Irish or English at home 2011 to 2016"/>
    <s v="301"/>
    <s v="Student or pupil"/>
    <s v="43"/>
    <s v="Estonian"/>
    <s v="2011"/>
    <s v="2011"/>
    <s v="Number"/>
    <n v="82"/>
  </r>
  <r>
    <s v="E7060"/>
    <s v="Population Usually Resident and Present in the State, who spoke a language other than Irish or English at home 2011 to 2016"/>
    <s v="301"/>
    <s v="Student or pupil"/>
    <s v="43"/>
    <s v="Estonian"/>
    <s v="2016"/>
    <s v="2016"/>
    <s v="Number"/>
    <n v="72"/>
  </r>
  <r>
    <s v="E7060"/>
    <s v="Population Usually Resident and Present in the State, who spoke a language other than Irish or English at home 2011 to 2016"/>
    <s v="301"/>
    <s v="Student or pupil"/>
    <s v="44"/>
    <s v="Japanese"/>
    <s v="2011"/>
    <s v="2011"/>
    <s v="Number"/>
    <n v="193"/>
  </r>
  <r>
    <s v="E7060"/>
    <s v="Population Usually Resident and Present in the State, who spoke a language other than Irish or English at home 2011 to 2016"/>
    <s v="301"/>
    <s v="Student or pupil"/>
    <s v="44"/>
    <s v="Japanese"/>
    <s v="2016"/>
    <s v="2016"/>
    <s v="Number"/>
    <n v="309"/>
  </r>
  <r>
    <s v="E7060"/>
    <s v="Population Usually Resident and Present in the State, who spoke a language other than Irish or English at home 2011 to 2016"/>
    <s v="301"/>
    <s v="Student or pupil"/>
    <s v="45"/>
    <s v="Somali"/>
    <s v="2011"/>
    <s v="2011"/>
    <s v="Number"/>
    <n v="231"/>
  </r>
  <r>
    <s v="E7060"/>
    <s v="Population Usually Resident and Present in the State, who spoke a language other than Irish or English at home 2011 to 2016"/>
    <s v="301"/>
    <s v="Student or pupil"/>
    <s v="45"/>
    <s v="Somali"/>
    <s v="2016"/>
    <s v="2016"/>
    <s v="Number"/>
    <n v="323"/>
  </r>
  <r>
    <s v="E7060"/>
    <s v="Population Usually Resident and Present in the State, who spoke a language other than Irish or English at home 2011 to 2016"/>
    <s v="301"/>
    <s v="Student or pupil"/>
    <s v="46"/>
    <s v="Bosnian"/>
    <s v="2011"/>
    <s v="2011"/>
    <s v="Number"/>
    <n v="110"/>
  </r>
  <r>
    <s v="E7060"/>
    <s v="Population Usually Resident and Present in the State, who spoke a language other than Irish or English at home 2011 to 2016"/>
    <s v="301"/>
    <s v="Student or pupil"/>
    <s v="46"/>
    <s v="Bosnian"/>
    <s v="2016"/>
    <s v="2016"/>
    <s v="Number"/>
    <n v="120"/>
  </r>
  <r>
    <s v="E7060"/>
    <s v="Population Usually Resident and Present in the State, who spoke a language other than Irish or English at home 2011 to 2016"/>
    <s v="301"/>
    <s v="Student or pupil"/>
    <s v="47"/>
    <s v="Croatian"/>
    <s v="2011"/>
    <s v="2011"/>
    <s v="Number"/>
    <n v="97"/>
  </r>
  <r>
    <s v="E7060"/>
    <s v="Population Usually Resident and Present in the State, who spoke a language other than Irish or English at home 2011 to 2016"/>
    <s v="301"/>
    <s v="Student or pupil"/>
    <s v="47"/>
    <s v="Croatian"/>
    <s v="2016"/>
    <s v="2016"/>
    <s v="Number"/>
    <n v="187"/>
  </r>
  <r>
    <s v="E7060"/>
    <s v="Population Usually Resident and Present in the State, who spoke a language other than Irish or English at home 2011 to 2016"/>
    <s v="301"/>
    <s v="Student or pupil"/>
    <s v="48"/>
    <s v="Shona"/>
    <s v="2011"/>
    <s v="2011"/>
    <s v="Number"/>
    <n v="181"/>
  </r>
  <r>
    <s v="E7060"/>
    <s v="Population Usually Resident and Present in the State, who spoke a language other than Irish or English at home 2011 to 2016"/>
    <s v="301"/>
    <s v="Student or pupil"/>
    <s v="48"/>
    <s v="Shona"/>
    <s v="2016"/>
    <s v="2016"/>
    <s v="Number"/>
    <n v="203"/>
  </r>
  <r>
    <s v="E7060"/>
    <s v="Population Usually Resident and Present in the State, who spoke a language other than Irish or English at home 2011 to 2016"/>
    <s v="301"/>
    <s v="Student or pupil"/>
    <s v="49"/>
    <s v="Vietnamese"/>
    <s v="2011"/>
    <s v="2011"/>
    <s v="Number"/>
    <n v="129"/>
  </r>
  <r>
    <s v="E7060"/>
    <s v="Population Usually Resident and Present in the State, who spoke a language other than Irish or English at home 2011 to 2016"/>
    <s v="301"/>
    <s v="Student or pupil"/>
    <s v="49"/>
    <s v="Vietnamese"/>
    <s v="2016"/>
    <s v="2016"/>
    <s v="Number"/>
    <n v="171"/>
  </r>
  <r>
    <s v="E7060"/>
    <s v="Population Usually Resident and Present in the State, who spoke a language other than Irish or English at home 2011 to 2016"/>
    <s v="301"/>
    <s v="Student or pupil"/>
    <s v="051"/>
    <s v="Pashto"/>
    <s v="2011"/>
    <s v="2011"/>
    <s v="Number"/>
    <n v="106"/>
  </r>
  <r>
    <s v="E7060"/>
    <s v="Population Usually Resident and Present in the State, who spoke a language other than Irish or English at home 2011 to 2016"/>
    <s v="301"/>
    <s v="Student or pupil"/>
    <s v="051"/>
    <s v="Pashto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052"/>
    <s v="Telugu"/>
    <s v="2011"/>
    <s v="2011"/>
    <s v="Number"/>
    <n v="115"/>
  </r>
  <r>
    <s v="E7060"/>
    <s v="Population Usually Resident and Present in the State, who spoke a language other than Irish or English at home 2011 to 2016"/>
    <s v="301"/>
    <s v="Student or pupil"/>
    <s v="052"/>
    <s v="Telugu"/>
    <s v="2016"/>
    <s v="2016"/>
    <s v="Number"/>
    <n v="101"/>
  </r>
  <r>
    <s v="E7060"/>
    <s v="Population Usually Resident and Present in the State, who spoke a language other than Irish or English at home 2011 to 2016"/>
    <s v="301"/>
    <s v="Student or pupil"/>
    <s v="053"/>
    <s v="Greek"/>
    <s v="2011"/>
    <s v="2011"/>
    <s v="Number"/>
    <n v="66"/>
  </r>
  <r>
    <s v="E7060"/>
    <s v="Population Usually Resident and Present in the State, who spoke a language other than Irish or English at home 2011 to 2016"/>
    <s v="301"/>
    <s v="Student or pupil"/>
    <s v="053"/>
    <s v="Greek"/>
    <s v="2016"/>
    <s v="2016"/>
    <s v="Number"/>
    <n v="118"/>
  </r>
  <r>
    <s v="E7060"/>
    <s v="Population Usually Resident and Present in the State, who spoke a language other than Irish or English at home 2011 to 2016"/>
    <s v="301"/>
    <s v="Student or pupil"/>
    <s v="054"/>
    <s v="Persian"/>
    <s v="2011"/>
    <s v="2011"/>
    <s v="Number"/>
    <n v="173"/>
  </r>
  <r>
    <s v="E7060"/>
    <s v="Population Usually Resident and Present in the State, who spoke a language other than Irish or English at home 2011 to 2016"/>
    <s v="301"/>
    <s v="Student or pupil"/>
    <s v="054"/>
    <s v="Persian"/>
    <s v="2016"/>
    <s v="2016"/>
    <s v="Number"/>
    <n v="218"/>
  </r>
  <r>
    <s v="E7060"/>
    <s v="Population Usually Resident and Present in the State, who spoke a language other than Irish or English at home 2011 to 2016"/>
    <s v="301"/>
    <s v="Student or pupil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5"/>
    <s v="Lingala"/>
    <s v="2016"/>
    <s v="2016"/>
    <s v="Number"/>
    <n v="236"/>
  </r>
  <r>
    <s v="E7060"/>
    <s v="Population Usually Resident and Present in the State, who spoke a language other than Irish or English at home 2011 to 2016"/>
    <s v="301"/>
    <s v="Student or pupil"/>
    <s v="056"/>
    <s v="Korean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56"/>
    <s v="Korean"/>
    <s v="2016"/>
    <s v="2016"/>
    <s v="Number"/>
    <n v="371"/>
  </r>
  <r>
    <s v="E7060"/>
    <s v="Population Usually Resident and Present in the State, who spoke a language other than Irish or English at home 2011 to 2016"/>
    <s v="301"/>
    <s v="Student or pupil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7"/>
    <s v="Edo"/>
    <s v="2016"/>
    <s v="2016"/>
    <s v="Number"/>
    <n v="100"/>
  </r>
  <r>
    <s v="E7060"/>
    <s v="Population Usually Resident and Present in the State, who spoke a language other than Irish or English at home 2011 to 2016"/>
    <s v="301"/>
    <s v="Student or pupil"/>
    <s v="058"/>
    <s v="Serbian"/>
    <s v="2011"/>
    <s v="2011"/>
    <s v="Number"/>
    <n v="67"/>
  </r>
  <r>
    <s v="E7060"/>
    <s v="Population Usually Resident and Present in the State, who spoke a language other than Irish or English at home 2011 to 2016"/>
    <s v="301"/>
    <s v="Student or pupil"/>
    <s v="058"/>
    <s v="Serbi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59"/>
    <s v="Fin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59"/>
    <s v="Finnish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60"/>
    <s v="Da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60"/>
    <s v="Danish"/>
    <s v="2016"/>
    <s v="2016"/>
    <s v="Number"/>
    <n v="50"/>
  </r>
  <r>
    <s v="E7060"/>
    <s v="Population Usually Resident and Present in the State, who spoke a language other than Irish or English at home 2011 to 2016"/>
    <s v="301"/>
    <s v="Student or pupil"/>
    <s v="061"/>
    <s v="Kurdish"/>
    <s v="2011"/>
    <s v="2011"/>
    <s v="Number"/>
    <n v="172"/>
  </r>
  <r>
    <s v="E7060"/>
    <s v="Population Usually Resident and Present in the State, who spoke a language other than Irish or English at home 2011 to 2016"/>
    <s v="301"/>
    <s v="Student or pupil"/>
    <s v="061"/>
    <s v="Kurdish"/>
    <s v="2016"/>
    <s v="2016"/>
    <s v="Number"/>
    <n v="127"/>
  </r>
  <r>
    <s v="E7060"/>
    <s v="Population Usually Resident and Present in the State, who spoke a language other than Irish or English at home 2011 to 2016"/>
    <s v="301"/>
    <s v="Student or pupil"/>
    <s v="062"/>
    <s v="Nepali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62"/>
    <s v="Nepali"/>
    <s v="2016"/>
    <s v="2016"/>
    <s v="Number"/>
    <n v="214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1"/>
    <s v="2011"/>
    <s v="Number"/>
    <n v="101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6"/>
    <s v="2016"/>
    <s v="Number"/>
    <n v="59"/>
  </r>
  <r>
    <s v="E7060"/>
    <s v="Population Usually Resident and Present in the State, who spoke a language other than Irish or English at home 2011 to 2016"/>
    <s v="301"/>
    <s v="Student or pupil"/>
    <s v="064"/>
    <s v="Irish cant"/>
    <s v="2011"/>
    <s v="2011"/>
    <s v="Number"/>
    <n v="52"/>
  </r>
  <r>
    <s v="E7060"/>
    <s v="Population Usually Resident and Present in the State, who spoke a language other than Irish or English at home 2011 to 2016"/>
    <s v="301"/>
    <s v="Student or pupil"/>
    <s v="064"/>
    <s v="Irish cant"/>
    <s v="2016"/>
    <s v="2016"/>
    <s v="Number"/>
    <n v="49"/>
  </r>
  <r>
    <s v="E7060"/>
    <s v="Population Usually Resident and Present in the State, who spoke a language other than Irish or English at home 2011 to 2016"/>
    <s v="301"/>
    <s v="Student or pupil"/>
    <s v="065"/>
    <s v="Georgian"/>
    <s v="2011"/>
    <s v="2011"/>
    <s v="Number"/>
    <n v="63"/>
  </r>
  <r>
    <s v="E7060"/>
    <s v="Population Usually Resident and Present in the State, who spoke a language other than Irish or English at home 2011 to 2016"/>
    <s v="301"/>
    <s v="Student or pupil"/>
    <s v="065"/>
    <s v="Georgian"/>
    <s v="2016"/>
    <s v="2016"/>
    <s v="Number"/>
    <n v="63"/>
  </r>
  <r>
    <s v="E7060"/>
    <s v="Population Usually Resident and Present in the State, who spoke a language other than Irish or English at home 2011 to 2016"/>
    <s v="301"/>
    <s v="Student or pupil"/>
    <s v="066"/>
    <s v="Hebrew"/>
    <s v="2011"/>
    <s v="2011"/>
    <s v="Number"/>
    <n v="30"/>
  </r>
  <r>
    <s v="E7060"/>
    <s v="Population Usually Resident and Present in the State, who spoke a language other than Irish or English at home 2011 to 2016"/>
    <s v="301"/>
    <s v="Student or pupil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1"/>
    <s v="2011"/>
    <s v="Number"/>
    <n v="77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6"/>
    <s v="2016"/>
    <s v="Number"/>
    <n v="215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1"/>
    <s v="2011"/>
    <s v="Number"/>
    <n v="123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6"/>
    <s v="2016"/>
    <s v="Number"/>
    <n v="75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1"/>
    <s v="2011"/>
    <s v="Number"/>
    <n v="53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1"/>
    <s v="2011"/>
    <s v="Number"/>
    <n v="50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6"/>
    <s v="2016"/>
    <s v="Number"/>
    <n v="77"/>
  </r>
  <r>
    <s v="E7060"/>
    <s v="Population Usually Resident and Present in the State, who spoke a language other than Irish or English at home 2011 to 2016"/>
    <s v="301"/>
    <s v="Student or pupil"/>
    <s v="071"/>
    <s v="Other Asian"/>
    <s v="2011"/>
    <s v="2011"/>
    <s v="Number"/>
    <n v="465"/>
  </r>
  <r>
    <s v="E7060"/>
    <s v="Population Usually Resident and Present in the State, who spoke a language other than Irish or English at home 2011 to 2016"/>
    <s v="301"/>
    <s v="Student or pupil"/>
    <s v="071"/>
    <s v="Other Asian"/>
    <s v="2016"/>
    <s v="2016"/>
    <s v="Number"/>
    <n v="521"/>
  </r>
  <r>
    <s v="E7060"/>
    <s v="Population Usually Resident and Present in the State, who spoke a language other than Irish or English at home 2011 to 2016"/>
    <s v="301"/>
    <s v="Student or pupil"/>
    <s v="072"/>
    <s v="Other African"/>
    <s v="2011"/>
    <s v="2011"/>
    <s v="Number"/>
    <n v="1141"/>
  </r>
  <r>
    <s v="E7060"/>
    <s v="Population Usually Resident and Present in the State, who spoke a language other than Irish or English at home 2011 to 2016"/>
    <s v="301"/>
    <s v="Student or pupil"/>
    <s v="072"/>
    <s v="Other African"/>
    <s v="2016"/>
    <s v="2016"/>
    <s v="Number"/>
    <n v="78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1"/>
    <s v="2011"/>
    <s v="Number"/>
    <n v="247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6"/>
    <s v="2016"/>
    <s v="Number"/>
    <n v="2435"/>
  </r>
  <r>
    <s v="E7060"/>
    <s v="Population Usually Resident and Present in the State, who spoke a language other than Irish or English at home 2011 to 2016"/>
    <s v="301"/>
    <s v="Student or pupil"/>
    <s v="-"/>
    <s v="All languages"/>
    <s v="2011"/>
    <s v="2011"/>
    <s v="Number"/>
    <n v="58465"/>
  </r>
  <r>
    <s v="E7060"/>
    <s v="Population Usually Resident and Present in the State, who spoke a language other than Irish or English at home 2011 to 2016"/>
    <s v="301"/>
    <s v="Student or pupil"/>
    <s v="-"/>
    <s v="All languages"/>
    <s v="2016"/>
    <s v="2016"/>
    <s v="Number"/>
    <n v="70505"/>
  </r>
  <r>
    <s v="E7060"/>
    <s v="Population Usually Resident and Present in the State, who spoke a language other than Irish or English at home 2011 to 2016"/>
    <s v="302"/>
    <s v="Looking after home/family"/>
    <s v="021"/>
    <s v="Polish"/>
    <s v="2011"/>
    <s v="2011"/>
    <s v="Number"/>
    <n v="5557"/>
  </r>
  <r>
    <s v="E7060"/>
    <s v="Population Usually Resident and Present in the State, who spoke a language other than Irish or English at home 2011 to 2016"/>
    <s v="302"/>
    <s v="Looking after home/family"/>
    <s v="021"/>
    <s v="Polish"/>
    <s v="2016"/>
    <s v="2016"/>
    <s v="Number"/>
    <n v="548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1"/>
    <s v="2011"/>
    <s v="Number"/>
    <n v="239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6"/>
    <s v="2016"/>
    <s v="Number"/>
    <n v="206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1"/>
    <s v="2011"/>
    <s v="Number"/>
    <n v="130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6"/>
    <s v="2016"/>
    <s v="Number"/>
    <n v="1340"/>
  </r>
  <r>
    <s v="E7060"/>
    <s v="Population Usually Resident and Present in the State, who spoke a language other than Irish or English at home 2011 to 2016"/>
    <s v="302"/>
    <s v="Looking after home/family"/>
    <s v="012"/>
    <s v="German"/>
    <s v="2011"/>
    <s v="2011"/>
    <s v="Number"/>
    <n v="1314"/>
  </r>
  <r>
    <s v="E7060"/>
    <s v="Population Usually Resident and Present in the State, who spoke a language other than Irish or English at home 2011 to 2016"/>
    <s v="302"/>
    <s v="Looking after home/family"/>
    <s v="012"/>
    <s v="German"/>
    <s v="2016"/>
    <s v="2016"/>
    <s v="Number"/>
    <n v="1200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1"/>
    <s v="2011"/>
    <s v="Number"/>
    <n v="1394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6"/>
    <s v="2016"/>
    <s v="Number"/>
    <n v="1268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1"/>
    <s v="2011"/>
    <s v="Number"/>
    <n v="1047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6"/>
    <s v="2016"/>
    <s v="Number"/>
    <n v="137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1"/>
    <s v="2011"/>
    <s v="Number"/>
    <n v="155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6"/>
    <s v="2016"/>
    <s v="Number"/>
    <n v="2270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1"/>
    <s v="2011"/>
    <s v="Number"/>
    <n v="1001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6"/>
    <s v="2016"/>
    <s v="Number"/>
    <n v="1321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1"/>
    <s v="2011"/>
    <s v="Number"/>
    <n v="693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6"/>
    <s v="2016"/>
    <s v="Number"/>
    <n v="750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1"/>
    <s v="2011"/>
    <s v="Number"/>
    <n v="642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6"/>
    <s v="2016"/>
    <s v="Number"/>
    <n v="914"/>
  </r>
  <r>
    <s v="E7060"/>
    <s v="Population Usually Resident and Present in the State, who spoke a language other than Irish or English at home 2011 to 2016"/>
    <s v="302"/>
    <s v="Looking after home/family"/>
    <s v="004"/>
    <s v="Arabic"/>
    <s v="2011"/>
    <s v="2011"/>
    <s v="Number"/>
    <n v="1072"/>
  </r>
  <r>
    <s v="E7060"/>
    <s v="Population Usually Resident and Present in the State, who spoke a language other than Irish or English at home 2011 to 2016"/>
    <s v="302"/>
    <s v="Looking after home/family"/>
    <s v="004"/>
    <s v="Arabic"/>
    <s v="2016"/>
    <s v="2016"/>
    <s v="Number"/>
    <n v="1315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1"/>
    <s v="2011"/>
    <s v="Number"/>
    <n v="474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6"/>
    <s v="2016"/>
    <s v="Number"/>
    <n v="554"/>
  </r>
  <r>
    <s v="E7060"/>
    <s v="Population Usually Resident and Present in the State, who spoke a language other than Irish or English at home 2011 to 2016"/>
    <s v="302"/>
    <s v="Looking after home/family"/>
    <s v="031"/>
    <s v="Yoruba"/>
    <s v="2011"/>
    <s v="2011"/>
    <s v="Number"/>
    <n v="447"/>
  </r>
  <r>
    <s v="E7060"/>
    <s v="Population Usually Resident and Present in the State, who spoke a language other than Irish or English at home 2011 to 2016"/>
    <s v="302"/>
    <s v="Looking after home/family"/>
    <s v="031"/>
    <s v="Yoruba"/>
    <s v="2016"/>
    <s v="2016"/>
    <s v="Number"/>
    <n v="352"/>
  </r>
  <r>
    <s v="E7060"/>
    <s v="Population Usually Resident and Present in the State, who spoke a language other than Irish or English at home 2011 to 2016"/>
    <s v="302"/>
    <s v="Looking after home/family"/>
    <s v="025"/>
    <s v="Slovak"/>
    <s v="2011"/>
    <s v="2011"/>
    <s v="Number"/>
    <n v="380"/>
  </r>
  <r>
    <s v="E7060"/>
    <s v="Population Usually Resident and Present in the State, who spoke a language other than Irish or English at home 2011 to 2016"/>
    <s v="302"/>
    <s v="Looking after home/family"/>
    <s v="025"/>
    <s v="Slovak"/>
    <s v="2016"/>
    <s v="2016"/>
    <s v="Number"/>
    <n v="462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1"/>
    <s v="2011"/>
    <s v="Number"/>
    <n v="238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6"/>
    <s v="2016"/>
    <s v="Number"/>
    <n v="282"/>
  </r>
  <r>
    <s v="E7060"/>
    <s v="Population Usually Resident and Present in the State, who spoke a language other than Irish or English at home 2011 to 2016"/>
    <s v="302"/>
    <s v="Looking after home/family"/>
    <s v="030"/>
    <s v="Urdu"/>
    <s v="2011"/>
    <s v="2011"/>
    <s v="Number"/>
    <n v="1052"/>
  </r>
  <r>
    <s v="E7060"/>
    <s v="Population Usually Resident and Present in the State, who spoke a language other than Irish or English at home 2011 to 2016"/>
    <s v="302"/>
    <s v="Looking after home/family"/>
    <s v="030"/>
    <s v="Urdu"/>
    <s v="2016"/>
    <s v="2016"/>
    <s v="Number"/>
    <n v="1606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1"/>
    <s v="2011"/>
    <s v="Number"/>
    <n v="348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6"/>
    <s v="2016"/>
    <s v="Number"/>
    <n v="50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1"/>
    <s v="2011"/>
    <s v="Number"/>
    <n v="28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6"/>
    <s v="2016"/>
    <s v="Number"/>
    <n v="306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1"/>
    <s v="2011"/>
    <s v="Number"/>
    <n v="278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6"/>
    <s v="2016"/>
    <s v="Number"/>
    <n v="266"/>
  </r>
  <r>
    <s v="E7060"/>
    <s v="Population Usually Resident and Present in the State, who spoke a language other than Irish or English at home 2011 to 2016"/>
    <s v="302"/>
    <s v="Looking after home/family"/>
    <s v="008"/>
    <s v="Czech"/>
    <s v="2011"/>
    <s v="2011"/>
    <s v="Number"/>
    <n v="268"/>
  </r>
  <r>
    <s v="E7060"/>
    <s v="Population Usually Resident and Present in the State, who spoke a language other than Irish or English at home 2011 to 2016"/>
    <s v="302"/>
    <s v="Looking after home/family"/>
    <s v="008"/>
    <s v="Czech"/>
    <s v="2016"/>
    <s v="2016"/>
    <s v="Number"/>
    <n v="297"/>
  </r>
  <r>
    <s v="E7060"/>
    <s v="Population Usually Resident and Present in the State, who spoke a language other than Irish or English at home 2011 to 2016"/>
    <s v="302"/>
    <s v="Looking after home/family"/>
    <s v="009"/>
    <s v="Dutch"/>
    <s v="2011"/>
    <s v="2011"/>
    <s v="Number"/>
    <n v="394"/>
  </r>
  <r>
    <s v="E7060"/>
    <s v="Population Usually Resident and Present in the State, who spoke a language other than Irish or English at home 2011 to 2016"/>
    <s v="302"/>
    <s v="Looking after home/family"/>
    <s v="009"/>
    <s v="Dutch"/>
    <s v="2016"/>
    <s v="2016"/>
    <s v="Number"/>
    <n v="315"/>
  </r>
  <r>
    <s v="E7060"/>
    <s v="Population Usually Resident and Present in the State, who spoke a language other than Irish or English at home 2011 to 2016"/>
    <s v="302"/>
    <s v="Looking after home/family"/>
    <s v="013"/>
    <s v="Hindi"/>
    <s v="2011"/>
    <s v="2011"/>
    <s v="Number"/>
    <n v="377"/>
  </r>
  <r>
    <s v="E7060"/>
    <s v="Population Usually Resident and Present in the State, who spoke a language other than Irish or English at home 2011 to 2016"/>
    <s v="302"/>
    <s v="Looking after home/family"/>
    <s v="013"/>
    <s v="Hindi"/>
    <s v="2016"/>
    <s v="2016"/>
    <s v="Number"/>
    <n v="490"/>
  </r>
  <r>
    <s v="E7060"/>
    <s v="Population Usually Resident and Present in the State, who spoke a language other than Irish or English at home 2011 to 2016"/>
    <s v="302"/>
    <s v="Looking after home/family"/>
    <s v="015"/>
    <s v="Igbo"/>
    <s v="2011"/>
    <s v="2011"/>
    <s v="Number"/>
    <n v="209"/>
  </r>
  <r>
    <s v="E7060"/>
    <s v="Population Usually Resident and Present in the State, who spoke a language other than Irish or English at home 2011 to 2016"/>
    <s v="302"/>
    <s v="Looking after home/family"/>
    <s v="015"/>
    <s v="Igbo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1"/>
    <s v="2011"/>
    <s v="Number"/>
    <n v="490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6"/>
    <s v="2016"/>
    <s v="Number"/>
    <n v="592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1"/>
    <s v="2011"/>
    <s v="Number"/>
    <n v="206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6"/>
    <s v="2016"/>
    <s v="Number"/>
    <n v="35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1"/>
    <s v="2011"/>
    <s v="Number"/>
    <n v="16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1"/>
    <s v="2011"/>
    <s v="Number"/>
    <n v="189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1"/>
    <s v="2011"/>
    <s v="Number"/>
    <n v="110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6"/>
    <s v="2016"/>
    <s v="Number"/>
    <n v="10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1"/>
    <s v="2011"/>
    <s v="Number"/>
    <n v="9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6"/>
    <s v="2016"/>
    <s v="Number"/>
    <n v="139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6"/>
    <s v="2016"/>
    <s v="Number"/>
    <n v="137"/>
  </r>
  <r>
    <s v="E7060"/>
    <s v="Population Usually Resident and Present in the State, who spoke a language other than Irish or English at home 2011 to 2016"/>
    <s v="302"/>
    <s v="Looking after home/family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302"/>
    <s v="Looking after home/family"/>
    <s v="36"/>
    <s v="Malay"/>
    <s v="2016"/>
    <s v="2016"/>
    <s v="Number"/>
    <n v="100"/>
  </r>
  <r>
    <s v="E7060"/>
    <s v="Population Usually Resident and Present in the State, who spoke a language other than Irish or English at home 2011 to 2016"/>
    <s v="302"/>
    <s v="Looking after home/family"/>
    <s v="37"/>
    <s v="Thai"/>
    <s v="2011"/>
    <s v="2011"/>
    <s v="Number"/>
    <n v="281"/>
  </r>
  <r>
    <s v="E7060"/>
    <s v="Population Usually Resident and Present in the State, who spoke a language other than Irish or English at home 2011 to 2016"/>
    <s v="302"/>
    <s v="Looking after home/family"/>
    <s v="37"/>
    <s v="Thai"/>
    <s v="2016"/>
    <s v="2016"/>
    <s v="Number"/>
    <n v="329"/>
  </r>
  <r>
    <s v="E7060"/>
    <s v="Population Usually Resident and Present in the State, who spoke a language other than Irish or English at home 2011 to 2016"/>
    <s v="302"/>
    <s v="Looking after home/family"/>
    <s v="38"/>
    <s v="Turkish"/>
    <s v="2011"/>
    <s v="2011"/>
    <s v="Number"/>
    <n v="137"/>
  </r>
  <r>
    <s v="E7060"/>
    <s v="Population Usually Resident and Present in the State, who spoke a language other than Irish or English at home 2011 to 2016"/>
    <s v="302"/>
    <s v="Looking after home/family"/>
    <s v="38"/>
    <s v="Turkish"/>
    <s v="2016"/>
    <s v="2016"/>
    <s v="Number"/>
    <n v="135"/>
  </r>
  <r>
    <s v="E7060"/>
    <s v="Population Usually Resident and Present in the State, who spoke a language other than Irish or English at home 2011 to 2016"/>
    <s v="302"/>
    <s v="Looking after home/family"/>
    <s v="40"/>
    <s v="Swahili"/>
    <s v="2011"/>
    <s v="2011"/>
    <s v="Number"/>
    <n v="117"/>
  </r>
  <r>
    <s v="E7060"/>
    <s v="Population Usually Resident and Present in the State, who spoke a language other than Irish or English at home 2011 to 2016"/>
    <s v="302"/>
    <s v="Looking after home/family"/>
    <s v="40"/>
    <s v="Swahili"/>
    <s v="2016"/>
    <s v="2016"/>
    <s v="Number"/>
    <n v="138"/>
  </r>
  <r>
    <s v="E7060"/>
    <s v="Population Usually Resident and Present in the State, who spoke a language other than Irish or English at home 2011 to 2016"/>
    <s v="302"/>
    <s v="Looking after home/family"/>
    <s v="41"/>
    <s v="Punjabi"/>
    <s v="2011"/>
    <s v="2011"/>
    <s v="Number"/>
    <n v="160"/>
  </r>
  <r>
    <s v="E7060"/>
    <s v="Population Usually Resident and Present in the State, who spoke a language other than Irish or English at home 2011 to 2016"/>
    <s v="302"/>
    <s v="Looking after home/family"/>
    <s v="41"/>
    <s v="Punjabi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42"/>
    <s v="Tamil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42"/>
    <s v="Tamil"/>
    <s v="2016"/>
    <s v="2016"/>
    <s v="Number"/>
    <n v="188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1"/>
    <s v="2011"/>
    <s v="Number"/>
    <n v="80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6"/>
    <s v="2016"/>
    <s v="Number"/>
    <n v="81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1"/>
    <s v="2011"/>
    <s v="Number"/>
    <n v="194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6"/>
    <s v="2016"/>
    <s v="Number"/>
    <n v="236"/>
  </r>
  <r>
    <s v="E7060"/>
    <s v="Population Usually Resident and Present in the State, who spoke a language other than Irish or English at home 2011 to 2016"/>
    <s v="302"/>
    <s v="Looking after home/family"/>
    <s v="45"/>
    <s v="Somali"/>
    <s v="2011"/>
    <s v="2011"/>
    <s v="Number"/>
    <n v="109"/>
  </r>
  <r>
    <s v="E7060"/>
    <s v="Population Usually Resident and Present in the State, who spoke a language other than Irish or English at home 2011 to 2016"/>
    <s v="302"/>
    <s v="Looking after home/family"/>
    <s v="45"/>
    <s v="Somali"/>
    <s v="2016"/>
    <s v="2016"/>
    <s v="Number"/>
    <n v="125"/>
  </r>
  <r>
    <s v="E7060"/>
    <s v="Population Usually Resident and Present in the State, who spoke a language other than Irish or English at home 2011 to 2016"/>
    <s v="302"/>
    <s v="Looking after home/family"/>
    <s v="46"/>
    <s v="Bosnian"/>
    <s v="2011"/>
    <s v="2011"/>
    <s v="Number"/>
    <n v="79"/>
  </r>
  <r>
    <s v="E7060"/>
    <s v="Population Usually Resident and Present in the State, who spoke a language other than Irish or English at home 2011 to 2016"/>
    <s v="302"/>
    <s v="Looking after home/family"/>
    <s v="46"/>
    <s v="Bosni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1"/>
    <s v="2011"/>
    <s v="Number"/>
    <n v="63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6"/>
    <s v="2016"/>
    <s v="Number"/>
    <n v="153"/>
  </r>
  <r>
    <s v="E7060"/>
    <s v="Population Usually Resident and Present in the State, who spoke a language other than Irish or English at home 2011 to 2016"/>
    <s v="302"/>
    <s v="Looking after home/family"/>
    <s v="48"/>
    <s v="Shona"/>
    <s v="2011"/>
    <s v="2011"/>
    <s v="Number"/>
    <n v="30"/>
  </r>
  <r>
    <s v="E7060"/>
    <s v="Population Usually Resident and Present in the State, who spoke a language other than Irish or English at home 2011 to 2016"/>
    <s v="302"/>
    <s v="Looking after home/family"/>
    <s v="48"/>
    <s v="Shona"/>
    <s v="2016"/>
    <s v="2016"/>
    <s v="Number"/>
    <n v="23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1"/>
    <s v="2011"/>
    <s v="Number"/>
    <n v="108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6"/>
    <s v="2016"/>
    <s v="Number"/>
    <n v="112"/>
  </r>
  <r>
    <s v="E7060"/>
    <s v="Population Usually Resident and Present in the State, who spoke a language other than Irish or English at home 2011 to 2016"/>
    <s v="302"/>
    <s v="Looking after home/family"/>
    <s v="051"/>
    <s v="Pashto"/>
    <s v="2011"/>
    <s v="2011"/>
    <s v="Number"/>
    <n v="93"/>
  </r>
  <r>
    <s v="E7060"/>
    <s v="Population Usually Resident and Present in the State, who spoke a language other than Irish or English at home 2011 to 2016"/>
    <s v="302"/>
    <s v="Looking after home/family"/>
    <s v="051"/>
    <s v="Pashto"/>
    <s v="2016"/>
    <s v="2016"/>
    <s v="Number"/>
    <n v="216"/>
  </r>
  <r>
    <s v="E7060"/>
    <s v="Population Usually Resident and Present in the State, who spoke a language other than Irish or English at home 2011 to 2016"/>
    <s v="302"/>
    <s v="Looking after home/family"/>
    <s v="052"/>
    <s v="Telugu"/>
    <s v="2011"/>
    <s v="2011"/>
    <s v="Number"/>
    <n v="95"/>
  </r>
  <r>
    <s v="E7060"/>
    <s v="Population Usually Resident and Present in the State, who spoke a language other than Irish or English at home 2011 to 2016"/>
    <s v="302"/>
    <s v="Looking after home/family"/>
    <s v="052"/>
    <s v="Telugu"/>
    <s v="2016"/>
    <s v="2016"/>
    <s v="Number"/>
    <n v="156"/>
  </r>
  <r>
    <s v="E7060"/>
    <s v="Population Usually Resident and Present in the State, who spoke a language other than Irish or English at home 2011 to 2016"/>
    <s v="302"/>
    <s v="Looking after home/family"/>
    <s v="053"/>
    <s v="Greek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3"/>
    <s v="Greek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1"/>
    <s v="2011"/>
    <s v="Number"/>
    <n v="65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6"/>
    <s v="2016"/>
    <s v="Number"/>
    <n v="94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6"/>
    <s v="2016"/>
    <s v="Number"/>
    <n v="63"/>
  </r>
  <r>
    <s v="E7060"/>
    <s v="Population Usually Resident and Present in the State, who spoke a language other than Irish or English at home 2011 to 2016"/>
    <s v="302"/>
    <s v="Looking after home/family"/>
    <s v="056"/>
    <s v="Korean"/>
    <s v="2011"/>
    <s v="2011"/>
    <s v="Number"/>
    <n v="58"/>
  </r>
  <r>
    <s v="E7060"/>
    <s v="Population Usually Resident and Present in the State, who spoke a language other than Irish or English at home 2011 to 2016"/>
    <s v="302"/>
    <s v="Looking after home/family"/>
    <s v="056"/>
    <s v="Korean"/>
    <s v="2016"/>
    <s v="2016"/>
    <s v="Number"/>
    <n v="103"/>
  </r>
  <r>
    <s v="E7060"/>
    <s v="Population Usually Resident and Present in the State, who spoke a language other than Irish or English at home 2011 to 2016"/>
    <s v="302"/>
    <s v="Looking after home/famil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7"/>
    <s v="Edo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1"/>
    <s v="2011"/>
    <s v="Number"/>
    <n v="56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6"/>
    <s v="2016"/>
    <s v="Number"/>
    <n v="48"/>
  </r>
  <r>
    <s v="E7060"/>
    <s v="Population Usually Resident and Present in the State, who spoke a language other than Irish or English at home 2011 to 2016"/>
    <s v="302"/>
    <s v="Looking after home/family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302"/>
    <s v="Looking after home/family"/>
    <s v="060"/>
    <s v="Danish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1"/>
    <s v="2011"/>
    <s v="Number"/>
    <n v="44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6"/>
    <s v="2016"/>
    <s v="Number"/>
    <n v="71"/>
  </r>
  <r>
    <s v="E7060"/>
    <s v="Population Usually Resident and Present in the State, who spoke a language other than Irish or English at home 2011 to 2016"/>
    <s v="302"/>
    <s v="Looking after home/family"/>
    <s v="062"/>
    <s v="Nepali"/>
    <s v="2011"/>
    <s v="2011"/>
    <s v="Number"/>
    <n v="33"/>
  </r>
  <r>
    <s v="E7060"/>
    <s v="Population Usually Resident and Present in the State, who spoke a language other than Irish or English at home 2011 to 2016"/>
    <s v="302"/>
    <s v="Looking after home/family"/>
    <s v="062"/>
    <s v="Nepali"/>
    <s v="2016"/>
    <s v="2016"/>
    <s v="Number"/>
    <n v="29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1"/>
    <s v="2011"/>
    <s v="Number"/>
    <n v="82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6"/>
    <s v="2016"/>
    <s v="Number"/>
    <n v="6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1"/>
    <s v="2011"/>
    <s v="Number"/>
    <n v="9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6"/>
    <s v="2016"/>
    <s v="Number"/>
    <n v="102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1"/>
    <s v="2011"/>
    <s v="Number"/>
    <n v="31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6"/>
    <s v="2016"/>
    <s v="Number"/>
    <n v="4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1"/>
    <s v="2011"/>
    <s v="Number"/>
    <n v="2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1"/>
    <s v="2011"/>
    <s v="Number"/>
    <n v="4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6"/>
    <s v="2016"/>
    <s v="Number"/>
    <n v="10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1"/>
    <s v="2011"/>
    <s v="Number"/>
    <n v="84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1"/>
    <s v="2011"/>
    <s v="Number"/>
    <n v="38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1"/>
    <s v="2011"/>
    <s v="Number"/>
    <n v="69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6"/>
    <s v="2016"/>
    <s v="Number"/>
    <n v="46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1"/>
    <s v="2011"/>
    <s v="Number"/>
    <n v="343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6"/>
    <s v="2016"/>
    <s v="Number"/>
    <n v="47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1"/>
    <s v="2011"/>
    <s v="Number"/>
    <n v="39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6"/>
    <s v="2016"/>
    <s v="Number"/>
    <n v="276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1"/>
    <s v="2011"/>
    <s v="Number"/>
    <n v="1108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6"/>
    <s v="2016"/>
    <s v="Number"/>
    <n v="1225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1"/>
    <s v="2011"/>
    <s v="Number"/>
    <n v="28532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6"/>
    <s v="2016"/>
    <s v="Number"/>
    <n v="31920"/>
  </r>
  <r>
    <s v="E7060"/>
    <s v="Population Usually Resident and Present in the State, who spoke a language other than Irish or English at home 2011 to 2016"/>
    <s v="303"/>
    <s v="Retired"/>
    <s v="021"/>
    <s v="Polish"/>
    <s v="2011"/>
    <s v="2011"/>
    <s v="Number"/>
    <n v="334"/>
  </r>
  <r>
    <s v="E7060"/>
    <s v="Population Usually Resident and Present in the State, who spoke a language other than Irish or English at home 2011 to 2016"/>
    <s v="303"/>
    <s v="Retired"/>
    <s v="021"/>
    <s v="Polish"/>
    <s v="2016"/>
    <s v="2016"/>
    <s v="Number"/>
    <n v="589"/>
  </r>
  <r>
    <s v="E7060"/>
    <s v="Population Usually Resident and Present in the State, who spoke a language other than Irish or English at home 2011 to 2016"/>
    <s v="303"/>
    <s v="Retired"/>
    <s v="011"/>
    <s v="French"/>
    <s v="2011"/>
    <s v="2011"/>
    <s v="Number"/>
    <n v="2074"/>
  </r>
  <r>
    <s v="E7060"/>
    <s v="Population Usually Resident and Present in the State, who spoke a language other than Irish or English at home 2011 to 2016"/>
    <s v="303"/>
    <s v="Retired"/>
    <s v="011"/>
    <s v="French"/>
    <s v="2016"/>
    <s v="2016"/>
    <s v="Number"/>
    <n v="2803"/>
  </r>
  <r>
    <s v="E7060"/>
    <s v="Population Usually Resident and Present in the State, who spoke a language other than Irish or English at home 2011 to 2016"/>
    <s v="303"/>
    <s v="Retired"/>
    <s v="019"/>
    <s v="Lithuanian"/>
    <s v="2011"/>
    <s v="2011"/>
    <s v="Number"/>
    <n v="102"/>
  </r>
  <r>
    <s v="E7060"/>
    <s v="Population Usually Resident and Present in the State, who spoke a language other than Irish or English at home 2011 to 2016"/>
    <s v="303"/>
    <s v="Retired"/>
    <s v="019"/>
    <s v="Lithuanian"/>
    <s v="2016"/>
    <s v="2016"/>
    <s v="Number"/>
    <n v="190"/>
  </r>
  <r>
    <s v="E7060"/>
    <s v="Population Usually Resident and Present in the State, who spoke a language other than Irish or English at home 2011 to 2016"/>
    <s v="303"/>
    <s v="Retired"/>
    <s v="012"/>
    <s v="German"/>
    <s v="2011"/>
    <s v="2011"/>
    <s v="Number"/>
    <n v="1461"/>
  </r>
  <r>
    <s v="E7060"/>
    <s v="Population Usually Resident and Present in the State, who spoke a language other than Irish or English at home 2011 to 2016"/>
    <s v="303"/>
    <s v="Retired"/>
    <s v="012"/>
    <s v="German"/>
    <s v="2016"/>
    <s v="2016"/>
    <s v="Number"/>
    <n v="1753"/>
  </r>
  <r>
    <s v="E7060"/>
    <s v="Population Usually Resident and Present in the State, who spoke a language other than Irish or English at home 2011 to 2016"/>
    <s v="303"/>
    <s v="Retired"/>
    <s v="024"/>
    <s v="Russian"/>
    <s v="2011"/>
    <s v="2011"/>
    <s v="Number"/>
    <n v="145"/>
  </r>
  <r>
    <s v="E7060"/>
    <s v="Population Usually Resident and Present in the State, who spoke a language other than Irish or English at home 2011 to 2016"/>
    <s v="303"/>
    <s v="Retired"/>
    <s v="024"/>
    <s v="Russian"/>
    <s v="2016"/>
    <s v="2016"/>
    <s v="Number"/>
    <n v="258"/>
  </r>
  <r>
    <s v="E7060"/>
    <s v="Population Usually Resident and Present in the State, who spoke a language other than Irish or English at home 2011 to 2016"/>
    <s v="303"/>
    <s v="Retired"/>
    <s v="026"/>
    <s v="Spanish"/>
    <s v="2011"/>
    <s v="2011"/>
    <s v="Number"/>
    <n v="712"/>
  </r>
  <r>
    <s v="E7060"/>
    <s v="Population Usually Resident and Present in the State, who spoke a language other than Irish or English at home 2011 to 2016"/>
    <s v="303"/>
    <s v="Retired"/>
    <s v="026"/>
    <s v="Spanish"/>
    <s v="2016"/>
    <s v="2016"/>
    <s v="Number"/>
    <n v="1097"/>
  </r>
  <r>
    <s v="E7060"/>
    <s v="Population Usually Resident and Present in the State, who spoke a language other than Irish or English at home 2011 to 2016"/>
    <s v="303"/>
    <s v="Retired"/>
    <s v="023"/>
    <s v="Romanian"/>
    <s v="2011"/>
    <s v="2011"/>
    <s v="Number"/>
    <n v="121"/>
  </r>
  <r>
    <s v="E7060"/>
    <s v="Population Usually Resident and Present in the State, who spoke a language other than Irish or English at home 2011 to 2016"/>
    <s v="303"/>
    <s v="Retired"/>
    <s v="023"/>
    <s v="Romanian"/>
    <s v="2016"/>
    <s v="2016"/>
    <s v="Number"/>
    <n v="260"/>
  </r>
  <r>
    <s v="E7060"/>
    <s v="Population Usually Resident and Present in the State, who spoke a language other than Irish or English at home 2011 to 2016"/>
    <s v="303"/>
    <s v="Retired"/>
    <s v="007"/>
    <s v="Chinese, nec"/>
    <s v="2011"/>
    <s v="2011"/>
    <s v="Number"/>
    <n v="185"/>
  </r>
  <r>
    <s v="E7060"/>
    <s v="Population Usually Resident and Present in the State, who spoke a language other than Irish or English at home 2011 to 2016"/>
    <s v="303"/>
    <s v="Retired"/>
    <s v="007"/>
    <s v="Chinese, nec"/>
    <s v="2016"/>
    <s v="2016"/>
    <s v="Number"/>
    <n v="291"/>
  </r>
  <r>
    <s v="E7060"/>
    <s v="Population Usually Resident and Present in the State, who spoke a language other than Irish or English at home 2011 to 2016"/>
    <s v="303"/>
    <s v="Retired"/>
    <s v="018"/>
    <s v="Latvian"/>
    <s v="2011"/>
    <s v="2011"/>
    <s v="Number"/>
    <n v="56"/>
  </r>
  <r>
    <s v="E7060"/>
    <s v="Population Usually Resident and Present in the State, who spoke a language other than Irish or English at home 2011 to 2016"/>
    <s v="303"/>
    <s v="Retired"/>
    <s v="018"/>
    <s v="Latvian"/>
    <s v="2016"/>
    <s v="2016"/>
    <s v="Number"/>
    <n v="106"/>
  </r>
  <r>
    <s v="E7060"/>
    <s v="Population Usually Resident and Present in the State, who spoke a language other than Irish or English at home 2011 to 2016"/>
    <s v="303"/>
    <s v="Retired"/>
    <s v="022"/>
    <s v="Portuguese"/>
    <s v="2011"/>
    <s v="2011"/>
    <s v="Number"/>
    <n v="69"/>
  </r>
  <r>
    <s v="E7060"/>
    <s v="Population Usually Resident and Present in the State, who spoke a language other than Irish or English at home 2011 to 2016"/>
    <s v="303"/>
    <s v="Retired"/>
    <s v="022"/>
    <s v="Portuguese"/>
    <s v="2016"/>
    <s v="2016"/>
    <s v="Number"/>
    <n v="103"/>
  </r>
  <r>
    <s v="E7060"/>
    <s v="Population Usually Resident and Present in the State, who spoke a language other than Irish or English at home 2011 to 2016"/>
    <s v="303"/>
    <s v="Retired"/>
    <s v="004"/>
    <s v="Arabic"/>
    <s v="2011"/>
    <s v="2011"/>
    <s v="Number"/>
    <n v="123"/>
  </r>
  <r>
    <s v="E7060"/>
    <s v="Population Usually Resident and Present in the State, who spoke a language other than Irish or English at home 2011 to 2016"/>
    <s v="303"/>
    <s v="Retired"/>
    <s v="004"/>
    <s v="Arabic"/>
    <s v="2016"/>
    <s v="2016"/>
    <s v="Number"/>
    <n v="221"/>
  </r>
  <r>
    <s v="E7060"/>
    <s v="Population Usually Resident and Present in the State, who spoke a language other than Irish or English at home 2011 to 2016"/>
    <s v="303"/>
    <s v="Retired"/>
    <s v="017"/>
    <s v="Italian"/>
    <s v="2011"/>
    <s v="2011"/>
    <s v="Number"/>
    <n v="394"/>
  </r>
  <r>
    <s v="E7060"/>
    <s v="Population Usually Resident and Present in the State, who spoke a language other than Irish or English at home 2011 to 2016"/>
    <s v="303"/>
    <s v="Retired"/>
    <s v="017"/>
    <s v="Italian"/>
    <s v="2016"/>
    <s v="2016"/>
    <s v="Number"/>
    <n v="516"/>
  </r>
  <r>
    <s v="E7060"/>
    <s v="Population Usually Resident and Present in the State, who spoke a language other than Irish or English at home 2011 to 2016"/>
    <s v="303"/>
    <s v="Retired"/>
    <s v="031"/>
    <s v="Yoruba"/>
    <s v="2011"/>
    <s v="2011"/>
    <s v="Number"/>
    <n v="19"/>
  </r>
  <r>
    <s v="E7060"/>
    <s v="Population Usually Resident and Present in the State, who spoke a language other than Irish or English at home 2011 to 2016"/>
    <s v="303"/>
    <s v="Retired"/>
    <s v="031"/>
    <s v="Yoruba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25"/>
    <s v="Slovak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025"/>
    <s v="Slovak"/>
    <s v="2016"/>
    <s v="2016"/>
    <s v="Number"/>
    <n v="42"/>
  </r>
  <r>
    <s v="E7060"/>
    <s v="Population Usually Resident and Present in the State, who spoke a language other than Irish or English at home 2011 to 2016"/>
    <s v="303"/>
    <s v="Retired"/>
    <s v="020"/>
    <s v="Malayalam"/>
    <s v="2011"/>
    <s v="2011"/>
    <s v="Number"/>
    <n v="4"/>
  </r>
  <r>
    <s v="E7060"/>
    <s v="Population Usually Resident and Present in the State, who spoke a language other than Irish or English at home 2011 to 2016"/>
    <s v="303"/>
    <s v="Retired"/>
    <s v="020"/>
    <s v="Malayalam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30"/>
    <s v="Urdu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30"/>
    <s v="Urdu"/>
    <s v="2016"/>
    <s v="2016"/>
    <s v="Number"/>
    <n v="95"/>
  </r>
  <r>
    <s v="E7060"/>
    <s v="Population Usually Resident and Present in the State, who spoke a language other than Irish or English at home 2011 to 2016"/>
    <s v="303"/>
    <s v="Retired"/>
    <s v="014"/>
    <s v="Hungarian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14"/>
    <s v="Hungarian"/>
    <s v="2016"/>
    <s v="2016"/>
    <s v="Number"/>
    <n v="54"/>
  </r>
  <r>
    <s v="E7060"/>
    <s v="Population Usually Resident and Present in the State, who spoke a language other than Irish or English at home 2011 to 2016"/>
    <s v="303"/>
    <s v="Retired"/>
    <s v="010"/>
    <s v="Filipino"/>
    <s v="2011"/>
    <s v="2011"/>
    <s v="Number"/>
    <n v="27"/>
  </r>
  <r>
    <s v="E7060"/>
    <s v="Population Usually Resident and Present in the State, who spoke a language other than Irish or English at home 2011 to 2016"/>
    <s v="303"/>
    <s v="Retired"/>
    <s v="010"/>
    <s v="Filipino"/>
    <s v="2016"/>
    <s v="2016"/>
    <s v="Number"/>
    <n v="49"/>
  </r>
  <r>
    <s v="E7060"/>
    <s v="Population Usually Resident and Present in the State, who spoke a language other than Irish or English at home 2011 to 2016"/>
    <s v="303"/>
    <s v="Retired"/>
    <s v="028"/>
    <s v="Tagalog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28"/>
    <s v="Tagalog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8"/>
    <s v="Czech"/>
    <s v="2011"/>
    <s v="2011"/>
    <s v="Number"/>
    <n v="20"/>
  </r>
  <r>
    <s v="E7060"/>
    <s v="Population Usually Resident and Present in the State, who spoke a language other than Irish or English at home 2011 to 2016"/>
    <s v="303"/>
    <s v="Retired"/>
    <s v="008"/>
    <s v="Czech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9"/>
    <s v="Dutch"/>
    <s v="2011"/>
    <s v="2011"/>
    <s v="Number"/>
    <n v="387"/>
  </r>
  <r>
    <s v="E7060"/>
    <s v="Population Usually Resident and Present in the State, who spoke a language other than Irish or English at home 2011 to 2016"/>
    <s v="303"/>
    <s v="Retired"/>
    <s v="009"/>
    <s v="Dutch"/>
    <s v="2016"/>
    <s v="2016"/>
    <s v="Number"/>
    <n v="495"/>
  </r>
  <r>
    <s v="E7060"/>
    <s v="Population Usually Resident and Present in the State, who spoke a language other than Irish or English at home 2011 to 2016"/>
    <s v="303"/>
    <s v="Retired"/>
    <s v="013"/>
    <s v="Hindi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013"/>
    <s v="Hindi"/>
    <s v="2016"/>
    <s v="2016"/>
    <s v="Number"/>
    <n v="64"/>
  </r>
  <r>
    <s v="E7060"/>
    <s v="Population Usually Resident and Present in the State, who spoke a language other than Irish or English at home 2011 to 2016"/>
    <s v="303"/>
    <s v="Retired"/>
    <s v="015"/>
    <s v="Igbo"/>
    <s v="2011"/>
    <s v="2011"/>
    <s v="Number"/>
    <n v="14"/>
  </r>
  <r>
    <s v="E7060"/>
    <s v="Population Usually Resident and Present in the State, who spoke a language other than Irish or English at home 2011 to 2016"/>
    <s v="303"/>
    <s v="Retired"/>
    <s v="015"/>
    <s v="Igbo"/>
    <s v="2016"/>
    <s v="2016"/>
    <s v="Number"/>
    <n v="30"/>
  </r>
  <r>
    <s v="E7060"/>
    <s v="Population Usually Resident and Present in the State, who spoke a language other than Irish or English at home 2011 to 2016"/>
    <s v="303"/>
    <s v="Retired"/>
    <s v="005"/>
    <s v="Bengali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05"/>
    <s v="Bengali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16"/>
    <s v="Irish sign language"/>
    <s v="2011"/>
    <s v="2011"/>
    <s v="Number"/>
    <n v="132"/>
  </r>
  <r>
    <s v="E7060"/>
    <s v="Population Usually Resident and Present in the State, who spoke a language other than Irish or English at home 2011 to 2016"/>
    <s v="303"/>
    <s v="Retired"/>
    <s v="016"/>
    <s v="Irish sign language"/>
    <s v="2016"/>
    <s v="2016"/>
    <s v="Number"/>
    <n v="211"/>
  </r>
  <r>
    <s v="E7060"/>
    <s v="Population Usually Resident and Present in the State, who spoke a language other than Irish or English at home 2011 to 2016"/>
    <s v="303"/>
    <s v="Retired"/>
    <s v="003"/>
    <s v="Afrikaans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03"/>
    <s v="Afrikaans"/>
    <s v="2016"/>
    <s v="2016"/>
    <s v="Number"/>
    <n v="71"/>
  </r>
  <r>
    <s v="E7060"/>
    <s v="Population Usually Resident and Present in the State, who spoke a language other than Irish or English at home 2011 to 2016"/>
    <s v="303"/>
    <s v="Retired"/>
    <s v="029"/>
    <s v="Ukrainian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29"/>
    <s v="Ukraini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27"/>
    <s v="Swedish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27"/>
    <s v="Swedish"/>
    <s v="2016"/>
    <s v="2016"/>
    <s v="Number"/>
    <n v="68"/>
  </r>
  <r>
    <s v="E7060"/>
    <s v="Population Usually Resident and Present in the State, who spoke a language other than Irish or English at home 2011 to 2016"/>
    <s v="303"/>
    <s v="Retired"/>
    <s v="006"/>
    <s v="Bulgarian"/>
    <s v="2011"/>
    <s v="2011"/>
    <s v="Number"/>
    <n v="21"/>
  </r>
  <r>
    <s v="E7060"/>
    <s v="Population Usually Resident and Present in the State, who spoke a language other than Irish or English at home 2011 to 2016"/>
    <s v="303"/>
    <s v="Retired"/>
    <s v="006"/>
    <s v="Bulgarian"/>
    <s v="2016"/>
    <s v="2016"/>
    <s v="Number"/>
    <n v="41"/>
  </r>
  <r>
    <s v="E7060"/>
    <s v="Population Usually Resident and Present in the State, who spoke a language other than Irish or English at home 2011 to 2016"/>
    <s v="303"/>
    <s v="Retired"/>
    <s v="35"/>
    <s v="Albanian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35"/>
    <s v="Albanian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36"/>
    <s v="Malay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36"/>
    <s v="Malay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37"/>
    <s v="Thai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7"/>
    <s v="Thai"/>
    <s v="2016"/>
    <s v="2016"/>
    <s v="Number"/>
    <n v="22"/>
  </r>
  <r>
    <s v="E7060"/>
    <s v="Population Usually Resident and Present in the State, who spoke a language other than Irish or English at home 2011 to 2016"/>
    <s v="303"/>
    <s v="Retired"/>
    <s v="38"/>
    <s v="Turkish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8"/>
    <s v="Turkish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40"/>
    <s v="Swahili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40"/>
    <s v="Swahili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41"/>
    <s v="Punjabi"/>
    <s v="2011"/>
    <s v="2011"/>
    <s v="Number"/>
    <n v="17"/>
  </r>
  <r>
    <s v="E7060"/>
    <s v="Population Usually Resident and Present in the State, who spoke a language other than Irish or English at home 2011 to 2016"/>
    <s v="303"/>
    <s v="Retired"/>
    <s v="41"/>
    <s v="Punjabi"/>
    <s v="2016"/>
    <s v="2016"/>
    <s v="Number"/>
    <n v="38"/>
  </r>
  <r>
    <s v="E7060"/>
    <s v="Population Usually Resident and Present in the State, who spoke a language other than Irish or English at home 2011 to 2016"/>
    <s v="303"/>
    <s v="Retired"/>
    <s v="42"/>
    <s v="Tamil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2"/>
    <s v="Tamil"/>
    <s v="2016"/>
    <s v="2016"/>
    <s v="Number"/>
    <n v="17"/>
  </r>
  <r>
    <s v="E7060"/>
    <s v="Population Usually Resident and Present in the State, who spoke a language other than Irish or English at home 2011 to 2016"/>
    <s v="303"/>
    <s v="Retired"/>
    <s v="43"/>
    <s v="Estonian"/>
    <s v="2011"/>
    <s v="2011"/>
    <s v="Number"/>
    <n v="12"/>
  </r>
  <r>
    <s v="E7060"/>
    <s v="Population Usually Resident and Present in the State, who spoke a language other than Irish or English at home 2011 to 2016"/>
    <s v="303"/>
    <s v="Retired"/>
    <s v="43"/>
    <s v="Estoni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44"/>
    <s v="Japanese"/>
    <s v="2011"/>
    <s v="2011"/>
    <s v="Number"/>
    <n v="13"/>
  </r>
  <r>
    <s v="E7060"/>
    <s v="Population Usually Resident and Present in the State, who spoke a language other than Irish or English at home 2011 to 2016"/>
    <s v="303"/>
    <s v="Retired"/>
    <s v="44"/>
    <s v="Japanese"/>
    <s v="2016"/>
    <s v="2016"/>
    <s v="Number"/>
    <n v="29"/>
  </r>
  <r>
    <s v="E7060"/>
    <s v="Population Usually Resident and Present in the State, who spoke a language other than Irish or English at home 2011 to 2016"/>
    <s v="303"/>
    <s v="Retired"/>
    <s v="45"/>
    <s v="Somali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5"/>
    <s v="Somali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46"/>
    <s v="Bosnian"/>
    <s v="2011"/>
    <s v="2011"/>
    <s v="Number"/>
    <n v="53"/>
  </r>
  <r>
    <s v="E7060"/>
    <s v="Population Usually Resident and Present in the State, who spoke a language other than Irish or English at home 2011 to 2016"/>
    <s v="303"/>
    <s v="Retired"/>
    <s v="46"/>
    <s v="Bosnian"/>
    <s v="2016"/>
    <s v="2016"/>
    <s v="Number"/>
    <n v="75"/>
  </r>
  <r>
    <s v="E7060"/>
    <s v="Population Usually Resident and Present in the State, who spoke a language other than Irish or English at home 2011 to 2016"/>
    <s v="303"/>
    <s v="Retired"/>
    <s v="47"/>
    <s v="Croat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47"/>
    <s v="Croatian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48"/>
    <s v="Shona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48"/>
    <s v="Shona"/>
    <s v="2016"/>
    <s v="2016"/>
    <s v="Number"/>
    <n v="7"/>
  </r>
  <r>
    <s v="E7060"/>
    <s v="Population Usually Resident and Present in the State, who spoke a language other than Irish or English at home 2011 to 2016"/>
    <s v="303"/>
    <s v="Retired"/>
    <s v="49"/>
    <s v="Vietnamese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49"/>
    <s v="Vietnamese"/>
    <s v="2016"/>
    <s v="2016"/>
    <s v="Number"/>
    <n v="36"/>
  </r>
  <r>
    <s v="E7060"/>
    <s v="Population Usually Resident and Present in the State, who spoke a language other than Irish or English at home 2011 to 2016"/>
    <s v="303"/>
    <s v="Retired"/>
    <s v="051"/>
    <s v="Pashto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51"/>
    <s v="Pashto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2"/>
    <s v="Telugu"/>
    <s v="2011"/>
    <s v="2011"/>
    <s v="Number"/>
    <n v="2"/>
  </r>
  <r>
    <s v="E7060"/>
    <s v="Population Usually Resident and Present in the State, who spoke a language other than Irish or English at home 2011 to 2016"/>
    <s v="303"/>
    <s v="Retired"/>
    <s v="052"/>
    <s v="Telugu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3"/>
    <s v="Greek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53"/>
    <s v="Greek"/>
    <s v="2016"/>
    <s v="2016"/>
    <s v="Number"/>
    <n v="46"/>
  </r>
  <r>
    <s v="E7060"/>
    <s v="Population Usually Resident and Present in the State, who spoke a language other than Irish or English at home 2011 to 2016"/>
    <s v="303"/>
    <s v="Retired"/>
    <s v="054"/>
    <s v="Persian"/>
    <s v="2011"/>
    <s v="2011"/>
    <s v="Number"/>
    <n v="31"/>
  </r>
  <r>
    <s v="E7060"/>
    <s v="Population Usually Resident and Present in the State, who spoke a language other than Irish or English at home 2011 to 2016"/>
    <s v="303"/>
    <s v="Retired"/>
    <s v="054"/>
    <s v="Persian"/>
    <s v="2016"/>
    <s v="2016"/>
    <s v="Number"/>
    <n v="50"/>
  </r>
  <r>
    <s v="E7060"/>
    <s v="Population Usually Resident and Present in the State, who spoke a language other than Irish or English at home 2011 to 2016"/>
    <s v="303"/>
    <s v="Retired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5"/>
    <s v="Lingala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6"/>
    <s v="Kor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56"/>
    <s v="Kore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7"/>
    <s v="Edo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8"/>
    <s v="Serb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058"/>
    <s v="Serbian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59"/>
    <s v="Finnish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59"/>
    <s v="Finnish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60"/>
    <s v="Danish"/>
    <s v="2011"/>
    <s v="2011"/>
    <s v="Number"/>
    <n v="26"/>
  </r>
  <r>
    <s v="E7060"/>
    <s v="Population Usually Resident and Present in the State, who spoke a language other than Irish or English at home 2011 to 2016"/>
    <s v="303"/>
    <s v="Retired"/>
    <s v="060"/>
    <s v="Danish"/>
    <s v="2016"/>
    <s v="2016"/>
    <s v="Number"/>
    <n v="45"/>
  </r>
  <r>
    <s v="E7060"/>
    <s v="Population Usually Resident and Present in the State, who spoke a language other than Irish or English at home 2011 to 2016"/>
    <s v="303"/>
    <s v="Retired"/>
    <s v="061"/>
    <s v="Kurdish"/>
    <s v="2011"/>
    <s v="2011"/>
    <s v="Number"/>
    <n v="10"/>
  </r>
  <r>
    <s v="E7060"/>
    <s v="Population Usually Resident and Present in the State, who spoke a language other than Irish or English at home 2011 to 2016"/>
    <s v="303"/>
    <s v="Retired"/>
    <s v="061"/>
    <s v="Kurdish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062"/>
    <s v="Nepali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62"/>
    <s v="Nepali"/>
    <s v="2016"/>
    <s v="2016"/>
    <s v="Number"/>
    <n v="6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6"/>
    <s v="2016"/>
    <s v="Number"/>
    <n v="44"/>
  </r>
  <r>
    <s v="E7060"/>
    <s v="Population Usually Resident and Present in the State, who spoke a language other than Irish or English at home 2011 to 2016"/>
    <s v="303"/>
    <s v="Retired"/>
    <s v="064"/>
    <s v="Irish cant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64"/>
    <s v="Irish cant"/>
    <s v="2016"/>
    <s v="2016"/>
    <s v="Number"/>
    <n v="16"/>
  </r>
  <r>
    <s v="E7060"/>
    <s v="Population Usually Resident and Present in the State, who spoke a language other than Irish or English at home 2011 to 2016"/>
    <s v="303"/>
    <s v="Retired"/>
    <s v="065"/>
    <s v="Georgian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065"/>
    <s v="Georgian"/>
    <s v="2016"/>
    <s v="2016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6"/>
    <s v="2016"/>
    <s v="Number"/>
    <n v="9"/>
  </r>
  <r>
    <s v="E7060"/>
    <s v="Population Usually Resident and Present in the State, who spoke a language other than Irish or English at home 2011 to 2016"/>
    <s v="303"/>
    <s v="Retired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67"/>
    <s v="Nyanja (Chichewa)"/>
    <s v="2016"/>
    <s v="2016"/>
    <s v="Number"/>
    <n v="1"/>
  </r>
  <r>
    <s v="E7060"/>
    <s v="Population Usually Resident and Present in the State, who spoke a language other than Irish or English at home 2011 to 2016"/>
    <s v="303"/>
    <s v="Retired"/>
    <s v="068"/>
    <s v="Other Northern European"/>
    <s v="2011"/>
    <s v="2011"/>
    <s v="Number"/>
    <n v="70"/>
  </r>
  <r>
    <s v="E7060"/>
    <s v="Population Usually Resident and Present in the State, who spoke a language other than Irish or English at home 2011 to 2016"/>
    <s v="303"/>
    <s v="Retired"/>
    <s v="068"/>
    <s v="Other Northern European"/>
    <s v="2016"/>
    <s v="2016"/>
    <s v="Number"/>
    <n v="88"/>
  </r>
  <r>
    <s v="E7060"/>
    <s v="Population Usually Resident and Present in the State, who spoke a language other than Irish or English at home 2011 to 2016"/>
    <s v="303"/>
    <s v="Retired"/>
    <s v="069"/>
    <s v="Other Southern European"/>
    <s v="2011"/>
    <s v="2011"/>
    <s v="Number"/>
    <n v="55"/>
  </r>
  <r>
    <s v="E7060"/>
    <s v="Population Usually Resident and Present in the State, who spoke a language other than Irish or English at home 2011 to 2016"/>
    <s v="303"/>
    <s v="Retired"/>
    <s v="069"/>
    <s v="Other Southern European"/>
    <s v="2016"/>
    <s v="2016"/>
    <s v="Number"/>
    <n v="53"/>
  </r>
  <r>
    <s v="E7060"/>
    <s v="Population Usually Resident and Present in the State, who spoke a language other than Irish or English at home 2011 to 2016"/>
    <s v="303"/>
    <s v="Retired"/>
    <s v="070"/>
    <s v="Other Eastern Europ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70"/>
    <s v="Other Eastern Europe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071"/>
    <s v="Other Asian"/>
    <s v="2011"/>
    <s v="2011"/>
    <s v="Number"/>
    <n v="30"/>
  </r>
  <r>
    <s v="E7060"/>
    <s v="Population Usually Resident and Present in the State, who spoke a language other than Irish or English at home 2011 to 2016"/>
    <s v="303"/>
    <s v="Retired"/>
    <s v="071"/>
    <s v="Other Asian"/>
    <s v="2016"/>
    <s v="2016"/>
    <s v="Number"/>
    <n v="58"/>
  </r>
  <r>
    <s v="E7060"/>
    <s v="Population Usually Resident and Present in the State, who spoke a language other than Irish or English at home 2011 to 2016"/>
    <s v="303"/>
    <s v="Retired"/>
    <s v="072"/>
    <s v="Other African"/>
    <s v="2011"/>
    <s v="2011"/>
    <s v="Number"/>
    <n v="24"/>
  </r>
  <r>
    <s v="E7060"/>
    <s v="Population Usually Resident and Present in the State, who spoke a language other than Irish or English at home 2011 to 2016"/>
    <s v="303"/>
    <s v="Retired"/>
    <s v="072"/>
    <s v="Other African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1"/>
    <s v="2011"/>
    <s v="Number"/>
    <n v="1115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6"/>
    <s v="2016"/>
    <s v="Number"/>
    <n v="1537"/>
  </r>
  <r>
    <s v="E7060"/>
    <s v="Population Usually Resident and Present in the State, who spoke a language other than Irish or English at home 2011 to 2016"/>
    <s v="303"/>
    <s v="Retired"/>
    <s v="-"/>
    <s v="All languages"/>
    <s v="2011"/>
    <s v="2011"/>
    <s v="Number"/>
    <n v="8441"/>
  </r>
  <r>
    <s v="E7060"/>
    <s v="Population Usually Resident and Present in the State, who spoke a language other than Irish or English at home 2011 to 2016"/>
    <s v="303"/>
    <s v="Retired"/>
    <s v="-"/>
    <s v="All languages"/>
    <s v="2016"/>
    <s v="2016"/>
    <s v="Number"/>
    <n v="12017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1"/>
    <s v="2011"/>
    <s v="Number"/>
    <n v="1215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6"/>
    <s v="2016"/>
    <s v="Number"/>
    <n v="2503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1"/>
    <s v="2011"/>
    <s v="Number"/>
    <n v="700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6"/>
    <s v="2016"/>
    <s v="Number"/>
    <n v="740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1"/>
    <s v="2011"/>
    <s v="Number"/>
    <n v="325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6"/>
    <s v="2016"/>
    <s v="Number"/>
    <n v="627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1"/>
    <s v="2011"/>
    <s v="Number"/>
    <n v="421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6"/>
    <s v="2016"/>
    <s v="Number"/>
    <n v="417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1"/>
    <s v="2011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6"/>
    <s v="2016"/>
    <s v="Number"/>
    <n v="462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1"/>
    <s v="2011"/>
    <s v="Number"/>
    <n v="221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6"/>
    <s v="2016"/>
    <s v="Number"/>
    <n v="353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1"/>
    <s v="2011"/>
    <s v="Number"/>
    <n v="308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6"/>
    <s v="2016"/>
    <s v="Number"/>
    <n v="641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1"/>
    <s v="2011"/>
    <s v="Number"/>
    <n v="74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6"/>
    <s v="2016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1"/>
    <s v="2011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6"/>
    <s v="2016"/>
    <s v="Number"/>
    <n v="31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1"/>
    <s v="2011"/>
    <s v="Number"/>
    <n v="8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6"/>
    <s v="2016"/>
    <s v="Number"/>
    <n v="171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1"/>
    <s v="2011"/>
    <s v="Number"/>
    <n v="267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6"/>
    <s v="2016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1"/>
    <s v="2011"/>
    <s v="Number"/>
    <n v="132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6"/>
    <s v="2016"/>
    <s v="Number"/>
    <n v="162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1"/>
    <s v="2011"/>
    <s v="Number"/>
    <n v="68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6"/>
    <s v="2016"/>
    <s v="Number"/>
    <n v="110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1"/>
    <s v="2011"/>
    <s v="Number"/>
    <n v="96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6"/>
    <s v="2016"/>
    <s v="Number"/>
    <n v="194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1"/>
    <s v="2011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6"/>
    <s v="2016"/>
    <s v="Number"/>
    <n v="167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1"/>
    <s v="2011"/>
    <s v="Number"/>
    <n v="62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6"/>
    <s v="2016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6"/>
    <s v="2016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6"/>
    <s v="2016"/>
    <s v="Number"/>
    <n v="29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1"/>
    <s v="2011"/>
    <s v="Number"/>
    <n v="112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6"/>
    <s v="2016"/>
    <s v="Number"/>
    <n v="168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6"/>
    <s v="2016"/>
    <s v="Number"/>
    <n v="130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1"/>
    <s v="2011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6"/>
    <s v="2016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1"/>
    <s v="2011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6"/>
    <s v="2016"/>
    <s v="Number"/>
    <n v="52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1"/>
    <s v="2011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6"/>
    <s v="2016"/>
    <s v="Number"/>
    <n v="79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1"/>
    <s v="2011"/>
    <s v="Number"/>
    <n v="166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6"/>
    <s v="2016"/>
    <s v="Number"/>
    <n v="25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6"/>
    <s v="2016"/>
    <s v="Number"/>
    <n v="46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1"/>
    <s v="2011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6"/>
    <s v="2016"/>
    <s v="Number"/>
    <n v="49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1"/>
    <s v="2011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6"/>
    <s v="2016"/>
    <s v="Number"/>
    <n v="39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1"/>
    <s v="2011"/>
    <s v="Number"/>
    <n v="66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6"/>
    <s v="2016"/>
    <s v="Number"/>
    <n v="72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6"/>
    <s v="2016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6"/>
    <s v="2016"/>
    <s v="Number"/>
    <n v="23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1"/>
    <s v="2011"/>
    <s v="Number"/>
    <n v="19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1"/>
    <s v="2011"/>
    <s v="Number"/>
    <n v="8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6"/>
    <s v="2016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6"/>
    <s v="2016"/>
    <s v="Number"/>
    <n v="58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6"/>
    <s v="2016"/>
    <s v="Number"/>
    <n v="108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1"/>
    <s v="2011"/>
    <s v="Number"/>
    <n v="34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6"/>
    <s v="2016"/>
    <s v="Number"/>
    <n v="65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1"/>
    <s v="2011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6"/>
    <s v="2016"/>
    <s v="Number"/>
    <n v="13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6"/>
    <s v="2016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1"/>
    <s v="2011"/>
    <s v="Number"/>
    <n v="7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6"/>
    <s v="2016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6"/>
    <s v="2016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6"/>
    <s v="2016"/>
    <s v="Number"/>
    <n v="32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6"/>
    <s v="2016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6"/>
    <s v="2016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1"/>
    <s v="2011"/>
    <s v="Number"/>
    <n v="16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1"/>
    <s v="2011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1"/>
    <s v="2011"/>
    <s v="Number"/>
    <n v="77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6"/>
    <s v="2016"/>
    <s v="Number"/>
    <n v="73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1"/>
    <s v="2011"/>
    <s v="Number"/>
    <n v="59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6"/>
    <s v="2016"/>
    <s v="Number"/>
    <n v="69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6"/>
    <s v="2016"/>
    <s v="Number"/>
    <n v="40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6"/>
    <s v="2016"/>
    <s v="Number"/>
    <n v="10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6"/>
    <s v="2016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1"/>
    <s v="2011"/>
    <s v="Number"/>
    <n v="30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6"/>
    <s v="2016"/>
    <s v="Number"/>
    <n v="9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6"/>
    <s v="2016"/>
    <s v="Number"/>
    <n v="54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1"/>
    <s v="2011"/>
    <s v="Number"/>
    <n v="55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1"/>
    <s v="2011"/>
    <s v="Number"/>
    <n v="565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6"/>
    <s v="2016"/>
    <s v="Number"/>
    <n v="685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1"/>
    <s v="2011"/>
    <s v="Number"/>
    <n v="6534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6"/>
    <s v="2016"/>
    <s v="Number"/>
    <n v="10108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1"/>
    <s v="2011"/>
    <s v="Number"/>
    <n v="22921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6"/>
    <s v="2016"/>
    <s v="Number"/>
    <n v="36354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1"/>
    <s v="2011"/>
    <s v="Number"/>
    <n v="11176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6"/>
    <s v="2016"/>
    <s v="Number"/>
    <n v="10150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1"/>
    <s v="2011"/>
    <s v="Number"/>
    <n v="6588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6"/>
    <s v="2016"/>
    <s v="Number"/>
    <n v="8824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1"/>
    <s v="2011"/>
    <s v="Number"/>
    <n v="4988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6"/>
    <s v="2016"/>
    <s v="Number"/>
    <n v="5413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1"/>
    <s v="2011"/>
    <s v="Number"/>
    <n v="5097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6"/>
    <s v="2016"/>
    <s v="Number"/>
    <n v="6172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1"/>
    <s v="2011"/>
    <s v="Number"/>
    <n v="4333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6"/>
    <s v="2016"/>
    <s v="Number"/>
    <n v="6205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1"/>
    <s v="2011"/>
    <s v="Number"/>
    <n v="5608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6"/>
    <s v="2016"/>
    <s v="Number"/>
    <n v="8947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1"/>
    <s v="2011"/>
    <s v="Number"/>
    <n v="2374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6"/>
    <s v="2016"/>
    <s v="Number"/>
    <n v="4019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1"/>
    <s v="2011"/>
    <s v="Number"/>
    <n v="2627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6"/>
    <s v="2016"/>
    <s v="Number"/>
    <n v="3264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1"/>
    <s v="2011"/>
    <s v="Number"/>
    <n v="1946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6"/>
    <s v="2016"/>
    <s v="Number"/>
    <n v="2797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1"/>
    <s v="2011"/>
    <s v="Number"/>
    <n v="3810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6"/>
    <s v="2016"/>
    <s v="Number"/>
    <n v="4966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1"/>
    <s v="2011"/>
    <s v="Number"/>
    <n v="1540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6"/>
    <s v="2016"/>
    <s v="Number"/>
    <n v="2401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1"/>
    <s v="2011"/>
    <s v="Number"/>
    <n v="3136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6"/>
    <s v="2016"/>
    <s v="Number"/>
    <n v="2152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1"/>
    <s v="2011"/>
    <s v="Number"/>
    <n v="1321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6"/>
    <s v="2016"/>
    <s v="Number"/>
    <n v="214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1"/>
    <s v="2011"/>
    <s v="Number"/>
    <n v="263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6"/>
    <s v="2016"/>
    <s v="Number"/>
    <n v="3896"/>
  </r>
  <r>
    <s v="E7060"/>
    <s v="Population Usually Resident and Present in the State, who spoke a language other than Irish or English at home 2011 to 2016"/>
    <s v="602"/>
    <s v="Others not in labour force"/>
    <s v="030"/>
    <s v="Urdu"/>
    <s v="2011"/>
    <s v="2011"/>
    <s v="Number"/>
    <n v="2564"/>
  </r>
  <r>
    <s v="E7060"/>
    <s v="Population Usually Resident and Present in the State, who spoke a language other than Irish or English at home 2011 to 2016"/>
    <s v="602"/>
    <s v="Others not in labour force"/>
    <s v="030"/>
    <s v="Urdu"/>
    <s v="2016"/>
    <s v="2016"/>
    <s v="Number"/>
    <n v="3595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1"/>
    <s v="2011"/>
    <s v="Number"/>
    <n v="1100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6"/>
    <s v="2016"/>
    <s v="Number"/>
    <n v="2071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1"/>
    <s v="2011"/>
    <s v="Number"/>
    <n v="1620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1"/>
    <s v="2011"/>
    <s v="Number"/>
    <n v="1358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6"/>
    <s v="2016"/>
    <s v="Number"/>
    <n v="75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1"/>
    <s v="2011"/>
    <s v="Number"/>
    <n v="91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09"/>
    <s v="Dutch"/>
    <s v="2011"/>
    <s v="2011"/>
    <s v="Number"/>
    <n v="1005"/>
  </r>
  <r>
    <s v="E7060"/>
    <s v="Population Usually Resident and Present in the State, who spoke a language other than Irish or English at home 2011 to 2016"/>
    <s v="602"/>
    <s v="Others not in labour force"/>
    <s v="009"/>
    <s v="Dutch"/>
    <s v="2016"/>
    <s v="2016"/>
    <s v="Number"/>
    <n v="908"/>
  </r>
  <r>
    <s v="E7060"/>
    <s v="Population Usually Resident and Present in the State, who spoke a language other than Irish or English at home 2011 to 2016"/>
    <s v="602"/>
    <s v="Others not in labour force"/>
    <s v="013"/>
    <s v="Hindi"/>
    <s v="2011"/>
    <s v="2011"/>
    <s v="Number"/>
    <n v="666"/>
  </r>
  <r>
    <s v="E7060"/>
    <s v="Population Usually Resident and Present in the State, who spoke a language other than Irish or English at home 2011 to 2016"/>
    <s v="602"/>
    <s v="Others not in labour force"/>
    <s v="013"/>
    <s v="Hindi"/>
    <s v="2016"/>
    <s v="2016"/>
    <s v="Number"/>
    <n v="1006"/>
  </r>
  <r>
    <s v="E7060"/>
    <s v="Population Usually Resident and Present in the State, who spoke a language other than Irish or English at home 2011 to 2016"/>
    <s v="602"/>
    <s v="Others not in labour force"/>
    <s v="015"/>
    <s v="Igbo"/>
    <s v="2011"/>
    <s v="2011"/>
    <s v="Number"/>
    <n v="1208"/>
  </r>
  <r>
    <s v="E7060"/>
    <s v="Population Usually Resident and Present in the State, who spoke a language other than Irish or English at home 2011 to 2016"/>
    <s v="602"/>
    <s v="Others not in labour force"/>
    <s v="015"/>
    <s v="Igbo"/>
    <s v="2016"/>
    <s v="2016"/>
    <s v="Number"/>
    <n v="93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1"/>
    <s v="2011"/>
    <s v="Number"/>
    <n v="87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6"/>
    <s v="2016"/>
    <s v="Number"/>
    <n v="1362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1"/>
    <s v="2011"/>
    <s v="Number"/>
    <n v="471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6"/>
    <s v="2016"/>
    <s v="Number"/>
    <n v="1003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1"/>
    <s v="2011"/>
    <s v="Number"/>
    <n v="329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6"/>
    <s v="2016"/>
    <s v="Number"/>
    <n v="286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1"/>
    <s v="2011"/>
    <s v="Number"/>
    <n v="557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6"/>
    <s v="2016"/>
    <s v="Number"/>
    <n v="719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1"/>
    <s v="2011"/>
    <s v="Number"/>
    <n v="495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6"/>
    <s v="2016"/>
    <s v="Number"/>
    <n v="55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1"/>
    <s v="2011"/>
    <s v="Number"/>
    <n v="39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6"/>
    <s v="2016"/>
    <s v="Number"/>
    <n v="58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1"/>
    <s v="2011"/>
    <s v="Number"/>
    <n v="63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6"/>
    <s v="2016"/>
    <s v="Number"/>
    <n v="702"/>
  </r>
  <r>
    <s v="E7060"/>
    <s v="Population Usually Resident and Present in the State, who spoke a language other than Irish or English at home 2011 to 2016"/>
    <s v="602"/>
    <s v="Others not in labour force"/>
    <s v="36"/>
    <s v="Malay"/>
    <s v="2011"/>
    <s v="2011"/>
    <s v="Number"/>
    <n v="326"/>
  </r>
  <r>
    <s v="E7060"/>
    <s v="Population Usually Resident and Present in the State, who spoke a language other than Irish or English at home 2011 to 2016"/>
    <s v="602"/>
    <s v="Others not in labour force"/>
    <s v="36"/>
    <s v="Malay"/>
    <s v="2016"/>
    <s v="2016"/>
    <s v="Number"/>
    <n v="321"/>
  </r>
  <r>
    <s v="E7060"/>
    <s v="Population Usually Resident and Present in the State, who spoke a language other than Irish or English at home 2011 to 2016"/>
    <s v="602"/>
    <s v="Others not in labour force"/>
    <s v="37"/>
    <s v="Thai"/>
    <s v="2011"/>
    <s v="2011"/>
    <s v="Number"/>
    <n v="362"/>
  </r>
  <r>
    <s v="E7060"/>
    <s v="Population Usually Resident and Present in the State, who spoke a language other than Irish or English at home 2011 to 2016"/>
    <s v="602"/>
    <s v="Others not in labour force"/>
    <s v="37"/>
    <s v="Thai"/>
    <s v="2016"/>
    <s v="2016"/>
    <s v="Number"/>
    <n v="502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1"/>
    <s v="2011"/>
    <s v="Number"/>
    <n v="399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6"/>
    <s v="2016"/>
    <s v="Number"/>
    <n v="535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1"/>
    <s v="2011"/>
    <s v="Number"/>
    <n v="464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6"/>
    <s v="2016"/>
    <s v="Number"/>
    <n v="467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1"/>
    <s v="2011"/>
    <s v="Number"/>
    <n v="282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6"/>
    <s v="2016"/>
    <s v="Number"/>
    <n v="392"/>
  </r>
  <r>
    <s v="E7060"/>
    <s v="Population Usually Resident and Present in the State, who spoke a language other than Irish or English at home 2011 to 2016"/>
    <s v="602"/>
    <s v="Others not in labour force"/>
    <s v="42"/>
    <s v="Tamil"/>
    <s v="2011"/>
    <s v="2011"/>
    <s v="Number"/>
    <n v="372"/>
  </r>
  <r>
    <s v="E7060"/>
    <s v="Population Usually Resident and Present in the State, who spoke a language other than Irish or English at home 2011 to 2016"/>
    <s v="602"/>
    <s v="Others not in labour force"/>
    <s v="42"/>
    <s v="Tamil"/>
    <s v="2016"/>
    <s v="2016"/>
    <s v="Number"/>
    <n v="613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1"/>
    <s v="2011"/>
    <s v="Number"/>
    <n v="264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6"/>
    <s v="2016"/>
    <s v="Number"/>
    <n v="306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1"/>
    <s v="2011"/>
    <s v="Number"/>
    <n v="320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6"/>
    <s v="2016"/>
    <s v="Number"/>
    <n v="429"/>
  </r>
  <r>
    <s v="E7060"/>
    <s v="Population Usually Resident and Present in the State, who spoke a language other than Irish or English at home 2011 to 2016"/>
    <s v="602"/>
    <s v="Others not in labour force"/>
    <s v="45"/>
    <s v="Somali"/>
    <s v="2011"/>
    <s v="2011"/>
    <s v="Number"/>
    <n v="421"/>
  </r>
  <r>
    <s v="E7060"/>
    <s v="Population Usually Resident and Present in the State, who spoke a language other than Irish or English at home 2011 to 2016"/>
    <s v="602"/>
    <s v="Others not in labour force"/>
    <s v="45"/>
    <s v="Somali"/>
    <s v="2016"/>
    <s v="2016"/>
    <s v="Number"/>
    <n v="516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1"/>
    <s v="2011"/>
    <s v="Number"/>
    <n v="262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6"/>
    <s v="2016"/>
    <s v="Number"/>
    <n v="244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1"/>
    <s v="2011"/>
    <s v="Number"/>
    <n v="289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6"/>
    <s v="2016"/>
    <s v="Number"/>
    <n v="770"/>
  </r>
  <r>
    <s v="E7060"/>
    <s v="Population Usually Resident and Present in the State, who spoke a language other than Irish or English at home 2011 to 2016"/>
    <s v="602"/>
    <s v="Others not in labour force"/>
    <s v="48"/>
    <s v="Shona"/>
    <s v="2011"/>
    <s v="2011"/>
    <s v="Number"/>
    <n v="267"/>
  </r>
  <r>
    <s v="E7060"/>
    <s v="Population Usually Resident and Present in the State, who spoke a language other than Irish or English at home 2011 to 2016"/>
    <s v="602"/>
    <s v="Others not in labour force"/>
    <s v="48"/>
    <s v="Shona"/>
    <s v="2016"/>
    <s v="2016"/>
    <s v="Number"/>
    <n v="1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1"/>
    <s v="2011"/>
    <s v="Number"/>
    <n v="2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6"/>
    <s v="2016"/>
    <s v="Number"/>
    <n v="33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1"/>
    <s v="2011"/>
    <s v="Number"/>
    <n v="27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6"/>
    <s v="2016"/>
    <s v="Number"/>
    <n v="61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1"/>
    <s v="2011"/>
    <s v="Number"/>
    <n v="20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6"/>
    <s v="2016"/>
    <s v="Number"/>
    <n v="413"/>
  </r>
  <r>
    <s v="E7060"/>
    <s v="Population Usually Resident and Present in the State, who spoke a language other than Irish or English at home 2011 to 2016"/>
    <s v="602"/>
    <s v="Others not in labour force"/>
    <s v="053"/>
    <s v="Greek"/>
    <s v="2011"/>
    <s v="2011"/>
    <s v="Number"/>
    <n v="132"/>
  </r>
  <r>
    <s v="E7060"/>
    <s v="Population Usually Resident and Present in the State, who spoke a language other than Irish or English at home 2011 to 2016"/>
    <s v="602"/>
    <s v="Others not in labour force"/>
    <s v="053"/>
    <s v="Greek"/>
    <s v="2016"/>
    <s v="2016"/>
    <s v="Number"/>
    <n v="253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6"/>
    <s v="2016"/>
    <s v="Number"/>
    <n v="268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6"/>
    <s v="2016"/>
    <s v="Number"/>
    <n v="371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1"/>
    <s v="2011"/>
    <s v="Number"/>
    <n v="106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6"/>
    <s v="2016"/>
    <s v="Number"/>
    <n v="196"/>
  </r>
  <r>
    <s v="E7060"/>
    <s v="Population Usually Resident and Present in the State, who spoke a language other than Irish or English at home 2011 to 2016"/>
    <s v="602"/>
    <s v="Others not in labour force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7"/>
    <s v="Edo"/>
    <s v="2016"/>
    <s v="2016"/>
    <s v="Number"/>
    <n v="210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1"/>
    <s v="2011"/>
    <s v="Number"/>
    <n v="189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6"/>
    <s v="2016"/>
    <s v="Number"/>
    <n v="232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1"/>
    <s v="2011"/>
    <s v="Number"/>
    <n v="236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6"/>
    <s v="2016"/>
    <s v="Number"/>
    <n v="297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6"/>
    <s v="2016"/>
    <s v="Number"/>
    <n v="202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1"/>
    <s v="2011"/>
    <s v="Number"/>
    <n v="190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6"/>
    <s v="2016"/>
    <s v="Number"/>
    <n v="220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1"/>
    <s v="2011"/>
    <s v="Number"/>
    <n v="98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6"/>
    <s v="2016"/>
    <s v="Number"/>
    <n v="94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1"/>
    <s v="2011"/>
    <s v="Number"/>
    <n v="199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6"/>
    <s v="2016"/>
    <s v="Number"/>
    <n v="170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1"/>
    <s v="2011"/>
    <s v="Number"/>
    <n v="238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6"/>
    <s v="2016"/>
    <s v="Number"/>
    <n v="182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1"/>
    <s v="2011"/>
    <s v="Number"/>
    <n v="156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6"/>
    <s v="2016"/>
    <s v="Number"/>
    <n v="171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1"/>
    <s v="2011"/>
    <s v="Number"/>
    <n v="87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6"/>
    <s v="2016"/>
    <s v="Number"/>
    <n v="18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1"/>
    <s v="2011"/>
    <s v="Number"/>
    <n v="2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6"/>
    <s v="2016"/>
    <s v="Number"/>
    <n v="81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1"/>
    <s v="2011"/>
    <s v="Number"/>
    <n v="154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6"/>
    <s v="2016"/>
    <s v="Number"/>
    <n v="18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1"/>
    <s v="2011"/>
    <s v="Number"/>
    <n v="12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6"/>
    <s v="2016"/>
    <s v="Number"/>
    <n v="173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1"/>
    <s v="2011"/>
    <s v="Number"/>
    <n v="211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6"/>
    <s v="2016"/>
    <s v="Number"/>
    <n v="251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1"/>
    <s v="2011"/>
    <s v="Number"/>
    <n v="988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6"/>
    <s v="2016"/>
    <s v="Number"/>
    <n v="1134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1"/>
    <s v="2011"/>
    <s v="Number"/>
    <n v="1825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6"/>
    <s v="2016"/>
    <s v="Number"/>
    <n v="1019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1"/>
    <s v="2011"/>
    <s v="Number"/>
    <n v="5473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6"/>
    <s v="2016"/>
    <s v="Number"/>
    <n v="6736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1"/>
    <s v="2011"/>
    <s v="Number"/>
    <n v="109875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6"/>
    <s v="2016"/>
    <s v="Number"/>
    <n v="144193"/>
  </r>
</pivotCacheRecords>
</file>