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32e353676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0bd26fce3e40368c5148a573841a7d.psmdcp" Id="R68e128630ec848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<x:sst xmlns:x="http://schemas.openxmlformats.org/spreadsheetml/2006/main">
  <x:si>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</x:si>
  <x:si>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</x:si>
  <x:si>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E7048</x:t>
  </x:si>
  <x:si>
    <x:t>Name</x:t>
  </x:si>
  <x:si>
    <x:t>Population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</x:si>
  <x:si>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</x:si>
  <x:si>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</x:si>
  <x:si>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</x:si>
  <x:si>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</x:si>
  <x:si>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</x:si>
  <x:si>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</x:si>
  <x:si>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https://ws.cso.ie/public/api.restful/PxStat.Data.Cube_API.ReadDataset/E7048/XLSX/2007/en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</x:si>
  <x:si>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</x:si>
  <x:si>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</x:si>
  <x:si>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</x:si>
  <x:si>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</x:si>
  <x:si>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</x:si>
  <x:si>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</x:si>
  <x:si>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</x:si>
  <x:si>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</x:si>
  <x:si>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</x:si>
  <x:si>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</x:si>
  <x:si>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</x:si>
  <x:si>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</x:si>
  <x:si>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</x:si>
  <x:si>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</x:si>
  <x:si>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</x:si>
  <x:si>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</x:si>
  <x:si>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</x:si>
  <x:si>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</x:si>
  <x:si>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</x:si>
  <x:si>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</x:si>
  <x:si>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</x:si>
  <x:si>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</x:si>
  <x:si>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</x:si>
  <x:si>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</x:si>
  <x:si>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</x:si>
  <x:si>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</x:si>
  <x:si>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</x:si>
  <x:si>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</x:si>
  <x:si>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</x:si>
  <x:si>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</x:si>
  <x:si>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</x:si>
  <x:si>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</x:si>
  <x:si>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</x:si>
  <x:si>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</x:si>
  <x:si>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</x:si>
  <x:si>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</x:si>
  <x:si>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</x:si>
  <x:si>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</x:si>
  <x:si>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</x:si>
  <x:si>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</x:si>
  <x:si>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</x:si>
  <x:si>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</x:si>
  <x:si>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</x:si>
  <x:si>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</x:si>
  <x:si>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</x:si>
  <x:si>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</x:si>
  <x:si>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</x:si>
  <x:si>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2011</x:t>
  </x:si>
  <x:si>
    <x:t>Number</x:t>
  </x:si>
  <x:si>
    <x:t>2016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</x:si>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</x:sst>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53" totalsRowShown="0">
  <x:autoFilter ref="A1:N205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53"/>
  <x:sheetViews>
    <x:sheetView workbookViewId="0"/>
  </x:sheetViews>
  <x:sheetFormatPr defaultRowHeight="15"/>
  <x:cols>
    <x:col min="1" max="1" width="11.996339" style="0" customWidth="1"/>
    <x:col min="2" max="2" width="12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201746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29527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31098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2144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3338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46018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44202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102743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118732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52</x:v>
      </x:c>
      <x:c r="J12" s="0" t="s">
        <x:v>70</x:v>
      </x:c>
      <x:c r="K12" s="0" t="s">
        <x:v>59</x:v>
      </x:c>
      <x:c r="L12" s="0" t="s">
        <x:v>59</x:v>
      </x:c>
      <x:c r="M12" s="0" t="s">
        <x:v>60</x:v>
      </x:c>
      <x:c r="N12" s="0">
        <x:v>398215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52</x:v>
      </x:c>
      <x:c r="J13" s="0" t="s">
        <x:v>70</x:v>
      </x:c>
      <x:c r="K13" s="0" t="s">
        <x:v>61</x:v>
      </x:c>
      <x:c r="L13" s="0" t="s">
        <x:v>61</x:v>
      </x:c>
      <x:c r="M13" s="0" t="s">
        <x:v>60</x:v>
      </x:c>
      <x:c r="N13" s="0">
        <x:v>399116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175296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161657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44808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55533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129727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118984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66</x:v>
      </x:c>
      <x:c r="J20" s="0" t="s">
        <x:v>67</x:v>
      </x:c>
      <x:c r="K20" s="0" t="s">
        <x:v>59</x:v>
      </x:c>
      <x:c r="L20" s="0" t="s">
        <x:v>59</x:v>
      </x:c>
      <x:c r="M20" s="0" t="s">
        <x:v>60</x:v>
      </x:c>
      <x:c r="N20" s="0">
        <x:v>24541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66</x:v>
      </x:c>
      <x:c r="J21" s="0" t="s">
        <x:v>67</x:v>
      </x:c>
      <x:c r="K21" s="0" t="s">
        <x:v>61</x:v>
      </x:c>
      <x:c r="L21" s="0" t="s">
        <x:v>61</x:v>
      </x:c>
      <x:c r="M21" s="0" t="s">
        <x:v>60</x:v>
      </x:c>
      <x:c r="N21" s="0">
        <x:v>24689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68</x:v>
      </x:c>
      <x:c r="J22" s="0" t="s">
        <x:v>69</x:v>
      </x:c>
      <x:c r="K22" s="0" t="s">
        <x:v>59</x:v>
      </x:c>
      <x:c r="L22" s="0" t="s">
        <x:v>59</x:v>
      </x:c>
      <x:c r="M22" s="0" t="s">
        <x:v>60</x:v>
      </x:c>
      <x:c r="N22" s="0">
        <x:v>119783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68</x:v>
      </x:c>
      <x:c r="J23" s="0" t="s">
        <x:v>69</x:v>
      </x:c>
      <x:c r="K23" s="0" t="s">
        <x:v>61</x:v>
      </x:c>
      <x:c r="L23" s="0" t="s">
        <x:v>61</x:v>
      </x:c>
      <x:c r="M23" s="0" t="s">
        <x:v>60</x:v>
      </x:c>
      <x:c r="N23" s="0">
        <x:v>128920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52</x:v>
      </x:c>
      <x:c r="J24" s="0" t="s">
        <x:v>70</x:v>
      </x:c>
      <x:c r="K24" s="0" t="s">
        <x:v>59</x:v>
      </x:c>
      <x:c r="L24" s="0" t="s">
        <x:v>59</x:v>
      </x:c>
      <x:c r="M24" s="0" t="s">
        <x:v>60</x:v>
      </x:c>
      <x:c r="N24" s="0">
        <x:v>494155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52</x:v>
      </x:c>
      <x:c r="J25" s="0" t="s">
        <x:v>70</x:v>
      </x:c>
      <x:c r="K25" s="0" t="s">
        <x:v>61</x:v>
      </x:c>
      <x:c r="L25" s="0" t="s">
        <x:v>61</x:v>
      </x:c>
      <x:c r="M25" s="0" t="s">
        <x:v>60</x:v>
      </x:c>
      <x:c r="N25" s="0">
        <x:v>489783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70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393079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70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363403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70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74335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70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86631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70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131871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70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122322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70</x:v>
      </x:c>
      <x:c r="I32" s="0" t="s">
        <x:v>66</x:v>
      </x:c>
      <x:c r="J32" s="0" t="s">
        <x:v>67</x:v>
      </x:c>
      <x:c r="K32" s="0" t="s">
        <x:v>59</x:v>
      </x:c>
      <x:c r="L32" s="0" t="s">
        <x:v>59</x:v>
      </x:c>
      <x:c r="M32" s="0" t="s">
        <x:v>60</x:v>
      </x:c>
      <x:c r="N32" s="0">
        <x:v>70559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70</x:v>
      </x:c>
      <x:c r="I33" s="0" t="s">
        <x:v>66</x:v>
      </x:c>
      <x:c r="J33" s="0" t="s">
        <x:v>67</x:v>
      </x:c>
      <x:c r="K33" s="0" t="s">
        <x:v>61</x:v>
      </x:c>
      <x:c r="L33" s="0" t="s">
        <x:v>61</x:v>
      </x:c>
      <x:c r="M33" s="0" t="s">
        <x:v>60</x:v>
      </x:c>
      <x:c r="N33" s="0">
        <x:v>68891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70</x:v>
      </x:c>
      <x:c r="I34" s="0" t="s">
        <x:v>68</x:v>
      </x:c>
      <x:c r="J34" s="0" t="s">
        <x:v>69</x:v>
      </x:c>
      <x:c r="K34" s="0" t="s">
        <x:v>59</x:v>
      </x:c>
      <x:c r="L34" s="0" t="s">
        <x:v>59</x:v>
      </x:c>
      <x:c r="M34" s="0" t="s">
        <x:v>60</x:v>
      </x:c>
      <x:c r="N34" s="0">
        <x:v>222526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70</x:v>
      </x:c>
      <x:c r="I35" s="0" t="s">
        <x:v>68</x:v>
      </x:c>
      <x:c r="J35" s="0" t="s">
        <x:v>69</x:v>
      </x:c>
      <x:c r="K35" s="0" t="s">
        <x:v>61</x:v>
      </x:c>
      <x:c r="L35" s="0" t="s">
        <x:v>61</x:v>
      </x:c>
      <x:c r="M35" s="0" t="s">
        <x:v>60</x:v>
      </x:c>
      <x:c r="N35" s="0">
        <x:v>247652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70</x:v>
      </x:c>
      <x:c r="I36" s="0" t="s">
        <x:v>52</x:v>
      </x:c>
      <x:c r="J36" s="0" t="s">
        <x:v>70</x:v>
      </x:c>
      <x:c r="K36" s="0" t="s">
        <x:v>59</x:v>
      </x:c>
      <x:c r="L36" s="0" t="s">
        <x:v>59</x:v>
      </x:c>
      <x:c r="M36" s="0" t="s">
        <x:v>60</x:v>
      </x:c>
      <x:c r="N36" s="0">
        <x:v>892370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70</x:v>
      </x:c>
      <x:c r="I37" s="0" t="s">
        <x:v>52</x:v>
      </x:c>
      <x:c r="J37" s="0" t="s">
        <x:v>70</x:v>
      </x:c>
      <x:c r="K37" s="0" t="s">
        <x:v>61</x:v>
      </x:c>
      <x:c r="L37" s="0" t="s">
        <x:v>61</x:v>
      </x:c>
      <x:c r="M37" s="0" t="s">
        <x:v>60</x:v>
      </x:c>
      <x:c r="N37" s="0">
        <x:v>888899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103917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94726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14862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1158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1824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73</x:v>
      </x:c>
      <x:c r="F44" s="0" t="s">
        <x:v>74</x:v>
      </x:c>
      <x:c r="G44" s="0" t="s">
        <x:v>55</x:v>
      </x:c>
      <x:c r="H44" s="0" t="s">
        <x:v>56</x:v>
      </x:c>
      <x:c r="I44" s="0" t="s">
        <x:v>66</x:v>
      </x:c>
      <x:c r="J44" s="0" t="s">
        <x:v>67</x:v>
      </x:c>
      <x:c r="K44" s="0" t="s">
        <x:v>59</x:v>
      </x:c>
      <x:c r="L44" s="0" t="s">
        <x:v>59</x:v>
      </x:c>
      <x:c r="M44" s="0" t="s">
        <x:v>60</x:v>
      </x:c>
      <x:c r="N44" s="0">
        <x:v>21970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73</x:v>
      </x:c>
      <x:c r="F45" s="0" t="s">
        <x:v>74</x:v>
      </x:c>
      <x:c r="G45" s="0" t="s">
        <x:v>55</x:v>
      </x:c>
      <x:c r="H45" s="0" t="s">
        <x:v>56</x:v>
      </x:c>
      <x:c r="I45" s="0" t="s">
        <x:v>66</x:v>
      </x:c>
      <x:c r="J45" s="0" t="s">
        <x:v>67</x:v>
      </x:c>
      <x:c r="K45" s="0" t="s">
        <x:v>61</x:v>
      </x:c>
      <x:c r="L45" s="0" t="s">
        <x:v>61</x:v>
      </x:c>
      <x:c r="M45" s="0" t="s">
        <x:v>60</x:v>
      </x:c>
      <x:c r="N45" s="0">
        <x:v>20987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73</x:v>
      </x:c>
      <x:c r="F46" s="0" t="s">
        <x:v>74</x:v>
      </x:c>
      <x:c r="G46" s="0" t="s">
        <x:v>55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 t="s">
        <x:v>59</x:v>
      </x:c>
      <x:c r="M46" s="0" t="s">
        <x:v>60</x:v>
      </x:c>
      <x:c r="N46" s="0">
        <x:v>49051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73</x:v>
      </x:c>
      <x:c r="F47" s="0" t="s">
        <x:v>74</x:v>
      </x:c>
      <x:c r="G47" s="0" t="s">
        <x:v>55</x:v>
      </x:c>
      <x:c r="H47" s="0" t="s">
        <x:v>56</x:v>
      </x:c>
      <x:c r="I47" s="0" t="s">
        <x:v>68</x:v>
      </x:c>
      <x:c r="J47" s="0" t="s">
        <x:v>69</x:v>
      </x:c>
      <x:c r="K47" s="0" t="s">
        <x:v>61</x:v>
      </x:c>
      <x:c r="L47" s="0" t="s">
        <x:v>61</x:v>
      </x:c>
      <x:c r="M47" s="0" t="s">
        <x:v>60</x:v>
      </x:c>
      <x:c r="N47" s="0">
        <x:v>58295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52</x:v>
      </x:c>
      <x:c r="J48" s="0" t="s">
        <x:v>70</x:v>
      </x:c>
      <x:c r="K48" s="0" t="s">
        <x:v>59</x:v>
      </x:c>
      <x:c r="L48" s="0" t="s">
        <x:v>59</x:v>
      </x:c>
      <x:c r="M48" s="0" t="s">
        <x:v>60</x:v>
      </x:c>
      <x:c r="N48" s="0">
        <x:v>190179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73</x:v>
      </x:c>
      <x:c r="F49" s="0" t="s">
        <x:v>74</x:v>
      </x:c>
      <x:c r="G49" s="0" t="s">
        <x:v>55</x:v>
      </x:c>
      <x:c r="H49" s="0" t="s">
        <x:v>56</x:v>
      </x:c>
      <x:c r="I49" s="0" t="s">
        <x:v>52</x:v>
      </x:c>
      <x:c r="J49" s="0" t="s">
        <x:v>70</x:v>
      </x:c>
      <x:c r="K49" s="0" t="s">
        <x:v>61</x:v>
      </x:c>
      <x:c r="L49" s="0" t="s">
        <x:v>61</x:v>
      </x:c>
      <x:c r="M49" s="0" t="s">
        <x:v>60</x:v>
      </x:c>
      <x:c r="N49" s="0">
        <x:v>190694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73</x:v>
      </x:c>
      <x:c r="F50" s="0" t="s">
        <x:v>74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86571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80249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73</x:v>
      </x:c>
      <x:c r="F52" s="0" t="s">
        <x:v>74</x:v>
      </x:c>
      <x:c r="G52" s="0" t="s">
        <x:v>71</x:v>
      </x:c>
      <x:c r="H52" s="0" t="s">
        <x:v>72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21519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73</x:v>
      </x:c>
      <x:c r="F53" s="0" t="s">
        <x:v>74</x:v>
      </x:c>
      <x:c r="G53" s="0" t="s">
        <x:v>71</x:v>
      </x:c>
      <x:c r="H53" s="0" t="s">
        <x:v>72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26454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73</x:v>
      </x:c>
      <x:c r="F54" s="0" t="s">
        <x:v>74</x:v>
      </x:c>
      <x:c r="G54" s="0" t="s">
        <x:v>71</x:v>
      </x:c>
      <x:c r="H54" s="0" t="s">
        <x:v>72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64991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58317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73</x:v>
      </x:c>
      <x:c r="F56" s="0" t="s">
        <x:v>74</x:v>
      </x:c>
      <x:c r="G56" s="0" t="s">
        <x:v>71</x:v>
      </x:c>
      <x:c r="H56" s="0" t="s">
        <x:v>72</x:v>
      </x:c>
      <x:c r="I56" s="0" t="s">
        <x:v>66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11244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73</x:v>
      </x:c>
      <x:c r="F57" s="0" t="s">
        <x:v>74</x:v>
      </x:c>
      <x:c r="G57" s="0" t="s">
        <x:v>71</x:v>
      </x:c>
      <x:c r="H57" s="0" t="s">
        <x:v>72</x:v>
      </x:c>
      <x:c r="I57" s="0" t="s">
        <x:v>66</x:v>
      </x:c>
      <x:c r="J57" s="0" t="s">
        <x:v>67</x:v>
      </x:c>
      <x:c r="K57" s="0" t="s">
        <x:v>61</x:v>
      </x:c>
      <x:c r="L57" s="0" t="s">
        <x:v>61</x:v>
      </x:c>
      <x:c r="M57" s="0" t="s">
        <x:v>60</x:v>
      </x:c>
      <x:c r="N57" s="0">
        <x:v>11103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74</x:v>
      </x:c>
      <x:c r="G58" s="0" t="s">
        <x:v>71</x:v>
      </x:c>
      <x:c r="H58" s="0" t="s">
        <x:v>72</x:v>
      </x:c>
      <x:c r="I58" s="0" t="s">
        <x:v>68</x:v>
      </x:c>
      <x:c r="J58" s="0" t="s">
        <x:v>69</x:v>
      </x:c>
      <x:c r="K58" s="0" t="s">
        <x:v>59</x:v>
      </x:c>
      <x:c r="L58" s="0" t="s">
        <x:v>59</x:v>
      </x:c>
      <x:c r="M58" s="0" t="s">
        <x:v>60</x:v>
      </x:c>
      <x:c r="N58" s="0">
        <x:v>59732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74</x:v>
      </x:c>
      <x:c r="G59" s="0" t="s">
        <x:v>71</x:v>
      </x:c>
      <x:c r="H59" s="0" t="s">
        <x:v>72</x:v>
      </x:c>
      <x:c r="I59" s="0" t="s">
        <x:v>68</x:v>
      </x:c>
      <x:c r="J59" s="0" t="s">
        <x:v>69</x:v>
      </x:c>
      <x:c r="K59" s="0" t="s">
        <x:v>61</x:v>
      </x:c>
      <x:c r="L59" s="0" t="s">
        <x:v>61</x:v>
      </x:c>
      <x:c r="M59" s="0" t="s">
        <x:v>60</x:v>
      </x:c>
      <x:c r="N59" s="0">
        <x:v>63119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74</x:v>
      </x:c>
      <x:c r="G60" s="0" t="s">
        <x:v>71</x:v>
      </x:c>
      <x:c r="H60" s="0" t="s">
        <x:v>72</x:v>
      </x:c>
      <x:c r="I60" s="0" t="s">
        <x:v>52</x:v>
      </x:c>
      <x:c r="J60" s="0" t="s">
        <x:v>70</x:v>
      </x:c>
      <x:c r="K60" s="0" t="s">
        <x:v>59</x:v>
      </x:c>
      <x:c r="L60" s="0" t="s">
        <x:v>59</x:v>
      </x:c>
      <x:c r="M60" s="0" t="s">
        <x:v>60</x:v>
      </x:c>
      <x:c r="N60" s="0">
        <x:v>244057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74</x:v>
      </x:c>
      <x:c r="G61" s="0" t="s">
        <x:v>71</x:v>
      </x:c>
      <x:c r="H61" s="0" t="s">
        <x:v>72</x:v>
      </x:c>
      <x:c r="I61" s="0" t="s">
        <x:v>52</x:v>
      </x:c>
      <x:c r="J61" s="0" t="s">
        <x:v>70</x:v>
      </x:c>
      <x:c r="K61" s="0" t="s">
        <x:v>61</x:v>
      </x:c>
      <x:c r="L61" s="0" t="s">
        <x:v>61</x:v>
      </x:c>
      <x:c r="M61" s="0" t="s">
        <x:v>60</x:v>
      </x:c>
      <x:c r="N61" s="0">
        <x:v>239242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74</x:v>
      </x:c>
      <x:c r="G62" s="0" t="s">
        <x:v>52</x:v>
      </x:c>
      <x:c r="H62" s="0" t="s">
        <x:v>70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190488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74</x:v>
      </x:c>
      <x:c r="G63" s="0" t="s">
        <x:v>52</x:v>
      </x:c>
      <x:c r="H63" s="0" t="s">
        <x:v>70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174975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74</x:v>
      </x:c>
      <x:c r="G64" s="0" t="s">
        <x:v>52</x:v>
      </x:c>
      <x:c r="H64" s="0" t="s">
        <x:v>70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35602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74</x:v>
      </x:c>
      <x:c r="G65" s="0" t="s">
        <x:v>52</x:v>
      </x:c>
      <x:c r="H65" s="0" t="s">
        <x:v>70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41316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74</x:v>
      </x:c>
      <x:c r="G66" s="0" t="s">
        <x:v>52</x:v>
      </x:c>
      <x:c r="H66" s="0" t="s">
        <x:v>70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66149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74</x:v>
      </x:c>
      <x:c r="G67" s="0" t="s">
        <x:v>52</x:v>
      </x:c>
      <x:c r="H67" s="0" t="s">
        <x:v>70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60141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74</x:v>
      </x:c>
      <x:c r="G68" s="0" t="s">
        <x:v>52</x:v>
      </x:c>
      <x:c r="H68" s="0" t="s">
        <x:v>70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33214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74</x:v>
      </x:c>
      <x:c r="G69" s="0" t="s">
        <x:v>52</x:v>
      </x:c>
      <x:c r="H69" s="0" t="s">
        <x:v>70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32090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74</x:v>
      </x:c>
      <x:c r="G70" s="0" t="s">
        <x:v>52</x:v>
      </x:c>
      <x:c r="H70" s="0" t="s">
        <x:v>70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108783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74</x:v>
      </x:c>
      <x:c r="G71" s="0" t="s">
        <x:v>52</x:v>
      </x:c>
      <x:c r="H71" s="0" t="s">
        <x:v>70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121414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74</x:v>
      </x:c>
      <x:c r="G72" s="0" t="s">
        <x:v>52</x:v>
      </x:c>
      <x:c r="H72" s="0" t="s">
        <x:v>70</x:v>
      </x:c>
      <x:c r="I72" s="0" t="s">
        <x:v>52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434236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52</x:v>
      </x:c>
      <x:c r="J73" s="0" t="s">
        <x:v>70</x:v>
      </x:c>
      <x:c r="K73" s="0" t="s">
        <x:v>61</x:v>
      </x:c>
      <x:c r="L73" s="0" t="s">
        <x:v>61</x:v>
      </x:c>
      <x:c r="M73" s="0" t="s">
        <x:v>60</x:v>
      </x:c>
      <x:c r="N73" s="0">
        <x:v>429936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113866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107020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15444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16236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986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75</x:v>
      </x:c>
      <x:c r="F79" s="0" t="s">
        <x:v>76</x:v>
      </x:c>
      <x:c r="G79" s="0" t="s">
        <x:v>55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66</x:v>
      </x:c>
      <x:c r="J80" s="0" t="s">
        <x:v>67</x:v>
      </x:c>
      <x:c r="K80" s="0" t="s">
        <x:v>59</x:v>
      </x:c>
      <x:c r="L80" s="0" t="s">
        <x:v>59</x:v>
      </x:c>
      <x:c r="M80" s="0" t="s">
        <x:v>60</x:v>
      </x:c>
      <x:c r="N80" s="0">
        <x:v>24048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75</x:v>
      </x:c>
      <x:c r="F81" s="0" t="s">
        <x:v>76</x:v>
      </x:c>
      <x:c r="G81" s="0" t="s">
        <x:v>55</x:v>
      </x:c>
      <x:c r="H81" s="0" t="s">
        <x:v>56</x:v>
      </x:c>
      <x:c r="I81" s="0" t="s">
        <x:v>66</x:v>
      </x:c>
      <x:c r="J81" s="0" t="s">
        <x:v>67</x:v>
      </x:c>
      <x:c r="K81" s="0" t="s">
        <x:v>61</x:v>
      </x:c>
      <x:c r="L81" s="0" t="s">
        <x:v>61</x:v>
      </x:c>
      <x:c r="M81" s="0" t="s">
        <x:v>60</x:v>
      </x:c>
      <x:c r="N81" s="0">
        <x:v>23215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75</x:v>
      </x:c>
      <x:c r="F82" s="0" t="s">
        <x:v>76</x:v>
      </x:c>
      <x:c r="G82" s="0" t="s">
        <x:v>55</x:v>
      </x:c>
      <x:c r="H82" s="0" t="s">
        <x:v>56</x:v>
      </x:c>
      <x:c r="I82" s="0" t="s">
        <x:v>68</x:v>
      </x:c>
      <x:c r="J82" s="0" t="s">
        <x:v>69</x:v>
      </x:c>
      <x:c r="K82" s="0" t="s">
        <x:v>59</x:v>
      </x:c>
      <x:c r="L82" s="0" t="s">
        <x:v>59</x:v>
      </x:c>
      <x:c r="M82" s="0" t="s">
        <x:v>60</x:v>
      </x:c>
      <x:c r="N82" s="0">
        <x:v>53692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61</x:v>
      </x:c>
      <x:c r="M83" s="0" t="s">
        <x:v>60</x:v>
      </x:c>
      <x:c r="N83" s="0">
        <x:v>60437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75</x:v>
      </x:c>
      <x:c r="F84" s="0" t="s">
        <x:v>76</x:v>
      </x:c>
      <x:c r="G84" s="0" t="s">
        <x:v>55</x:v>
      </x:c>
      <x:c r="H84" s="0" t="s">
        <x:v>56</x:v>
      </x:c>
      <x:c r="I84" s="0" t="s">
        <x:v>52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208036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75</x:v>
      </x:c>
      <x:c r="F85" s="0" t="s">
        <x:v>76</x:v>
      </x:c>
      <x:c r="G85" s="0" t="s">
        <x:v>55</x:v>
      </x:c>
      <x:c r="H85" s="0" t="s">
        <x:v>56</x:v>
      </x:c>
      <x:c r="I85" s="0" t="s">
        <x:v>52</x:v>
      </x:c>
      <x:c r="J85" s="0" t="s">
        <x:v>70</x:v>
      </x:c>
      <x:c r="K85" s="0" t="s">
        <x:v>61</x:v>
      </x:c>
      <x:c r="L85" s="0" t="s">
        <x:v>61</x:v>
      </x:c>
      <x:c r="M85" s="0" t="s">
        <x:v>60</x:v>
      </x:c>
      <x:c r="N85" s="0">
        <x:v>208422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88725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81408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23289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29079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64736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60667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75</x:v>
      </x:c>
      <x:c r="F92" s="0" t="s">
        <x:v>76</x:v>
      </x:c>
      <x:c r="G92" s="0" t="s">
        <x:v>71</x:v>
      </x:c>
      <x:c r="H92" s="0" t="s">
        <x:v>72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13297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75</x:v>
      </x:c>
      <x:c r="F93" s="0" t="s">
        <x:v>76</x:v>
      </x:c>
      <x:c r="G93" s="0" t="s">
        <x:v>71</x:v>
      </x:c>
      <x:c r="H93" s="0" t="s">
        <x:v>72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13586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75</x:v>
      </x:c>
      <x:c r="F94" s="0" t="s">
        <x:v>76</x:v>
      </x:c>
      <x:c r="G94" s="0" t="s">
        <x:v>71</x:v>
      </x:c>
      <x:c r="H94" s="0" t="s">
        <x:v>72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60051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75</x:v>
      </x:c>
      <x:c r="F95" s="0" t="s">
        <x:v>76</x:v>
      </x:c>
      <x:c r="G95" s="0" t="s">
        <x:v>71</x:v>
      </x:c>
      <x:c r="H95" s="0" t="s">
        <x:v>72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65801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75</x:v>
      </x:c>
      <x:c r="F96" s="0" t="s">
        <x:v>76</x:v>
      </x:c>
      <x:c r="G96" s="0" t="s">
        <x:v>71</x:v>
      </x:c>
      <x:c r="H96" s="0" t="s">
        <x:v>72</x:v>
      </x:c>
      <x:c r="I96" s="0" t="s">
        <x:v>52</x:v>
      </x:c>
      <x:c r="J96" s="0" t="s">
        <x:v>70</x:v>
      </x:c>
      <x:c r="K96" s="0" t="s">
        <x:v>59</x:v>
      </x:c>
      <x:c r="L96" s="0" t="s">
        <x:v>59</x:v>
      </x:c>
      <x:c r="M96" s="0" t="s">
        <x:v>60</x:v>
      </x:c>
      <x:c r="N96" s="0">
        <x:v>250098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52</x:v>
      </x:c>
      <x:c r="J97" s="0" t="s">
        <x:v>70</x:v>
      </x:c>
      <x:c r="K97" s="0" t="s">
        <x:v>61</x:v>
      </x:c>
      <x:c r="L97" s="0" t="s">
        <x:v>61</x:v>
      </x:c>
      <x:c r="M97" s="0" t="s">
        <x:v>60</x:v>
      </x:c>
      <x:c r="N97" s="0">
        <x:v>250541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75</x:v>
      </x:c>
      <x:c r="F98" s="0" t="s">
        <x:v>76</x:v>
      </x:c>
      <x:c r="G98" s="0" t="s">
        <x:v>52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202591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75</x:v>
      </x:c>
      <x:c r="F99" s="0" t="s">
        <x:v>76</x:v>
      </x:c>
      <x:c r="G99" s="0" t="s">
        <x:v>52</x:v>
      </x:c>
      <x:c r="H99" s="0" t="s">
        <x:v>70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188428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75</x:v>
      </x:c>
      <x:c r="F100" s="0" t="s">
        <x:v>76</x:v>
      </x:c>
      <x:c r="G100" s="0" t="s">
        <x:v>52</x:v>
      </x:c>
      <x:c r="H100" s="0" t="s">
        <x:v>70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38733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75</x:v>
      </x:c>
      <x:c r="F101" s="0" t="s">
        <x:v>76</x:v>
      </x:c>
      <x:c r="G101" s="0" t="s">
        <x:v>52</x:v>
      </x:c>
      <x:c r="H101" s="0" t="s">
        <x:v>70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45315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75</x:v>
      </x:c>
      <x:c r="F102" s="0" t="s">
        <x:v>76</x:v>
      </x:c>
      <x:c r="G102" s="0" t="s">
        <x:v>52</x:v>
      </x:c>
      <x:c r="H102" s="0" t="s">
        <x:v>70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65722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75</x:v>
      </x:c>
      <x:c r="F103" s="0" t="s">
        <x:v>76</x:v>
      </x:c>
      <x:c r="G103" s="0" t="s">
        <x:v>52</x:v>
      </x:c>
      <x:c r="H103" s="0" t="s">
        <x:v>70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62181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75</x:v>
      </x:c>
      <x:c r="F104" s="0" t="s">
        <x:v>76</x:v>
      </x:c>
      <x:c r="G104" s="0" t="s">
        <x:v>52</x:v>
      </x:c>
      <x:c r="H104" s="0" t="s">
        <x:v>70</x:v>
      </x:c>
      <x:c r="I104" s="0" t="s">
        <x:v>66</x:v>
      </x:c>
      <x:c r="J104" s="0" t="s">
        <x:v>67</x:v>
      </x:c>
      <x:c r="K104" s="0" t="s">
        <x:v>59</x:v>
      </x:c>
      <x:c r="L104" s="0" t="s">
        <x:v>59</x:v>
      </x:c>
      <x:c r="M104" s="0" t="s">
        <x:v>60</x:v>
      </x:c>
      <x:c r="N104" s="0">
        <x:v>37345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75</x:v>
      </x:c>
      <x:c r="F105" s="0" t="s">
        <x:v>76</x:v>
      </x:c>
      <x:c r="G105" s="0" t="s">
        <x:v>52</x:v>
      </x:c>
      <x:c r="H105" s="0" t="s">
        <x:v>70</x:v>
      </x:c>
      <x:c r="I105" s="0" t="s">
        <x:v>66</x:v>
      </x:c>
      <x:c r="J105" s="0" t="s">
        <x:v>67</x:v>
      </x:c>
      <x:c r="K105" s="0" t="s">
        <x:v>61</x:v>
      </x:c>
      <x:c r="L105" s="0" t="s">
        <x:v>61</x:v>
      </x:c>
      <x:c r="M105" s="0" t="s">
        <x:v>60</x:v>
      </x:c>
      <x:c r="N105" s="0">
        <x:v>36801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75</x:v>
      </x:c>
      <x:c r="F106" s="0" t="s">
        <x:v>76</x:v>
      </x:c>
      <x:c r="G106" s="0" t="s">
        <x:v>52</x:v>
      </x:c>
      <x:c r="H106" s="0" t="s">
        <x:v>70</x:v>
      </x:c>
      <x:c r="I106" s="0" t="s">
        <x:v>68</x:v>
      </x:c>
      <x:c r="J106" s="0" t="s">
        <x:v>69</x:v>
      </x:c>
      <x:c r="K106" s="0" t="s">
        <x:v>59</x:v>
      </x:c>
      <x:c r="L106" s="0" t="s">
        <x:v>59</x:v>
      </x:c>
      <x:c r="M106" s="0" t="s">
        <x:v>60</x:v>
      </x:c>
      <x:c r="N106" s="0">
        <x:v>113743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75</x:v>
      </x:c>
      <x:c r="F107" s="0" t="s">
        <x:v>76</x:v>
      </x:c>
      <x:c r="G107" s="0" t="s">
        <x:v>52</x:v>
      </x:c>
      <x:c r="H107" s="0" t="s">
        <x:v>70</x:v>
      </x:c>
      <x:c r="I107" s="0" t="s">
        <x:v>68</x:v>
      </x:c>
      <x:c r="J107" s="0" t="s">
        <x:v>69</x:v>
      </x:c>
      <x:c r="K107" s="0" t="s">
        <x:v>61</x:v>
      </x:c>
      <x:c r="L107" s="0" t="s">
        <x:v>61</x:v>
      </x:c>
      <x:c r="M107" s="0" t="s">
        <x:v>60</x:v>
      </x:c>
      <x:c r="N107" s="0">
        <x:v>126238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75</x:v>
      </x:c>
      <x:c r="F108" s="0" t="s">
        <x:v>76</x:v>
      </x:c>
      <x:c r="G108" s="0" t="s">
        <x:v>52</x:v>
      </x:c>
      <x:c r="H108" s="0" t="s">
        <x:v>70</x:v>
      </x:c>
      <x:c r="I108" s="0" t="s">
        <x:v>52</x:v>
      </x:c>
      <x:c r="J108" s="0" t="s">
        <x:v>70</x:v>
      </x:c>
      <x:c r="K108" s="0" t="s">
        <x:v>59</x:v>
      </x:c>
      <x:c r="L108" s="0" t="s">
        <x:v>59</x:v>
      </x:c>
      <x:c r="M108" s="0" t="s">
        <x:v>60</x:v>
      </x:c>
      <x:c r="N108" s="0">
        <x:v>458134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75</x:v>
      </x:c>
      <x:c r="F109" s="0" t="s">
        <x:v>76</x:v>
      </x:c>
      <x:c r="G109" s="0" t="s">
        <x:v>52</x:v>
      </x:c>
      <x:c r="H109" s="0" t="s">
        <x:v>70</x:v>
      </x:c>
      <x:c r="I109" s="0" t="s">
        <x:v>52</x:v>
      </x:c>
      <x:c r="J109" s="0" t="s">
        <x:v>70</x:v>
      </x:c>
      <x:c r="K109" s="0" t="s">
        <x:v>61</x:v>
      </x:c>
      <x:c r="L109" s="0" t="s">
        <x:v>61</x:v>
      </x:c>
      <x:c r="M109" s="0" t="s">
        <x:v>60</x:v>
      </x:c>
      <x:c r="N109" s="0">
        <x:v>458963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133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141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62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77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140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87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52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66</x:v>
      </x:c>
      <x:c r="J117" s="0" t="s">
        <x:v>67</x:v>
      </x:c>
      <x:c r="K117" s="0" t="s">
        <x:v>61</x:v>
      </x:c>
      <x:c r="L117" s="0" t="s">
        <x:v>61</x:v>
      </x:c>
      <x:c r="M117" s="0" t="s">
        <x:v>60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68</x:v>
      </x:c>
      <x:c r="J118" s="0" t="s">
        <x:v>69</x:v>
      </x:c>
      <x:c r="K118" s="0" t="s">
        <x:v>59</x:v>
      </x:c>
      <x:c r="L118" s="0" t="s">
        <x:v>59</x:v>
      </x:c>
      <x:c r="M118" s="0" t="s">
        <x:v>60</x:v>
      </x:c>
      <x:c r="N118" s="0">
        <x:v>1708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61</x:v>
      </x:c>
      <x:c r="L119" s="0" t="s">
        <x:v>61</x:v>
      </x:c>
      <x:c r="M119" s="0" t="s">
        <x:v>60</x:v>
      </x:c>
      <x:c r="N119" s="0">
        <x:v>1728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55</x:v>
      </x:c>
      <x:c r="H120" s="0" t="s">
        <x:v>56</x:v>
      </x:c>
      <x:c r="I120" s="0" t="s">
        <x:v>52</x:v>
      </x:c>
      <x:c r="J120" s="0" t="s">
        <x:v>70</x:v>
      </x:c>
      <x:c r="K120" s="0" t="s">
        <x:v>59</x:v>
      </x:c>
      <x:c r="L120" s="0" t="s">
        <x:v>59</x:v>
      </x:c>
      <x:c r="M120" s="0" t="s">
        <x:v>60</x:v>
      </x:c>
      <x:c r="N120" s="0">
        <x:v>2095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55</x:v>
      </x:c>
      <x:c r="H121" s="0" t="s">
        <x:v>56</x:v>
      </x:c>
      <x:c r="I121" s="0" t="s">
        <x:v>52</x:v>
      </x:c>
      <x:c r="J121" s="0" t="s">
        <x:v>70</x:v>
      </x:c>
      <x:c r="K121" s="0" t="s">
        <x:v>61</x:v>
      </x:c>
      <x:c r="L121" s="0" t="s">
        <x:v>61</x:v>
      </x:c>
      <x:c r="M121" s="0" t="s">
        <x:v>60</x:v>
      </x:c>
      <x:c r="N121" s="0">
        <x:v>2114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52</x:v>
      </x:c>
      <x:c r="F122" s="0" t="s">
        <x:v>54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1470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54</x:v>
      </x:c>
      <x:c r="G123" s="0" t="s">
        <x:v>71</x:v>
      </x:c>
      <x:c r="H123" s="0" t="s">
        <x:v>72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1519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52</x:v>
      </x:c>
      <x:c r="F124" s="0" t="s">
        <x:v>54</x:v>
      </x:c>
      <x:c r="G124" s="0" t="s">
        <x:v>71</x:v>
      </x:c>
      <x:c r="H124" s="0" t="s">
        <x:v>72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504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52</x:v>
      </x:c>
      <x:c r="F125" s="0" t="s">
        <x:v>54</x:v>
      </x:c>
      <x:c r="G125" s="0" t="s">
        <x:v>71</x:v>
      </x:c>
      <x:c r="H125" s="0" t="s">
        <x:v>72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716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52</x:v>
      </x:c>
      <x:c r="F126" s="0" t="s">
        <x:v>54</x:v>
      </x:c>
      <x:c r="G126" s="0" t="s">
        <x:v>71</x:v>
      </x:c>
      <x:c r="H126" s="0" t="s">
        <x:v>72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1642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52</x:v>
      </x:c>
      <x:c r="F127" s="0" t="s">
        <x:v>54</x:v>
      </x:c>
      <x:c r="G127" s="0" t="s">
        <x:v>71</x:v>
      </x:c>
      <x:c r="H127" s="0" t="s">
        <x:v>72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1274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54</x:v>
      </x:c>
      <x:c r="G128" s="0" t="s">
        <x:v>71</x:v>
      </x:c>
      <x:c r="H128" s="0" t="s">
        <x:v>72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458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54</x:v>
      </x:c>
      <x:c r="G129" s="0" t="s">
        <x:v>71</x:v>
      </x:c>
      <x:c r="H129" s="0" t="s">
        <x:v>72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457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54</x:v>
      </x:c>
      <x:c r="G130" s="0" t="s">
        <x:v>71</x:v>
      </x:c>
      <x:c r="H130" s="0" t="s">
        <x:v>72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1930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54</x:v>
      </x:c>
      <x:c r="G131" s="0" t="s">
        <x:v>71</x:v>
      </x:c>
      <x:c r="H131" s="0" t="s">
        <x:v>72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2808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54</x:v>
      </x:c>
      <x:c r="G132" s="0" t="s">
        <x:v>71</x:v>
      </x:c>
      <x:c r="H132" s="0" t="s">
        <x:v>72</x:v>
      </x:c>
      <x:c r="I132" s="0" t="s">
        <x:v>52</x:v>
      </x:c>
      <x:c r="J132" s="0" t="s">
        <x:v>70</x:v>
      </x:c>
      <x:c r="K132" s="0" t="s">
        <x:v>59</x:v>
      </x:c>
      <x:c r="L132" s="0" t="s">
        <x:v>59</x:v>
      </x:c>
      <x:c r="M132" s="0" t="s">
        <x:v>60</x:v>
      </x:c>
      <x:c r="N132" s="0">
        <x:v>6004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54</x:v>
      </x:c>
      <x:c r="G133" s="0" t="s">
        <x:v>71</x:v>
      </x:c>
      <x:c r="H133" s="0" t="s">
        <x:v>72</x:v>
      </x:c>
      <x:c r="I133" s="0" t="s">
        <x:v>52</x:v>
      </x:c>
      <x:c r="J133" s="0" t="s">
        <x:v>70</x:v>
      </x:c>
      <x:c r="K133" s="0" t="s">
        <x:v>61</x:v>
      </x:c>
      <x:c r="L133" s="0" t="s">
        <x:v>61</x:v>
      </x:c>
      <x:c r="M133" s="0" t="s">
        <x:v>60</x:v>
      </x:c>
      <x:c r="N133" s="0">
        <x:v>6774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52</x:v>
      </x:c>
      <x:c r="F134" s="0" t="s">
        <x:v>54</x:v>
      </x:c>
      <x:c r="G134" s="0" t="s">
        <x:v>52</x:v>
      </x:c>
      <x:c r="H134" s="0" t="s">
        <x:v>70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1603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52</x:v>
      </x:c>
      <x:c r="F135" s="0" t="s">
        <x:v>54</x:v>
      </x:c>
      <x:c r="G135" s="0" t="s">
        <x:v>52</x:v>
      </x:c>
      <x:c r="H135" s="0" t="s">
        <x:v>70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1660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52</x:v>
      </x:c>
      <x:c r="F136" s="0" t="s">
        <x:v>54</x:v>
      </x:c>
      <x:c r="G136" s="0" t="s">
        <x:v>52</x:v>
      </x:c>
      <x:c r="H136" s="0" t="s">
        <x:v>70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566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52</x:v>
      </x:c>
      <x:c r="F137" s="0" t="s">
        <x:v>54</x:v>
      </x:c>
      <x:c r="G137" s="0" t="s">
        <x:v>52</x:v>
      </x:c>
      <x:c r="H137" s="0" t="s">
        <x:v>70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793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52</x:v>
      </x:c>
      <x:c r="F138" s="0" t="s">
        <x:v>54</x:v>
      </x:c>
      <x:c r="G138" s="0" t="s">
        <x:v>52</x:v>
      </x:c>
      <x:c r="H138" s="0" t="s">
        <x:v>70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1782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52</x:v>
      </x:c>
      <x:c r="F139" s="0" t="s">
        <x:v>54</x:v>
      </x:c>
      <x:c r="G139" s="0" t="s">
        <x:v>52</x:v>
      </x:c>
      <x:c r="H139" s="0" t="s">
        <x:v>70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1361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52</x:v>
      </x:c>
      <x:c r="F140" s="0" t="s">
        <x:v>54</x:v>
      </x:c>
      <x:c r="G140" s="0" t="s">
        <x:v>52</x:v>
      </x:c>
      <x:c r="H140" s="0" t="s">
        <x:v>70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510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52</x:v>
      </x:c>
      <x:c r="F141" s="0" t="s">
        <x:v>54</x:v>
      </x:c>
      <x:c r="G141" s="0" t="s">
        <x:v>52</x:v>
      </x:c>
      <x:c r="H141" s="0" t="s">
        <x:v>70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538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52</x:v>
      </x:c>
      <x:c r="F142" s="0" t="s">
        <x:v>54</x:v>
      </x:c>
      <x:c r="G142" s="0" t="s">
        <x:v>52</x:v>
      </x:c>
      <x:c r="H142" s="0" t="s">
        <x:v>70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3638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52</x:v>
      </x:c>
      <x:c r="F143" s="0" t="s">
        <x:v>54</x:v>
      </x:c>
      <x:c r="G143" s="0" t="s">
        <x:v>52</x:v>
      </x:c>
      <x:c r="H143" s="0" t="s">
        <x:v>70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4536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52</x:v>
      </x:c>
      <x:c r="F144" s="0" t="s">
        <x:v>54</x:v>
      </x:c>
      <x:c r="G144" s="0" t="s">
        <x:v>52</x:v>
      </x:c>
      <x:c r="H144" s="0" t="s">
        <x:v>70</x:v>
      </x:c>
      <x:c r="I144" s="0" t="s">
        <x:v>52</x:v>
      </x:c>
      <x:c r="J144" s="0" t="s">
        <x:v>70</x:v>
      </x:c>
      <x:c r="K144" s="0" t="s">
        <x:v>59</x:v>
      </x:c>
      <x:c r="L144" s="0" t="s">
        <x:v>59</x:v>
      </x:c>
      <x:c r="M144" s="0" t="s">
        <x:v>60</x:v>
      </x:c>
      <x:c r="N144" s="0">
        <x:v>8099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52</x:v>
      </x:c>
      <x:c r="F145" s="0" t="s">
        <x:v>54</x:v>
      </x:c>
      <x:c r="G145" s="0" t="s">
        <x:v>52</x:v>
      </x:c>
      <x:c r="H145" s="0" t="s">
        <x:v>70</x:v>
      </x:c>
      <x:c r="I145" s="0" t="s">
        <x:v>52</x:v>
      </x:c>
      <x:c r="J145" s="0" t="s">
        <x:v>70</x:v>
      </x:c>
      <x:c r="K145" s="0" t="s">
        <x:v>61</x:v>
      </x:c>
      <x:c r="L145" s="0" t="s">
        <x:v>61</x:v>
      </x:c>
      <x:c r="M145" s="0" t="s">
        <x:v>60</x:v>
      </x:c>
      <x:c r="N145" s="0">
        <x:v>8888</x:v>
      </x:c>
    </x:row>
    <x:row r="146" spans="1:14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73</x:v>
      </x:c>
      <x:c r="F146" s="0" t="s">
        <x:v>74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72</x:v>
      </x:c>
    </x:row>
    <x:row r="147" spans="1:14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73</x:v>
      </x:c>
      <x:c r="F147" s="0" t="s">
        <x:v>74</x:v>
      </x:c>
      <x:c r="G147" s="0" t="s">
        <x:v>55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80</x:v>
      </x:c>
    </x:row>
    <x:row r="148" spans="1:14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73</x:v>
      </x:c>
      <x:c r="F148" s="0" t="s">
        <x:v>74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40</x:v>
      </x:c>
    </x:row>
    <x:row r="149" spans="1:14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73</x:v>
      </x:c>
      <x:c r="F149" s="0" t="s">
        <x:v>74</x:v>
      </x:c>
      <x:c r="G149" s="0" t="s">
        <x:v>55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51</x:v>
      </x:c>
    </x:row>
    <x:row r="150" spans="1:14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73</x:v>
      </x:c>
      <x:c r="F150" s="0" t="s">
        <x:v>74</x:v>
      </x:c>
      <x:c r="G150" s="0" t="s">
        <x:v>55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73</x:v>
      </x:c>
      <x:c r="F151" s="0" t="s">
        <x:v>74</x:v>
      </x:c>
      <x:c r="G151" s="0" t="s">
        <x:v>55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35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73</x:v>
      </x:c>
      <x:c r="F152" s="0" t="s">
        <x:v>74</x:v>
      </x:c>
      <x:c r="G152" s="0" t="s">
        <x:v>55</x:v>
      </x:c>
      <x:c r="H152" s="0" t="s">
        <x:v>56</x:v>
      </x:c>
      <x:c r="I152" s="0" t="s">
        <x:v>66</x:v>
      </x:c>
      <x:c r="J152" s="0" t="s">
        <x:v>67</x:v>
      </x:c>
      <x:c r="K152" s="0" t="s">
        <x:v>59</x:v>
      </x:c>
      <x:c r="L152" s="0" t="s">
        <x:v>59</x:v>
      </x:c>
      <x:c r="M152" s="0" t="s">
        <x:v>60</x:v>
      </x:c>
      <x:c r="N152" s="0">
        <x:v>29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66</x:v>
      </x:c>
      <x:c r="J153" s="0" t="s">
        <x:v>67</x:v>
      </x:c>
      <x:c r="K153" s="0" t="s">
        <x:v>61</x:v>
      </x:c>
      <x:c r="L153" s="0" t="s">
        <x:v>61</x:v>
      </x:c>
      <x:c r="M153" s="0" t="s">
        <x:v>60</x:v>
      </x:c>
      <x:c r="N153" s="0">
        <x:v>37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 t="s">
        <x:v>59</x:v>
      </x:c>
      <x:c r="M154" s="0" t="s">
        <x:v>60</x:v>
      </x:c>
      <x:c r="N154" s="0">
        <x:v>876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68</x:v>
      </x:c>
      <x:c r="J155" s="0" t="s">
        <x:v>69</x:v>
      </x:c>
      <x:c r="K155" s="0" t="s">
        <x:v>61</x:v>
      </x:c>
      <x:c r="L155" s="0" t="s">
        <x:v>61</x:v>
      </x:c>
      <x:c r="M155" s="0" t="s">
        <x:v>60</x:v>
      </x:c>
      <x:c r="N155" s="0">
        <x:v>934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52</x:v>
      </x:c>
      <x:c r="J156" s="0" t="s">
        <x:v>70</x:v>
      </x:c>
      <x:c r="K156" s="0" t="s">
        <x:v>59</x:v>
      </x:c>
      <x:c r="L156" s="0" t="s">
        <x:v>59</x:v>
      </x:c>
      <x:c r="M156" s="0" t="s">
        <x:v>60</x:v>
      </x:c>
      <x:c r="N156" s="0">
        <x:v>1077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52</x:v>
      </x:c>
      <x:c r="J157" s="0" t="s">
        <x:v>70</x:v>
      </x:c>
      <x:c r="K157" s="0" t="s">
        <x:v>61</x:v>
      </x:c>
      <x:c r="L157" s="0" t="s">
        <x:v>61</x:v>
      </x:c>
      <x:c r="M157" s="0" t="s">
        <x:v>60</x:v>
      </x:c>
      <x:c r="N157" s="0">
        <x:v>1137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73</x:v>
      </x:c>
      <x:c r="F158" s="0" t="s">
        <x:v>74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736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73</x:v>
      </x:c>
      <x:c r="F159" s="0" t="s">
        <x:v>74</x:v>
      </x:c>
      <x:c r="G159" s="0" t="s">
        <x:v>71</x:v>
      </x:c>
      <x:c r="H159" s="0" t="s">
        <x:v>72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752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73</x:v>
      </x:c>
      <x:c r="F160" s="0" t="s">
        <x:v>74</x:v>
      </x:c>
      <x:c r="G160" s="0" t="s">
        <x:v>71</x:v>
      </x:c>
      <x:c r="H160" s="0" t="s">
        <x:v>72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256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366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73</x:v>
      </x:c>
      <x:c r="F162" s="0" t="s">
        <x:v>74</x:v>
      </x:c>
      <x:c r="G162" s="0" t="s">
        <x:v>71</x:v>
      </x:c>
      <x:c r="H162" s="0" t="s">
        <x:v>72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817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614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73</x:v>
      </x:c>
      <x:c r="F164" s="0" t="s">
        <x:v>74</x:v>
      </x:c>
      <x:c r="G164" s="0" t="s">
        <x:v>71</x:v>
      </x:c>
      <x:c r="H164" s="0" t="s">
        <x:v>72</x:v>
      </x:c>
      <x:c r="I164" s="0" t="s">
        <x:v>66</x:v>
      </x:c>
      <x:c r="J164" s="0" t="s">
        <x:v>67</x:v>
      </x:c>
      <x:c r="K164" s="0" t="s">
        <x:v>59</x:v>
      </x:c>
      <x:c r="L164" s="0" t="s">
        <x:v>59</x:v>
      </x:c>
      <x:c r="M164" s="0" t="s">
        <x:v>60</x:v>
      </x:c>
      <x:c r="N164" s="0">
        <x:v>233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73</x:v>
      </x:c>
      <x:c r="F165" s="0" t="s">
        <x:v>74</x:v>
      </x:c>
      <x:c r="G165" s="0" t="s">
        <x:v>71</x:v>
      </x:c>
      <x:c r="H165" s="0" t="s">
        <x:v>72</x:v>
      </x:c>
      <x:c r="I165" s="0" t="s">
        <x:v>66</x:v>
      </x:c>
      <x:c r="J165" s="0" t="s">
        <x:v>67</x:v>
      </x:c>
      <x:c r="K165" s="0" t="s">
        <x:v>61</x:v>
      </x:c>
      <x:c r="L165" s="0" t="s">
        <x:v>61</x:v>
      </x:c>
      <x:c r="M165" s="0" t="s">
        <x:v>60</x:v>
      </x:c>
      <x:c r="N165" s="0">
        <x:v>241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73</x:v>
      </x:c>
      <x:c r="F166" s="0" t="s">
        <x:v>74</x:v>
      </x:c>
      <x:c r="G166" s="0" t="s">
        <x:v>71</x:v>
      </x:c>
      <x:c r="H166" s="0" t="s">
        <x:v>72</x:v>
      </x:c>
      <x:c r="I166" s="0" t="s">
        <x:v>68</x:v>
      </x:c>
      <x:c r="J166" s="0" t="s">
        <x:v>69</x:v>
      </x:c>
      <x:c r="K166" s="0" t="s">
        <x:v>59</x:v>
      </x:c>
      <x:c r="L166" s="0" t="s">
        <x:v>59</x:v>
      </x:c>
      <x:c r="M166" s="0" t="s">
        <x:v>60</x:v>
      </x:c>
      <x:c r="N166" s="0">
        <x:v>957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73</x:v>
      </x:c>
      <x:c r="F167" s="0" t="s">
        <x:v>74</x:v>
      </x:c>
      <x:c r="G167" s="0" t="s">
        <x:v>71</x:v>
      </x:c>
      <x:c r="H167" s="0" t="s">
        <x:v>72</x:v>
      </x:c>
      <x:c r="I167" s="0" t="s">
        <x:v>68</x:v>
      </x:c>
      <x:c r="J167" s="0" t="s">
        <x:v>69</x:v>
      </x:c>
      <x:c r="K167" s="0" t="s">
        <x:v>61</x:v>
      </x:c>
      <x:c r="L167" s="0" t="s">
        <x:v>61</x:v>
      </x:c>
      <x:c r="M167" s="0" t="s">
        <x:v>60</x:v>
      </x:c>
      <x:c r="N167" s="0">
        <x:v>1459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73</x:v>
      </x:c>
      <x:c r="F168" s="0" t="s">
        <x:v>74</x:v>
      </x:c>
      <x:c r="G168" s="0" t="s">
        <x:v>71</x:v>
      </x:c>
      <x:c r="H168" s="0" t="s">
        <x:v>72</x:v>
      </x:c>
      <x:c r="I168" s="0" t="s">
        <x:v>52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2999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73</x:v>
      </x:c>
      <x:c r="F169" s="0" t="s">
        <x:v>74</x:v>
      </x:c>
      <x:c r="G169" s="0" t="s">
        <x:v>71</x:v>
      </x:c>
      <x:c r="H169" s="0" t="s">
        <x:v>72</x:v>
      </x:c>
      <x:c r="I169" s="0" t="s">
        <x:v>52</x:v>
      </x:c>
      <x:c r="J169" s="0" t="s">
        <x:v>70</x:v>
      </x:c>
      <x:c r="K169" s="0" t="s">
        <x:v>61</x:v>
      </x:c>
      <x:c r="L169" s="0" t="s">
        <x:v>61</x:v>
      </x:c>
      <x:c r="M169" s="0" t="s">
        <x:v>60</x:v>
      </x:c>
      <x:c r="N169" s="0">
        <x:v>3432</x:v>
      </x:c>
    </x:row>
    <x:row r="170" spans="1:14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73</x:v>
      </x:c>
      <x:c r="F170" s="0" t="s">
        <x:v>74</x:v>
      </x:c>
      <x:c r="G170" s="0" t="s">
        <x:v>52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808</x:v>
      </x:c>
    </x:row>
    <x:row r="171" spans="1:14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73</x:v>
      </x:c>
      <x:c r="F171" s="0" t="s">
        <x:v>74</x:v>
      </x:c>
      <x:c r="G171" s="0" t="s">
        <x:v>52</x:v>
      </x:c>
      <x:c r="H171" s="0" t="s">
        <x:v>70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832</x:v>
      </x:c>
    </x:row>
    <x:row r="172" spans="1:14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73</x:v>
      </x:c>
      <x:c r="F172" s="0" t="s">
        <x:v>74</x:v>
      </x:c>
      <x:c r="G172" s="0" t="s">
        <x:v>52</x:v>
      </x:c>
      <x:c r="H172" s="0" t="s">
        <x:v>70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296</x:v>
      </x:c>
    </x:row>
    <x:row r="173" spans="1:14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73</x:v>
      </x:c>
      <x:c r="F173" s="0" t="s">
        <x:v>74</x:v>
      </x:c>
      <x:c r="G173" s="0" t="s">
        <x:v>52</x:v>
      </x:c>
      <x:c r="H173" s="0" t="s">
        <x:v>70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417</x:v>
      </x:c>
    </x:row>
    <x:row r="174" spans="1:14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73</x:v>
      </x:c>
      <x:c r="F174" s="0" t="s">
        <x:v>74</x:v>
      </x:c>
      <x:c r="G174" s="0" t="s">
        <x:v>52</x:v>
      </x:c>
      <x:c r="H174" s="0" t="s">
        <x:v>70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877</x:v>
      </x:c>
    </x:row>
    <x:row r="175" spans="1:14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73</x:v>
      </x:c>
      <x:c r="F175" s="0" t="s">
        <x:v>74</x:v>
      </x:c>
      <x:c r="G175" s="0" t="s">
        <x:v>52</x:v>
      </x:c>
      <x:c r="H175" s="0" t="s">
        <x:v>70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649</x:v>
      </x:c>
    </x:row>
    <x:row r="176" spans="1:14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70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262</x:v>
      </x:c>
    </x:row>
    <x:row r="177" spans="1:14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73</x:v>
      </x:c>
      <x:c r="F177" s="0" t="s">
        <x:v>74</x:v>
      </x:c>
      <x:c r="G177" s="0" t="s">
        <x:v>52</x:v>
      </x:c>
      <x:c r="H177" s="0" t="s">
        <x:v>70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278</x:v>
      </x:c>
    </x:row>
    <x:row r="178" spans="1:14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73</x:v>
      </x:c>
      <x:c r="F178" s="0" t="s">
        <x:v>74</x:v>
      </x:c>
      <x:c r="G178" s="0" t="s">
        <x:v>52</x:v>
      </x:c>
      <x:c r="H178" s="0" t="s">
        <x:v>70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1833</x:v>
      </x:c>
    </x:row>
    <x:row r="179" spans="1:14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73</x:v>
      </x:c>
      <x:c r="F179" s="0" t="s">
        <x:v>74</x:v>
      </x:c>
      <x:c r="G179" s="0" t="s">
        <x:v>52</x:v>
      </x:c>
      <x:c r="H179" s="0" t="s">
        <x:v>70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2393</x:v>
      </x:c>
    </x:row>
    <x:row r="180" spans="1:14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73</x:v>
      </x:c>
      <x:c r="F180" s="0" t="s">
        <x:v>74</x:v>
      </x:c>
      <x:c r="G180" s="0" t="s">
        <x:v>52</x:v>
      </x:c>
      <x:c r="H180" s="0" t="s">
        <x:v>70</x:v>
      </x:c>
      <x:c r="I180" s="0" t="s">
        <x:v>52</x:v>
      </x:c>
      <x:c r="J180" s="0" t="s">
        <x:v>70</x:v>
      </x:c>
      <x:c r="K180" s="0" t="s">
        <x:v>59</x:v>
      </x:c>
      <x:c r="L180" s="0" t="s">
        <x:v>59</x:v>
      </x:c>
      <x:c r="M180" s="0" t="s">
        <x:v>60</x:v>
      </x:c>
      <x:c r="N180" s="0">
        <x:v>4076</x:v>
      </x:c>
    </x:row>
    <x:row r="181" spans="1:14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73</x:v>
      </x:c>
      <x:c r="F181" s="0" t="s">
        <x:v>74</x:v>
      </x:c>
      <x:c r="G181" s="0" t="s">
        <x:v>52</x:v>
      </x:c>
      <x:c r="H181" s="0" t="s">
        <x:v>70</x:v>
      </x:c>
      <x:c r="I181" s="0" t="s">
        <x:v>52</x:v>
      </x:c>
      <x:c r="J181" s="0" t="s">
        <x:v>70</x:v>
      </x:c>
      <x:c r="K181" s="0" t="s">
        <x:v>61</x:v>
      </x:c>
      <x:c r="L181" s="0" t="s">
        <x:v>61</x:v>
      </x:c>
      <x:c r="M181" s="0" t="s">
        <x:v>60</x:v>
      </x:c>
      <x:c r="N181" s="0">
        <x:v>4569</x:v>
      </x:c>
    </x:row>
    <x:row r="182" spans="1:14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75</x:v>
      </x:c>
      <x:c r="F182" s="0" t="s">
        <x:v>76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61</x:v>
      </x:c>
    </x:row>
    <x:row r="183" spans="1:14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75</x:v>
      </x:c>
      <x:c r="F183" s="0" t="s">
        <x:v>76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61</x:v>
      </x:c>
    </x:row>
    <x:row r="184" spans="1:14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75</x:v>
      </x:c>
      <x:c r="F185" s="0" t="s">
        <x:v>76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26</x:v>
      </x:c>
    </x:row>
    <x:row r="186" spans="1:14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80</x:v>
      </x:c>
    </x:row>
    <x:row r="187" spans="1:14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75</x:v>
      </x:c>
      <x:c r="F187" s="0" t="s">
        <x:v>76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</x:v>
      </x:c>
    </x:row>
    <x:row r="188" spans="1:14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75</x:v>
      </x:c>
      <x:c r="F188" s="0" t="s">
        <x:v>76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23</x:v>
      </x:c>
    </x:row>
    <x:row r="189" spans="1:14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75</x:v>
      </x:c>
      <x:c r="F189" s="0" t="s">
        <x:v>76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44</x:v>
      </x:c>
    </x:row>
    <x:row r="190" spans="1:14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832</x:v>
      </x:c>
    </x:row>
    <x:row r="191" spans="1:14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794</x:v>
      </x:c>
    </x:row>
    <x:row r="192" spans="1:14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52</x:v>
      </x:c>
      <x:c r="J192" s="0" t="s">
        <x:v>70</x:v>
      </x:c>
      <x:c r="K192" s="0" t="s">
        <x:v>59</x:v>
      </x:c>
      <x:c r="L192" s="0" t="s">
        <x:v>59</x:v>
      </x:c>
      <x:c r="M192" s="0" t="s">
        <x:v>60</x:v>
      </x:c>
      <x:c r="N192" s="0">
        <x:v>1018</x:v>
      </x:c>
    </x:row>
    <x:row r="193" spans="1:14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75</x:v>
      </x:c>
      <x:c r="F193" s="0" t="s">
        <x:v>76</x:v>
      </x:c>
      <x:c r="G193" s="0" t="s">
        <x:v>55</x:v>
      </x:c>
      <x:c r="H193" s="0" t="s">
        <x:v>56</x:v>
      </x:c>
      <x:c r="I193" s="0" t="s">
        <x:v>52</x:v>
      </x:c>
      <x:c r="J193" s="0" t="s">
        <x:v>70</x:v>
      </x:c>
      <x:c r="K193" s="0" t="s">
        <x:v>61</x:v>
      </x:c>
      <x:c r="L193" s="0" t="s">
        <x:v>61</x:v>
      </x:c>
      <x:c r="M193" s="0" t="s">
        <x:v>60</x:v>
      </x:c>
      <x:c r="N193" s="0">
        <x:v>977</x:v>
      </x:c>
    </x:row>
    <x:row r="194" spans="1:14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75</x:v>
      </x:c>
      <x:c r="F194" s="0" t="s">
        <x:v>76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734</x:v>
      </x:c>
    </x:row>
    <x:row r="195" spans="1:14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75</x:v>
      </x:c>
      <x:c r="F195" s="0" t="s">
        <x:v>76</x:v>
      </x:c>
      <x:c r="G195" s="0" t="s">
        <x:v>71</x:v>
      </x:c>
      <x:c r="H195" s="0" t="s">
        <x:v>72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767</x:v>
      </x:c>
    </x:row>
    <x:row r="196" spans="1:14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75</x:v>
      </x:c>
      <x:c r="F196" s="0" t="s">
        <x:v>76</x:v>
      </x:c>
      <x:c r="G196" s="0" t="s">
        <x:v>71</x:v>
      </x:c>
      <x:c r="H196" s="0" t="s">
        <x:v>72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248</x:v>
      </x:c>
    </x:row>
    <x:row r="197" spans="1:14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75</x:v>
      </x:c>
      <x:c r="F197" s="0" t="s">
        <x:v>76</x:v>
      </x:c>
      <x:c r="G197" s="0" t="s">
        <x:v>71</x:v>
      </x:c>
      <x:c r="H197" s="0" t="s">
        <x:v>72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350</x:v>
      </x:c>
    </x:row>
    <x:row r="198" spans="1:14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825</x:v>
      </x:c>
    </x:row>
    <x:row r="199" spans="1:14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660</x:v>
      </x:c>
    </x:row>
    <x:row r="200" spans="1:14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66</x:v>
      </x:c>
      <x:c r="J200" s="0" t="s">
        <x:v>67</x:v>
      </x:c>
      <x:c r="K200" s="0" t="s">
        <x:v>59</x:v>
      </x:c>
      <x:c r="L200" s="0" t="s">
        <x:v>59</x:v>
      </x:c>
      <x:c r="M200" s="0" t="s">
        <x:v>60</x:v>
      </x:c>
      <x:c r="N200" s="0">
        <x:v>225</x:v>
      </x:c>
    </x:row>
    <x:row r="201" spans="1:14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75</x:v>
      </x:c>
      <x:c r="F201" s="0" t="s">
        <x:v>76</x:v>
      </x:c>
      <x:c r="G201" s="0" t="s">
        <x:v>71</x:v>
      </x:c>
      <x:c r="H201" s="0" t="s">
        <x:v>72</x:v>
      </x:c>
      <x:c r="I201" s="0" t="s">
        <x:v>66</x:v>
      </x:c>
      <x:c r="J201" s="0" t="s">
        <x:v>67</x:v>
      </x:c>
      <x:c r="K201" s="0" t="s">
        <x:v>61</x:v>
      </x:c>
      <x:c r="L201" s="0" t="s">
        <x:v>61</x:v>
      </x:c>
      <x:c r="M201" s="0" t="s">
        <x:v>60</x:v>
      </x:c>
      <x:c r="N201" s="0">
        <x:v>216</x:v>
      </x:c>
    </x:row>
    <x:row r="202" spans="1:14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75</x:v>
      </x:c>
      <x:c r="F202" s="0" t="s">
        <x:v>76</x:v>
      </x:c>
      <x:c r="G202" s="0" t="s">
        <x:v>71</x:v>
      </x:c>
      <x:c r="H202" s="0" t="s">
        <x:v>72</x:v>
      </x:c>
      <x:c r="I202" s="0" t="s">
        <x:v>68</x:v>
      </x:c>
      <x:c r="J202" s="0" t="s">
        <x:v>69</x:v>
      </x:c>
      <x:c r="K202" s="0" t="s">
        <x:v>59</x:v>
      </x:c>
      <x:c r="L202" s="0" t="s">
        <x:v>59</x:v>
      </x:c>
      <x:c r="M202" s="0" t="s">
        <x:v>60</x:v>
      </x:c>
      <x:c r="N202" s="0">
        <x:v>973</x:v>
      </x:c>
    </x:row>
    <x:row r="203" spans="1:14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75</x:v>
      </x:c>
      <x:c r="F203" s="0" t="s">
        <x:v>76</x:v>
      </x:c>
      <x:c r="G203" s="0" t="s">
        <x:v>71</x:v>
      </x:c>
      <x:c r="H203" s="0" t="s">
        <x:v>72</x:v>
      </x:c>
      <x:c r="I203" s="0" t="s">
        <x:v>68</x:v>
      </x:c>
      <x:c r="J203" s="0" t="s">
        <x:v>69</x:v>
      </x:c>
      <x:c r="K203" s="0" t="s">
        <x:v>61</x:v>
      </x:c>
      <x:c r="L203" s="0" t="s">
        <x:v>61</x:v>
      </x:c>
      <x:c r="M203" s="0" t="s">
        <x:v>60</x:v>
      </x:c>
      <x:c r="N203" s="0">
        <x:v>1349</x:v>
      </x:c>
    </x:row>
    <x:row r="204" spans="1:14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75</x:v>
      </x:c>
      <x:c r="F204" s="0" t="s">
        <x:v>76</x:v>
      </x:c>
      <x:c r="G204" s="0" t="s">
        <x:v>71</x:v>
      </x:c>
      <x:c r="H204" s="0" t="s">
        <x:v>72</x:v>
      </x:c>
      <x:c r="I204" s="0" t="s">
        <x:v>52</x:v>
      </x:c>
      <x:c r="J204" s="0" t="s">
        <x:v>70</x:v>
      </x:c>
      <x:c r="K204" s="0" t="s">
        <x:v>59</x:v>
      </x:c>
      <x:c r="L204" s="0" t="s">
        <x:v>59</x:v>
      </x:c>
      <x:c r="M204" s="0" t="s">
        <x:v>60</x:v>
      </x:c>
      <x:c r="N204" s="0">
        <x:v>3005</x:v>
      </x:c>
    </x:row>
    <x:row r="205" spans="1:14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75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70</x:v>
      </x:c>
      <x:c r="K205" s="0" t="s">
        <x:v>61</x:v>
      </x:c>
      <x:c r="L205" s="0" t="s">
        <x:v>61</x:v>
      </x:c>
      <x:c r="M205" s="0" t="s">
        <x:v>60</x:v>
      </x:c>
      <x:c r="N205" s="0">
        <x:v>3342</x:v>
      </x:c>
    </x:row>
    <x:row r="206" spans="1:14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75</x:v>
      </x:c>
      <x:c r="F206" s="0" t="s">
        <x:v>76</x:v>
      </x:c>
      <x:c r="G206" s="0" t="s">
        <x:v>52</x:v>
      </x:c>
      <x:c r="H206" s="0" t="s">
        <x:v>70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795</x:v>
      </x:c>
    </x:row>
    <x:row r="207" spans="1:14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75</x:v>
      </x:c>
      <x:c r="F207" s="0" t="s">
        <x:v>76</x:v>
      </x:c>
      <x:c r="G207" s="0" t="s">
        <x:v>52</x:v>
      </x:c>
      <x:c r="H207" s="0" t="s">
        <x:v>70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828</x:v>
      </x:c>
    </x:row>
    <x:row r="208" spans="1:14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270</x:v>
      </x:c>
    </x:row>
    <x:row r="209" spans="1:14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376</x:v>
      </x:c>
    </x:row>
    <x:row r="210" spans="1:14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75</x:v>
      </x:c>
      <x:c r="F210" s="0" t="s">
        <x:v>76</x:v>
      </x:c>
      <x:c r="G210" s="0" t="s">
        <x:v>52</x:v>
      </x:c>
      <x:c r="H210" s="0" t="s">
        <x:v>70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905</x:v>
      </x:c>
    </x:row>
    <x:row r="211" spans="1:14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75</x:v>
      </x:c>
      <x:c r="F211" s="0" t="s">
        <x:v>76</x:v>
      </x:c>
      <x:c r="G211" s="0" t="s">
        <x:v>52</x:v>
      </x:c>
      <x:c r="H211" s="0" t="s">
        <x:v>70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712</x:v>
      </x:c>
    </x:row>
    <x:row r="212" spans="1:14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75</x:v>
      </x:c>
      <x:c r="F212" s="0" t="s">
        <x:v>76</x:v>
      </x:c>
      <x:c r="G212" s="0" t="s">
        <x:v>52</x:v>
      </x:c>
      <x:c r="H212" s="0" t="s">
        <x:v>70</x:v>
      </x:c>
      <x:c r="I212" s="0" t="s">
        <x:v>66</x:v>
      </x:c>
      <x:c r="J212" s="0" t="s">
        <x:v>67</x:v>
      </x:c>
      <x:c r="K212" s="0" t="s">
        <x:v>59</x:v>
      </x:c>
      <x:c r="L212" s="0" t="s">
        <x:v>59</x:v>
      </x:c>
      <x:c r="M212" s="0" t="s">
        <x:v>60</x:v>
      </x:c>
      <x:c r="N212" s="0">
        <x:v>248</x:v>
      </x:c>
    </x:row>
    <x:row r="213" spans="1:14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75</x:v>
      </x:c>
      <x:c r="F213" s="0" t="s">
        <x:v>76</x:v>
      </x:c>
      <x:c r="G213" s="0" t="s">
        <x:v>52</x:v>
      </x:c>
      <x:c r="H213" s="0" t="s">
        <x:v>70</x:v>
      </x:c>
      <x:c r="I213" s="0" t="s">
        <x:v>66</x:v>
      </x:c>
      <x:c r="J213" s="0" t="s">
        <x:v>67</x:v>
      </x:c>
      <x:c r="K213" s="0" t="s">
        <x:v>61</x:v>
      </x:c>
      <x:c r="L213" s="0" t="s">
        <x:v>61</x:v>
      </x:c>
      <x:c r="M213" s="0" t="s">
        <x:v>60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75</x:v>
      </x:c>
      <x:c r="F214" s="0" t="s">
        <x:v>76</x:v>
      </x:c>
      <x:c r="G214" s="0" t="s">
        <x:v>52</x:v>
      </x:c>
      <x:c r="H214" s="0" t="s">
        <x:v>70</x:v>
      </x:c>
      <x:c r="I214" s="0" t="s">
        <x:v>68</x:v>
      </x:c>
      <x:c r="J214" s="0" t="s">
        <x:v>69</x:v>
      </x:c>
      <x:c r="K214" s="0" t="s">
        <x:v>59</x:v>
      </x:c>
      <x:c r="L214" s="0" t="s">
        <x:v>59</x:v>
      </x:c>
      <x:c r="M214" s="0" t="s">
        <x:v>60</x:v>
      </x:c>
      <x:c r="N214" s="0">
        <x:v>1805</x:v>
      </x:c>
    </x:row>
    <x:row r="215" spans="1:14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75</x:v>
      </x:c>
      <x:c r="F215" s="0" t="s">
        <x:v>76</x:v>
      </x:c>
      <x:c r="G215" s="0" t="s">
        <x:v>52</x:v>
      </x:c>
      <x:c r="H215" s="0" t="s">
        <x:v>70</x:v>
      </x:c>
      <x:c r="I215" s="0" t="s">
        <x:v>68</x:v>
      </x:c>
      <x:c r="J215" s="0" t="s">
        <x:v>69</x:v>
      </x:c>
      <x:c r="K215" s="0" t="s">
        <x:v>61</x:v>
      </x:c>
      <x:c r="L215" s="0" t="s">
        <x:v>61</x:v>
      </x:c>
      <x:c r="M215" s="0" t="s">
        <x:v>60</x:v>
      </x:c>
      <x:c r="N215" s="0">
        <x:v>2143</x:v>
      </x:c>
    </x:row>
    <x:row r="216" spans="1:14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75</x:v>
      </x:c>
      <x:c r="F216" s="0" t="s">
        <x:v>76</x:v>
      </x:c>
      <x:c r="G216" s="0" t="s">
        <x:v>52</x:v>
      </x:c>
      <x:c r="H216" s="0" t="s">
        <x:v>70</x:v>
      </x:c>
      <x:c r="I216" s="0" t="s">
        <x:v>52</x:v>
      </x:c>
      <x:c r="J216" s="0" t="s">
        <x:v>70</x:v>
      </x:c>
      <x:c r="K216" s="0" t="s">
        <x:v>59</x:v>
      </x:c>
      <x:c r="L216" s="0" t="s">
        <x:v>59</x:v>
      </x:c>
      <x:c r="M216" s="0" t="s">
        <x:v>60</x:v>
      </x:c>
      <x:c r="N216" s="0">
        <x:v>4023</x:v>
      </x:c>
    </x:row>
    <x:row r="217" spans="1:14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75</x:v>
      </x:c>
      <x:c r="F217" s="0" t="s">
        <x:v>76</x:v>
      </x:c>
      <x:c r="G217" s="0" t="s">
        <x:v>52</x:v>
      </x:c>
      <x:c r="H217" s="0" t="s">
        <x:v>70</x:v>
      </x:c>
      <x:c r="I217" s="0" t="s">
        <x:v>52</x:v>
      </x:c>
      <x:c r="J217" s="0" t="s">
        <x:v>70</x:v>
      </x:c>
      <x:c r="K217" s="0" t="s">
        <x:v>61</x:v>
      </x:c>
      <x:c r="L217" s="0" t="s">
        <x:v>61</x:v>
      </x:c>
      <x:c r="M217" s="0" t="s">
        <x:v>60</x:v>
      </x:c>
      <x:c r="N217" s="0">
        <x:v>4319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551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544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302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343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364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66</x:v>
      </x:c>
      <x:c r="J224" s="0" t="s">
        <x:v>67</x:v>
      </x:c>
      <x:c r="K224" s="0" t="s">
        <x:v>59</x:v>
      </x:c>
      <x:c r="L224" s="0" t="s">
        <x:v>59</x:v>
      </x:c>
      <x:c r="M224" s="0" t="s">
        <x:v>60</x:v>
      </x:c>
      <x:c r="N224" s="0">
        <x:v>257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66</x:v>
      </x:c>
      <x:c r="J225" s="0" t="s">
        <x:v>67</x:v>
      </x:c>
      <x:c r="K225" s="0" t="s">
        <x:v>61</x:v>
      </x:c>
      <x:c r="L225" s="0" t="s">
        <x:v>61</x:v>
      </x:c>
      <x:c r="M225" s="0" t="s">
        <x:v>60</x:v>
      </x:c>
      <x:c r="N225" s="0">
        <x:v>489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68</x:v>
      </x:c>
      <x:c r="J226" s="0" t="s">
        <x:v>69</x:v>
      </x:c>
      <x:c r="K226" s="0" t="s">
        <x:v>59</x:v>
      </x:c>
      <x:c r="L226" s="0" t="s">
        <x:v>59</x:v>
      </x:c>
      <x:c r="M226" s="0" t="s">
        <x:v>60</x:v>
      </x:c>
      <x:c r="N226" s="0">
        <x:v>2030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68</x:v>
      </x:c>
      <x:c r="J227" s="0" t="s">
        <x:v>69</x:v>
      </x:c>
      <x:c r="K227" s="0" t="s">
        <x:v>61</x:v>
      </x:c>
      <x:c r="L227" s="0" t="s">
        <x:v>61</x:v>
      </x:c>
      <x:c r="M227" s="0" t="s">
        <x:v>60</x:v>
      </x:c>
      <x:c r="N227" s="0">
        <x:v>3031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52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3252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52</x:v>
      </x:c>
      <x:c r="J229" s="0" t="s">
        <x:v>70</x:v>
      </x:c>
      <x:c r="K229" s="0" t="s">
        <x:v>61</x:v>
      </x:c>
      <x:c r="L229" s="0" t="s">
        <x:v>61</x:v>
      </x:c>
      <x:c r="M229" s="0" t="s">
        <x:v>60</x:v>
      </x:c>
      <x:c r="N229" s="0">
        <x:v>4771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52</x:v>
      </x:c>
      <x:c r="F230" s="0" t="s">
        <x:v>54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5698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52</x:v>
      </x:c>
      <x:c r="F231" s="0" t="s">
        <x:v>54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3083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52</x:v>
      </x:c>
      <x:c r="F232" s="0" t="s">
        <x:v>54</x:v>
      </x:c>
      <x:c r="G232" s="0" t="s">
        <x:v>71</x:v>
      </x:c>
      <x:c r="H232" s="0" t="s">
        <x:v>72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1329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52</x:v>
      </x:c>
      <x:c r="F233" s="0" t="s">
        <x:v>54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1430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52</x:v>
      </x:c>
      <x:c r="F234" s="0" t="s">
        <x:v>54</x:v>
      </x:c>
      <x:c r="G234" s="0" t="s">
        <x:v>71</x:v>
      </x:c>
      <x:c r="H234" s="0" t="s">
        <x:v>72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6533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52</x:v>
      </x:c>
      <x:c r="F235" s="0" t="s">
        <x:v>54</x:v>
      </x:c>
      <x:c r="G235" s="0" t="s">
        <x:v>71</x:v>
      </x:c>
      <x:c r="H235" s="0" t="s">
        <x:v>72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2924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52</x:v>
      </x:c>
      <x:c r="F236" s="0" t="s">
        <x:v>54</x:v>
      </x:c>
      <x:c r="G236" s="0" t="s">
        <x:v>71</x:v>
      </x:c>
      <x:c r="H236" s="0" t="s">
        <x:v>72</x:v>
      </x:c>
      <x:c r="I236" s="0" t="s">
        <x:v>66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1844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52</x:v>
      </x:c>
      <x:c r="F237" s="0" t="s">
        <x:v>54</x:v>
      </x:c>
      <x:c r="G237" s="0" t="s">
        <x:v>71</x:v>
      </x:c>
      <x:c r="H237" s="0" t="s">
        <x:v>72</x:v>
      </x:c>
      <x:c r="I237" s="0" t="s">
        <x:v>66</x:v>
      </x:c>
      <x:c r="J237" s="0" t="s">
        <x:v>67</x:v>
      </x:c>
      <x:c r="K237" s="0" t="s">
        <x:v>61</x:v>
      </x:c>
      <x:c r="L237" s="0" t="s">
        <x:v>61</x:v>
      </x:c>
      <x:c r="M237" s="0" t="s">
        <x:v>60</x:v>
      </x:c>
      <x:c r="N237" s="0">
        <x:v>1013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52</x:v>
      </x:c>
      <x:c r="F238" s="0" t="s">
        <x:v>54</x:v>
      </x:c>
      <x:c r="G238" s="0" t="s">
        <x:v>71</x:v>
      </x:c>
      <x:c r="H238" s="0" t="s">
        <x:v>72</x:v>
      </x:c>
      <x:c r="I238" s="0" t="s">
        <x:v>68</x:v>
      </x:c>
      <x:c r="J238" s="0" t="s">
        <x:v>69</x:v>
      </x:c>
      <x:c r="K238" s="0" t="s">
        <x:v>59</x:v>
      </x:c>
      <x:c r="L238" s="0" t="s">
        <x:v>59</x:v>
      </x:c>
      <x:c r="M238" s="0" t="s">
        <x:v>60</x:v>
      </x:c>
      <x:c r="N238" s="0">
        <x:v>5522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52</x:v>
      </x:c>
      <x:c r="F239" s="0" t="s">
        <x:v>54</x:v>
      </x:c>
      <x:c r="G239" s="0" t="s">
        <x:v>71</x:v>
      </x:c>
      <x:c r="H239" s="0" t="s">
        <x:v>72</x:v>
      </x:c>
      <x:c r="I239" s="0" t="s">
        <x:v>68</x:v>
      </x:c>
      <x:c r="J239" s="0" t="s">
        <x:v>69</x:v>
      </x:c>
      <x:c r="K239" s="0" t="s">
        <x:v>61</x:v>
      </x:c>
      <x:c r="L239" s="0" t="s">
        <x:v>61</x:v>
      </x:c>
      <x:c r="M239" s="0" t="s">
        <x:v>60</x:v>
      </x:c>
      <x:c r="N239" s="0">
        <x:v>4491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52</x:v>
      </x:c>
      <x:c r="F240" s="0" t="s">
        <x:v>54</x:v>
      </x:c>
      <x:c r="G240" s="0" t="s">
        <x:v>71</x:v>
      </x:c>
      <x:c r="H240" s="0" t="s">
        <x:v>72</x:v>
      </x:c>
      <x:c r="I240" s="0" t="s">
        <x:v>52</x:v>
      </x:c>
      <x:c r="J240" s="0" t="s">
        <x:v>70</x:v>
      </x:c>
      <x:c r="K240" s="0" t="s">
        <x:v>59</x:v>
      </x:c>
      <x:c r="L240" s="0" t="s">
        <x:v>59</x:v>
      </x:c>
      <x:c r="M240" s="0" t="s">
        <x:v>60</x:v>
      </x:c>
      <x:c r="N240" s="0">
        <x:v>20926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52</x:v>
      </x:c>
      <x:c r="F241" s="0" t="s">
        <x:v>54</x:v>
      </x:c>
      <x:c r="G241" s="0" t="s">
        <x:v>71</x:v>
      </x:c>
      <x:c r="H241" s="0" t="s">
        <x:v>72</x:v>
      </x:c>
      <x:c r="I241" s="0" t="s">
        <x:v>52</x:v>
      </x:c>
      <x:c r="J241" s="0" t="s">
        <x:v>70</x:v>
      </x:c>
      <x:c r="K241" s="0" t="s">
        <x:v>61</x:v>
      </x:c>
      <x:c r="L241" s="0" t="s">
        <x:v>61</x:v>
      </x:c>
      <x:c r="M241" s="0" t="s">
        <x:v>60</x:v>
      </x:c>
      <x:c r="N241" s="0">
        <x:v>12941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52</x:v>
      </x:c>
      <x:c r="F242" s="0" t="s">
        <x:v>54</x:v>
      </x:c>
      <x:c r="G242" s="0" t="s">
        <x:v>52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6249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52</x:v>
      </x:c>
      <x:c r="F243" s="0" t="s">
        <x:v>54</x:v>
      </x:c>
      <x:c r="G243" s="0" t="s">
        <x:v>52</x:v>
      </x:c>
      <x:c r="H243" s="0" t="s">
        <x:v>70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3627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52</x:v>
      </x:c>
      <x:c r="F244" s="0" t="s">
        <x:v>54</x:v>
      </x:c>
      <x:c r="G244" s="0" t="s">
        <x:v>52</x:v>
      </x:c>
      <x:c r="H244" s="0" t="s">
        <x:v>70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1631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52</x:v>
      </x:c>
      <x:c r="F245" s="0" t="s">
        <x:v>54</x:v>
      </x:c>
      <x:c r="G245" s="0" t="s">
        <x:v>52</x:v>
      </x:c>
      <x:c r="H245" s="0" t="s">
        <x:v>70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1773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52</x:v>
      </x:c>
      <x:c r="F246" s="0" t="s">
        <x:v>54</x:v>
      </x:c>
      <x:c r="G246" s="0" t="s">
        <x:v>52</x:v>
      </x:c>
      <x:c r="H246" s="0" t="s">
        <x:v>70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6645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52</x:v>
      </x:c>
      <x:c r="F247" s="0" t="s">
        <x:v>54</x:v>
      </x:c>
      <x:c r="G247" s="0" t="s">
        <x:v>52</x:v>
      </x:c>
      <x:c r="H247" s="0" t="s">
        <x:v>70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3288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52</x:v>
      </x:c>
      <x:c r="F248" s="0" t="s">
        <x:v>54</x:v>
      </x:c>
      <x:c r="G248" s="0" t="s">
        <x:v>52</x:v>
      </x:c>
      <x:c r="H248" s="0" t="s">
        <x:v>70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2101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52</x:v>
      </x:c>
      <x:c r="F249" s="0" t="s">
        <x:v>54</x:v>
      </x:c>
      <x:c r="G249" s="0" t="s">
        <x:v>52</x:v>
      </x:c>
      <x:c r="H249" s="0" t="s">
        <x:v>70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1502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52</x:v>
      </x:c>
      <x:c r="F250" s="0" t="s">
        <x:v>54</x:v>
      </x:c>
      <x:c r="G250" s="0" t="s">
        <x:v>52</x:v>
      </x:c>
      <x:c r="H250" s="0" t="s">
        <x:v>70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7552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52</x:v>
      </x:c>
      <x:c r="F251" s="0" t="s">
        <x:v>54</x:v>
      </x:c>
      <x:c r="G251" s="0" t="s">
        <x:v>52</x:v>
      </x:c>
      <x:c r="H251" s="0" t="s">
        <x:v>70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7522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52</x:v>
      </x:c>
      <x:c r="F252" s="0" t="s">
        <x:v>54</x:v>
      </x:c>
      <x:c r="G252" s="0" t="s">
        <x:v>52</x:v>
      </x:c>
      <x:c r="H252" s="0" t="s">
        <x:v>70</x:v>
      </x:c>
      <x:c r="I252" s="0" t="s">
        <x:v>52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24178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52</x:v>
      </x:c>
      <x:c r="F253" s="0" t="s">
        <x:v>54</x:v>
      </x:c>
      <x:c r="G253" s="0" t="s">
        <x:v>52</x:v>
      </x:c>
      <x:c r="H253" s="0" t="s">
        <x:v>70</x:v>
      </x:c>
      <x:c r="I253" s="0" t="s">
        <x:v>52</x:v>
      </x:c>
      <x:c r="J253" s="0" t="s">
        <x:v>70</x:v>
      </x:c>
      <x:c r="K253" s="0" t="s">
        <x:v>61</x:v>
      </x:c>
      <x:c r="L253" s="0" t="s">
        <x:v>61</x:v>
      </x:c>
      <x:c r="M253" s="0" t="s">
        <x:v>60</x:v>
      </x:c>
      <x:c r="N253" s="0">
        <x:v>17712</x:v>
      </x:c>
    </x:row>
    <x:row r="254" spans="1:14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296</x:v>
      </x:c>
    </x:row>
    <x:row r="255" spans="1:14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272</x:v>
      </x:c>
    </x:row>
    <x:row r="256" spans="1:14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143</x:v>
      </x:c>
    </x:row>
    <x:row r="257" spans="1:14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186</x:v>
      </x:c>
    </x:row>
    <x:row r="258" spans="1:14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67</x:v>
      </x:c>
    </x:row>
    <x:row r="259" spans="1:14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55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125</x:v>
      </x:c>
    </x:row>
    <x:row r="261" spans="1:14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55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258</x:v>
      </x:c>
    </x:row>
    <x:row r="262" spans="1:14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55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1041</x:v>
      </x:c>
    </x:row>
    <x:row r="263" spans="1:14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1471</x:v>
      </x:c>
    </x:row>
    <x:row r="264" spans="1:14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52</x:v>
      </x:c>
      <x:c r="J264" s="0" t="s">
        <x:v>70</x:v>
      </x:c>
      <x:c r="K264" s="0" t="s">
        <x:v>59</x:v>
      </x:c>
      <x:c r="L264" s="0" t="s">
        <x:v>59</x:v>
      </x:c>
      <x:c r="M264" s="0" t="s">
        <x:v>60</x:v>
      </x:c>
      <x:c r="N264" s="0">
        <x:v>1672</x:v>
      </x:c>
    </x:row>
    <x:row r="265" spans="1:14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55</x:v>
      </x:c>
      <x:c r="H265" s="0" t="s">
        <x:v>56</x:v>
      </x:c>
      <x:c r="I265" s="0" t="s">
        <x:v>52</x:v>
      </x:c>
      <x:c r="J265" s="0" t="s">
        <x:v>70</x:v>
      </x:c>
      <x:c r="K265" s="0" t="s">
        <x:v>61</x:v>
      </x:c>
      <x:c r="L265" s="0" t="s">
        <x:v>61</x:v>
      </x:c>
      <x:c r="M265" s="0" t="s">
        <x:v>60</x:v>
      </x:c>
      <x:c r="N265" s="0">
        <x:v>2351</x:v>
      </x:c>
    </x:row>
    <x:row r="266" spans="1:14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73</x:v>
      </x:c>
      <x:c r="F266" s="0" t="s">
        <x:v>74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2944</x:v>
      </x:c>
    </x:row>
    <x:row r="267" spans="1:14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73</x:v>
      </x:c>
      <x:c r="F267" s="0" t="s">
        <x:v>74</x:v>
      </x:c>
      <x:c r="G267" s="0" t="s">
        <x:v>71</x:v>
      </x:c>
      <x:c r="H267" s="0" t="s">
        <x:v>72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1573</x:v>
      </x:c>
    </x:row>
    <x:row r="268" spans="1:14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73</x:v>
      </x:c>
      <x:c r="F268" s="0" t="s">
        <x:v>74</x:v>
      </x:c>
      <x:c r="G268" s="0" t="s">
        <x:v>71</x:v>
      </x:c>
      <x:c r="H268" s="0" t="s">
        <x:v>72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665</x:v>
      </x:c>
    </x:row>
    <x:row r="269" spans="1:14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73</x:v>
      </x:c>
      <x:c r="F269" s="0" t="s">
        <x:v>74</x:v>
      </x:c>
      <x:c r="G269" s="0" t="s">
        <x:v>71</x:v>
      </x:c>
      <x:c r="H269" s="0" t="s">
        <x:v>72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709</x:v>
      </x:c>
    </x:row>
    <x:row r="270" spans="1:14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73</x:v>
      </x:c>
      <x:c r="F270" s="0" t="s">
        <x:v>74</x:v>
      </x:c>
      <x:c r="G270" s="0" t="s">
        <x:v>71</x:v>
      </x:c>
      <x:c r="H270" s="0" t="s">
        <x:v>72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3321</x:v>
      </x:c>
    </x:row>
    <x:row r="271" spans="1:14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73</x:v>
      </x:c>
      <x:c r="F271" s="0" t="s">
        <x:v>74</x:v>
      </x:c>
      <x:c r="G271" s="0" t="s">
        <x:v>71</x:v>
      </x:c>
      <x:c r="H271" s="0" t="s">
        <x:v>72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1491</x:v>
      </x:c>
    </x:row>
    <x:row r="272" spans="1:14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73</x:v>
      </x:c>
      <x:c r="F272" s="0" t="s">
        <x:v>74</x:v>
      </x:c>
      <x:c r="G272" s="0" t="s">
        <x:v>71</x:v>
      </x:c>
      <x:c r="H272" s="0" t="s">
        <x:v>72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979</x:v>
      </x:c>
    </x:row>
    <x:row r="273" spans="1:14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73</x:v>
      </x:c>
      <x:c r="F273" s="0" t="s">
        <x:v>74</x:v>
      </x:c>
      <x:c r="G273" s="0" t="s">
        <x:v>71</x:v>
      </x:c>
      <x:c r="H273" s="0" t="s">
        <x:v>72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546</x:v>
      </x:c>
    </x:row>
    <x:row r="274" spans="1:14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73</x:v>
      </x:c>
      <x:c r="F274" s="0" t="s">
        <x:v>74</x:v>
      </x:c>
      <x:c r="G274" s="0" t="s">
        <x:v>71</x:v>
      </x:c>
      <x:c r="H274" s="0" t="s">
        <x:v>72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2807</x:v>
      </x:c>
    </x:row>
    <x:row r="275" spans="1:14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73</x:v>
      </x:c>
      <x:c r="F275" s="0" t="s">
        <x:v>74</x:v>
      </x:c>
      <x:c r="G275" s="0" t="s">
        <x:v>71</x:v>
      </x:c>
      <x:c r="H275" s="0" t="s">
        <x:v>72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2337</x:v>
      </x:c>
    </x:row>
    <x:row r="276" spans="1:14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73</x:v>
      </x:c>
      <x:c r="F276" s="0" t="s">
        <x:v>74</x:v>
      </x:c>
      <x:c r="G276" s="0" t="s">
        <x:v>71</x:v>
      </x:c>
      <x:c r="H276" s="0" t="s">
        <x:v>72</x:v>
      </x:c>
      <x:c r="I276" s="0" t="s">
        <x:v>52</x:v>
      </x:c>
      <x:c r="J276" s="0" t="s">
        <x:v>70</x:v>
      </x:c>
      <x:c r="K276" s="0" t="s">
        <x:v>59</x:v>
      </x:c>
      <x:c r="L276" s="0" t="s">
        <x:v>59</x:v>
      </x:c>
      <x:c r="M276" s="0" t="s">
        <x:v>60</x:v>
      </x:c>
      <x:c r="N276" s="0">
        <x:v>10716</x:v>
      </x:c>
    </x:row>
    <x:row r="277" spans="1:14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73</x:v>
      </x:c>
      <x:c r="F277" s="0" t="s">
        <x:v>74</x:v>
      </x:c>
      <x:c r="G277" s="0" t="s">
        <x:v>71</x:v>
      </x:c>
      <x:c r="H277" s="0" t="s">
        <x:v>72</x:v>
      </x:c>
      <x:c r="I277" s="0" t="s">
        <x:v>52</x:v>
      </x:c>
      <x:c r="J277" s="0" t="s">
        <x:v>70</x:v>
      </x:c>
      <x:c r="K277" s="0" t="s">
        <x:v>61</x:v>
      </x:c>
      <x:c r="L277" s="0" t="s">
        <x:v>61</x:v>
      </x:c>
      <x:c r="M277" s="0" t="s">
        <x:v>60</x:v>
      </x:c>
      <x:c r="N277" s="0">
        <x:v>6656</x:v>
      </x:c>
    </x:row>
    <x:row r="278" spans="1:14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73</x:v>
      </x:c>
      <x:c r="F278" s="0" t="s">
        <x:v>74</x:v>
      </x:c>
      <x:c r="G278" s="0" t="s">
        <x:v>52</x:v>
      </x:c>
      <x:c r="H278" s="0" t="s">
        <x:v>70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3240</x:v>
      </x:c>
    </x:row>
    <x:row r="279" spans="1:14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73</x:v>
      </x:c>
      <x:c r="F279" s="0" t="s">
        <x:v>74</x:v>
      </x:c>
      <x:c r="G279" s="0" t="s">
        <x:v>52</x:v>
      </x:c>
      <x:c r="H279" s="0" t="s">
        <x:v>70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1845</x:v>
      </x:c>
    </x:row>
    <x:row r="280" spans="1:14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73</x:v>
      </x:c>
      <x:c r="F280" s="0" t="s">
        <x:v>74</x:v>
      </x:c>
      <x:c r="G280" s="0" t="s">
        <x:v>52</x:v>
      </x:c>
      <x:c r="H280" s="0" t="s">
        <x:v>70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808</x:v>
      </x:c>
    </x:row>
    <x:row r="281" spans="1:14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73</x:v>
      </x:c>
      <x:c r="F281" s="0" t="s">
        <x:v>74</x:v>
      </x:c>
      <x:c r="G281" s="0" t="s">
        <x:v>52</x:v>
      </x:c>
      <x:c r="H281" s="0" t="s">
        <x:v>70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895</x:v>
      </x:c>
    </x:row>
    <x:row r="282" spans="1:14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73</x:v>
      </x:c>
      <x:c r="F282" s="0" t="s">
        <x:v>74</x:v>
      </x:c>
      <x:c r="G282" s="0" t="s">
        <x:v>52</x:v>
      </x:c>
      <x:c r="H282" s="0" t="s">
        <x:v>70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3388</x:v>
      </x:c>
    </x:row>
    <x:row r="283" spans="1:14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73</x:v>
      </x:c>
      <x:c r="F283" s="0" t="s">
        <x:v>74</x:v>
      </x:c>
      <x:c r="G283" s="0" t="s">
        <x:v>52</x:v>
      </x:c>
      <x:c r="H283" s="0" t="s">
        <x:v>70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1655</x:v>
      </x:c>
    </x:row>
    <x:row r="284" spans="1:14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73</x:v>
      </x:c>
      <x:c r="F284" s="0" t="s">
        <x:v>74</x:v>
      </x:c>
      <x:c r="G284" s="0" t="s">
        <x:v>52</x:v>
      </x:c>
      <x:c r="H284" s="0" t="s">
        <x:v>70</x:v>
      </x:c>
      <x:c r="I284" s="0" t="s">
        <x:v>66</x:v>
      </x:c>
      <x:c r="J284" s="0" t="s">
        <x:v>67</x:v>
      </x:c>
      <x:c r="K284" s="0" t="s">
        <x:v>59</x:v>
      </x:c>
      <x:c r="L284" s="0" t="s">
        <x:v>59</x:v>
      </x:c>
      <x:c r="M284" s="0" t="s">
        <x:v>60</x:v>
      </x:c>
      <x:c r="N284" s="0">
        <x:v>1104</x:v>
      </x:c>
    </x:row>
    <x:row r="285" spans="1:14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73</x:v>
      </x:c>
      <x:c r="F285" s="0" t="s">
        <x:v>74</x:v>
      </x:c>
      <x:c r="G285" s="0" t="s">
        <x:v>52</x:v>
      </x:c>
      <x:c r="H285" s="0" t="s">
        <x:v>70</x:v>
      </x:c>
      <x:c r="I285" s="0" t="s">
        <x:v>66</x:v>
      </x:c>
      <x:c r="J285" s="0" t="s">
        <x:v>67</x:v>
      </x:c>
      <x:c r="K285" s="0" t="s">
        <x:v>61</x:v>
      </x:c>
      <x:c r="L285" s="0" t="s">
        <x:v>61</x:v>
      </x:c>
      <x:c r="M285" s="0" t="s">
        <x:v>60</x:v>
      </x:c>
      <x:c r="N285" s="0">
        <x:v>804</x:v>
      </x:c>
    </x:row>
    <x:row r="286" spans="1:14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73</x:v>
      </x:c>
      <x:c r="F286" s="0" t="s">
        <x:v>74</x:v>
      </x:c>
      <x:c r="G286" s="0" t="s">
        <x:v>52</x:v>
      </x:c>
      <x:c r="H286" s="0" t="s">
        <x:v>70</x:v>
      </x:c>
      <x:c r="I286" s="0" t="s">
        <x:v>68</x:v>
      </x:c>
      <x:c r="J286" s="0" t="s">
        <x:v>69</x:v>
      </x:c>
      <x:c r="K286" s="0" t="s">
        <x:v>59</x:v>
      </x:c>
      <x:c r="L286" s="0" t="s">
        <x:v>59</x:v>
      </x:c>
      <x:c r="M286" s="0" t="s">
        <x:v>60</x:v>
      </x:c>
      <x:c r="N286" s="0">
        <x:v>3848</x:v>
      </x:c>
    </x:row>
    <x:row r="287" spans="1:14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73</x:v>
      </x:c>
      <x:c r="F287" s="0" t="s">
        <x:v>74</x:v>
      </x:c>
      <x:c r="G287" s="0" t="s">
        <x:v>52</x:v>
      </x:c>
      <x:c r="H287" s="0" t="s">
        <x:v>70</x:v>
      </x:c>
      <x:c r="I287" s="0" t="s">
        <x:v>68</x:v>
      </x:c>
      <x:c r="J287" s="0" t="s">
        <x:v>69</x:v>
      </x:c>
      <x:c r="K287" s="0" t="s">
        <x:v>61</x:v>
      </x:c>
      <x:c r="L287" s="0" t="s">
        <x:v>61</x:v>
      </x:c>
      <x:c r="M287" s="0" t="s">
        <x:v>60</x:v>
      </x:c>
      <x:c r="N287" s="0">
        <x:v>3808</x:v>
      </x:c>
    </x:row>
    <x:row r="288" spans="1:14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73</x:v>
      </x:c>
      <x:c r="F288" s="0" t="s">
        <x:v>74</x:v>
      </x:c>
      <x:c r="G288" s="0" t="s">
        <x:v>52</x:v>
      </x:c>
      <x:c r="H288" s="0" t="s">
        <x:v>70</x:v>
      </x:c>
      <x:c r="I288" s="0" t="s">
        <x:v>52</x:v>
      </x:c>
      <x:c r="J288" s="0" t="s">
        <x:v>70</x:v>
      </x:c>
      <x:c r="K288" s="0" t="s">
        <x:v>59</x:v>
      </x:c>
      <x:c r="L288" s="0" t="s">
        <x:v>59</x:v>
      </x:c>
      <x:c r="M288" s="0" t="s">
        <x:v>60</x:v>
      </x:c>
      <x:c r="N288" s="0">
        <x:v>12388</x:v>
      </x:c>
    </x:row>
    <x:row r="289" spans="1:14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73</x:v>
      </x:c>
      <x:c r="F289" s="0" t="s">
        <x:v>74</x:v>
      </x:c>
      <x:c r="G289" s="0" t="s">
        <x:v>52</x:v>
      </x:c>
      <x:c r="H289" s="0" t="s">
        <x:v>70</x:v>
      </x:c>
      <x:c r="I289" s="0" t="s">
        <x:v>52</x:v>
      </x:c>
      <x:c r="J289" s="0" t="s">
        <x:v>70</x:v>
      </x:c>
      <x:c r="K289" s="0" t="s">
        <x:v>61</x:v>
      </x:c>
      <x:c r="L289" s="0" t="s">
        <x:v>61</x:v>
      </x:c>
      <x:c r="M289" s="0" t="s">
        <x:v>60</x:v>
      </x:c>
      <x:c r="N289" s="0">
        <x:v>9007</x:v>
      </x:c>
    </x:row>
    <x:row r="290" spans="1:14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</x:v>
      </x:c>
    </x:row>
    <x:row r="291" spans="1:14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272</x:v>
      </x:c>
    </x:row>
    <x:row r="292" spans="1:14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75</x:v>
      </x:c>
      <x:c r="F292" s="0" t="s">
        <x:v>76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157</x:v>
      </x:c>
    </x:row>
    <x:row r="294" spans="1:14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75</x:v>
      </x:c>
      <x:c r="F295" s="0" t="s">
        <x:v>76</x:v>
      </x:c>
      <x:c r="G295" s="0" t="s">
        <x:v>55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200</x:v>
      </x:c>
    </x:row>
    <x:row r="296" spans="1:14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75</x:v>
      </x:c>
      <x:c r="F296" s="0" t="s">
        <x:v>76</x:v>
      </x:c>
      <x:c r="G296" s="0" t="s">
        <x:v>55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132</x:v>
      </x:c>
    </x:row>
    <x:row r="297" spans="1:14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75</x:v>
      </x:c>
      <x:c r="F297" s="0" t="s">
        <x:v>76</x:v>
      </x:c>
      <x:c r="G297" s="0" t="s">
        <x:v>55</x:v>
      </x:c>
      <x:c r="H297" s="0" t="s">
        <x:v>56</x:v>
      </x:c>
      <x:c r="I297" s="0" t="s">
        <x:v>66</x:v>
      </x:c>
      <x:c r="J297" s="0" t="s">
        <x:v>67</x:v>
      </x:c>
      <x:c r="K297" s="0" t="s">
        <x:v>61</x:v>
      </x:c>
      <x:c r="L297" s="0" t="s">
        <x:v>61</x:v>
      </x:c>
      <x:c r="M297" s="0" t="s">
        <x:v>60</x:v>
      </x:c>
      <x:c r="N297" s="0">
        <x:v>231</x:v>
      </x:c>
    </x:row>
    <x:row r="298" spans="1:14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75</x:v>
      </x:c>
      <x:c r="F298" s="0" t="s">
        <x:v>76</x:v>
      </x:c>
      <x:c r="G298" s="0" t="s">
        <x:v>55</x:v>
      </x:c>
      <x:c r="H298" s="0" t="s">
        <x:v>56</x:v>
      </x:c>
      <x:c r="I298" s="0" t="s">
        <x:v>68</x:v>
      </x:c>
      <x:c r="J298" s="0" t="s">
        <x:v>69</x:v>
      </x:c>
      <x:c r="K298" s="0" t="s">
        <x:v>59</x:v>
      </x:c>
      <x:c r="L298" s="0" t="s">
        <x:v>59</x:v>
      </x:c>
      <x:c r="M298" s="0" t="s">
        <x:v>60</x:v>
      </x:c>
      <x:c r="N298" s="0">
        <x:v>989</x:v>
      </x:c>
    </x:row>
    <x:row r="299" spans="1:14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75</x:v>
      </x:c>
      <x:c r="F299" s="0" t="s">
        <x:v>76</x:v>
      </x:c>
      <x:c r="G299" s="0" t="s">
        <x:v>55</x:v>
      </x:c>
      <x:c r="H299" s="0" t="s">
        <x:v>56</x:v>
      </x:c>
      <x:c r="I299" s="0" t="s">
        <x:v>68</x:v>
      </x:c>
      <x:c r="J299" s="0" t="s">
        <x:v>69</x:v>
      </x:c>
      <x:c r="K299" s="0" t="s">
        <x:v>61</x:v>
      </x:c>
      <x:c r="L299" s="0" t="s">
        <x:v>61</x:v>
      </x:c>
      <x:c r="M299" s="0" t="s">
        <x:v>60</x:v>
      </x:c>
      <x:c r="N299" s="0">
        <x:v>1560</x:v>
      </x:c>
    </x:row>
    <x:row r="300" spans="1:14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52</x:v>
      </x:c>
      <x:c r="J300" s="0" t="s">
        <x:v>70</x:v>
      </x:c>
      <x:c r="K300" s="0" t="s">
        <x:v>59</x:v>
      </x:c>
      <x:c r="L300" s="0" t="s">
        <x:v>59</x:v>
      </x:c>
      <x:c r="M300" s="0" t="s">
        <x:v>60</x:v>
      </x:c>
      <x:c r="N300" s="0">
        <x:v>1580</x:v>
      </x:c>
    </x:row>
    <x:row r="301" spans="1:14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75</x:v>
      </x:c>
      <x:c r="F301" s="0" t="s">
        <x:v>76</x:v>
      </x:c>
      <x:c r="G301" s="0" t="s">
        <x:v>55</x:v>
      </x:c>
      <x:c r="H301" s="0" t="s">
        <x:v>56</x:v>
      </x:c>
      <x:c r="I301" s="0" t="s">
        <x:v>52</x:v>
      </x:c>
      <x:c r="J301" s="0" t="s">
        <x:v>70</x:v>
      </x:c>
      <x:c r="K301" s="0" t="s">
        <x:v>61</x:v>
      </x:c>
      <x:c r="L301" s="0" t="s">
        <x:v>61</x:v>
      </x:c>
      <x:c r="M301" s="0" t="s">
        <x:v>60</x:v>
      </x:c>
      <x:c r="N301" s="0">
        <x:v>2420</x:v>
      </x:c>
    </x:row>
    <x:row r="302" spans="1:14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75</x:v>
      </x:c>
      <x:c r="F302" s="0" t="s">
        <x:v>76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2754</x:v>
      </x:c>
    </x:row>
    <x:row r="303" spans="1:14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75</x:v>
      </x:c>
      <x:c r="F303" s="0" t="s">
        <x:v>76</x:v>
      </x:c>
      <x:c r="G303" s="0" t="s">
        <x:v>71</x:v>
      </x:c>
      <x:c r="H303" s="0" t="s">
        <x:v>72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1510</x:v>
      </x:c>
    </x:row>
    <x:row r="304" spans="1:14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75</x:v>
      </x:c>
      <x:c r="F304" s="0" t="s">
        <x:v>76</x:v>
      </x:c>
      <x:c r="G304" s="0" t="s">
        <x:v>71</x:v>
      </x:c>
      <x:c r="H304" s="0" t="s">
        <x:v>72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664</x:v>
      </x:c>
    </x:row>
    <x:row r="305" spans="1:14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75</x:v>
      </x:c>
      <x:c r="F305" s="0" t="s">
        <x:v>76</x:v>
      </x:c>
      <x:c r="G305" s="0" t="s">
        <x:v>71</x:v>
      </x:c>
      <x:c r="H305" s="0" t="s">
        <x:v>72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721</x:v>
      </x:c>
    </x:row>
    <x:row r="306" spans="1:14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75</x:v>
      </x:c>
      <x:c r="F306" s="0" t="s">
        <x:v>76</x:v>
      </x:c>
      <x:c r="G306" s="0" t="s">
        <x:v>71</x:v>
      </x:c>
      <x:c r="H306" s="0" t="s">
        <x:v>72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3212</x:v>
      </x:c>
    </x:row>
    <x:row r="307" spans="1:14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75</x:v>
      </x:c>
      <x:c r="F307" s="0" t="s">
        <x:v>76</x:v>
      </x:c>
      <x:c r="G307" s="0" t="s">
        <x:v>71</x:v>
      </x:c>
      <x:c r="H307" s="0" t="s">
        <x:v>72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1433</x:v>
      </x:c>
    </x:row>
    <x:row r="308" spans="1:14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865</x:v>
      </x:c>
    </x:row>
    <x:row r="309" spans="1:14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75</x:v>
      </x:c>
      <x:c r="F309" s="0" t="s">
        <x:v>76</x:v>
      </x:c>
      <x:c r="G309" s="0" t="s">
        <x:v>71</x:v>
      </x:c>
      <x:c r="H309" s="0" t="s">
        <x:v>72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467</x:v>
      </x:c>
    </x:row>
    <x:row r="310" spans="1:14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75</x:v>
      </x:c>
      <x:c r="F310" s="0" t="s">
        <x:v>76</x:v>
      </x:c>
      <x:c r="G310" s="0" t="s">
        <x:v>71</x:v>
      </x:c>
      <x:c r="H310" s="0" t="s">
        <x:v>72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2715</x:v>
      </x:c>
    </x:row>
    <x:row r="311" spans="1:14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75</x:v>
      </x:c>
      <x:c r="F311" s="0" t="s">
        <x:v>76</x:v>
      </x:c>
      <x:c r="G311" s="0" t="s">
        <x:v>71</x:v>
      </x:c>
      <x:c r="H311" s="0" t="s">
        <x:v>72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2154</x:v>
      </x:c>
    </x:row>
    <x:row r="312" spans="1:14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75</x:v>
      </x:c>
      <x:c r="F312" s="0" t="s">
        <x:v>76</x:v>
      </x:c>
      <x:c r="G312" s="0" t="s">
        <x:v>71</x:v>
      </x:c>
      <x:c r="H312" s="0" t="s">
        <x:v>72</x:v>
      </x:c>
      <x:c r="I312" s="0" t="s">
        <x:v>52</x:v>
      </x:c>
      <x:c r="J312" s="0" t="s">
        <x:v>70</x:v>
      </x:c>
      <x:c r="K312" s="0" t="s">
        <x:v>59</x:v>
      </x:c>
      <x:c r="L312" s="0" t="s">
        <x:v>59</x:v>
      </x:c>
      <x:c r="M312" s="0" t="s">
        <x:v>60</x:v>
      </x:c>
      <x:c r="N312" s="0">
        <x:v>10210</x:v>
      </x:c>
    </x:row>
    <x:row r="313" spans="1:14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75</x:v>
      </x:c>
      <x:c r="F313" s="0" t="s">
        <x:v>76</x:v>
      </x:c>
      <x:c r="G313" s="0" t="s">
        <x:v>71</x:v>
      </x:c>
      <x:c r="H313" s="0" t="s">
        <x:v>72</x:v>
      </x:c>
      <x:c r="I313" s="0" t="s">
        <x:v>52</x:v>
      </x:c>
      <x:c r="J313" s="0" t="s">
        <x:v>70</x:v>
      </x:c>
      <x:c r="K313" s="0" t="s">
        <x:v>61</x:v>
      </x:c>
      <x:c r="L313" s="0" t="s">
        <x:v>61</x:v>
      </x:c>
      <x:c r="M313" s="0" t="s">
        <x:v>60</x:v>
      </x:c>
      <x:c r="N313" s="0">
        <x:v>6285</x:v>
      </x:c>
    </x:row>
    <x:row r="314" spans="1:14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75</x:v>
      </x:c>
      <x:c r="F314" s="0" t="s">
        <x:v>76</x:v>
      </x:c>
      <x:c r="G314" s="0" t="s">
        <x:v>52</x:v>
      </x:c>
      <x:c r="H314" s="0" t="s">
        <x:v>70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3009</x:v>
      </x:c>
    </x:row>
    <x:row r="315" spans="1:14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75</x:v>
      </x:c>
      <x:c r="F315" s="0" t="s">
        <x:v>76</x:v>
      </x:c>
      <x:c r="G315" s="0" t="s">
        <x:v>52</x:v>
      </x:c>
      <x:c r="H315" s="0" t="s">
        <x:v>70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1782</x:v>
      </x:c>
    </x:row>
    <x:row r="316" spans="1:14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75</x:v>
      </x:c>
      <x:c r="F316" s="0" t="s">
        <x:v>76</x:v>
      </x:c>
      <x:c r="G316" s="0" t="s">
        <x:v>52</x:v>
      </x:c>
      <x:c r="H316" s="0" t="s">
        <x:v>70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823</x:v>
      </x:c>
    </x:row>
    <x:row r="317" spans="1:14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75</x:v>
      </x:c>
      <x:c r="F317" s="0" t="s">
        <x:v>76</x:v>
      </x:c>
      <x:c r="G317" s="0" t="s">
        <x:v>52</x:v>
      </x:c>
      <x:c r="H317" s="0" t="s">
        <x:v>70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878</x:v>
      </x:c>
    </x:row>
    <x:row r="318" spans="1:14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75</x:v>
      </x:c>
      <x:c r="F318" s="0" t="s">
        <x:v>76</x:v>
      </x:c>
      <x:c r="G318" s="0" t="s">
        <x:v>52</x:v>
      </x:c>
      <x:c r="H318" s="0" t="s">
        <x:v>70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3257</x:v>
      </x:c>
    </x:row>
    <x:row r="319" spans="1:14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75</x:v>
      </x:c>
      <x:c r="F319" s="0" t="s">
        <x:v>76</x:v>
      </x:c>
      <x:c r="G319" s="0" t="s">
        <x:v>52</x:v>
      </x:c>
      <x:c r="H319" s="0" t="s">
        <x:v>70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1633</x:v>
      </x:c>
    </x:row>
    <x:row r="320" spans="1:14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75</x:v>
      </x:c>
      <x:c r="F320" s="0" t="s">
        <x:v>76</x:v>
      </x:c>
      <x:c r="G320" s="0" t="s">
        <x:v>52</x:v>
      </x:c>
      <x:c r="H320" s="0" t="s">
        <x:v>70</x:v>
      </x:c>
      <x:c r="I320" s="0" t="s">
        <x:v>66</x:v>
      </x:c>
      <x:c r="J320" s="0" t="s">
        <x:v>67</x:v>
      </x:c>
      <x:c r="K320" s="0" t="s">
        <x:v>59</x:v>
      </x:c>
      <x:c r="L320" s="0" t="s">
        <x:v>59</x:v>
      </x:c>
      <x:c r="M320" s="0" t="s">
        <x:v>60</x:v>
      </x:c>
      <x:c r="N320" s="0">
        <x:v>997</x:v>
      </x:c>
    </x:row>
    <x:row r="321" spans="1:14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75</x:v>
      </x:c>
      <x:c r="F321" s="0" t="s">
        <x:v>76</x:v>
      </x:c>
      <x:c r="G321" s="0" t="s">
        <x:v>52</x:v>
      </x:c>
      <x:c r="H321" s="0" t="s">
        <x:v>70</x:v>
      </x:c>
      <x:c r="I321" s="0" t="s">
        <x:v>66</x:v>
      </x:c>
      <x:c r="J321" s="0" t="s">
        <x:v>67</x:v>
      </x:c>
      <x:c r="K321" s="0" t="s">
        <x:v>61</x:v>
      </x:c>
      <x:c r="L321" s="0" t="s">
        <x:v>61</x:v>
      </x:c>
      <x:c r="M321" s="0" t="s">
        <x:v>60</x:v>
      </x:c>
      <x:c r="N321" s="0">
        <x:v>698</x:v>
      </x:c>
    </x:row>
    <x:row r="322" spans="1:14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75</x:v>
      </x:c>
      <x:c r="F322" s="0" t="s">
        <x:v>76</x:v>
      </x:c>
      <x:c r="G322" s="0" t="s">
        <x:v>52</x:v>
      </x:c>
      <x:c r="H322" s="0" t="s">
        <x:v>70</x:v>
      </x:c>
      <x:c r="I322" s="0" t="s">
        <x:v>68</x:v>
      </x:c>
      <x:c r="J322" s="0" t="s">
        <x:v>69</x:v>
      </x:c>
      <x:c r="K322" s="0" t="s">
        <x:v>59</x:v>
      </x:c>
      <x:c r="L322" s="0" t="s">
        <x:v>59</x:v>
      </x:c>
      <x:c r="M322" s="0" t="s">
        <x:v>60</x:v>
      </x:c>
      <x:c r="N322" s="0">
        <x:v>3704</x:v>
      </x:c>
    </x:row>
    <x:row r="323" spans="1:14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75</x:v>
      </x:c>
      <x:c r="F323" s="0" t="s">
        <x:v>76</x:v>
      </x:c>
      <x:c r="G323" s="0" t="s">
        <x:v>52</x:v>
      </x:c>
      <x:c r="H323" s="0" t="s">
        <x:v>70</x:v>
      </x:c>
      <x:c r="I323" s="0" t="s">
        <x:v>68</x:v>
      </x:c>
      <x:c r="J323" s="0" t="s">
        <x:v>69</x:v>
      </x:c>
      <x:c r="K323" s="0" t="s">
        <x:v>61</x:v>
      </x:c>
      <x:c r="L323" s="0" t="s">
        <x:v>61</x:v>
      </x:c>
      <x:c r="M323" s="0" t="s">
        <x:v>60</x:v>
      </x:c>
      <x:c r="N323" s="0">
        <x:v>3714</x:v>
      </x:c>
    </x:row>
    <x:row r="324" spans="1:14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75</x:v>
      </x:c>
      <x:c r="F324" s="0" t="s">
        <x:v>76</x:v>
      </x:c>
      <x:c r="G324" s="0" t="s">
        <x:v>52</x:v>
      </x:c>
      <x:c r="H324" s="0" t="s">
        <x:v>70</x:v>
      </x:c>
      <x:c r="I324" s="0" t="s">
        <x:v>52</x:v>
      </x:c>
      <x:c r="J324" s="0" t="s">
        <x:v>70</x:v>
      </x:c>
      <x:c r="K324" s="0" t="s">
        <x:v>59</x:v>
      </x:c>
      <x:c r="L324" s="0" t="s">
        <x:v>59</x:v>
      </x:c>
      <x:c r="M324" s="0" t="s">
        <x:v>60</x:v>
      </x:c>
      <x:c r="N324" s="0">
        <x:v>11790</x:v>
      </x:c>
    </x:row>
    <x:row r="325" spans="1:14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75</x:v>
      </x:c>
      <x:c r="F325" s="0" t="s">
        <x:v>76</x:v>
      </x:c>
      <x:c r="G325" s="0" t="s">
        <x:v>52</x:v>
      </x:c>
      <x:c r="H325" s="0" t="s">
        <x:v>70</x:v>
      </x:c>
      <x:c r="I325" s="0" t="s">
        <x:v>52</x:v>
      </x:c>
      <x:c r="J325" s="0" t="s">
        <x:v>70</x:v>
      </x:c>
      <x:c r="K325" s="0" t="s">
        <x:v>61</x:v>
      </x:c>
      <x:c r="L325" s="0" t="s">
        <x:v>61</x:v>
      </x:c>
      <x:c r="M325" s="0" t="s">
        <x:v>60</x:v>
      </x:c>
      <x:c r="N325" s="0">
        <x:v>8705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1014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755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521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520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91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182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66</x:v>
      </x:c>
      <x:c r="J332" s="0" t="s">
        <x:v>67</x:v>
      </x:c>
      <x:c r="K332" s="0" t="s">
        <x:v>59</x:v>
      </x:c>
      <x:c r="L332" s="0" t="s">
        <x:v>59</x:v>
      </x:c>
      <x:c r="M332" s="0" t="s">
        <x:v>60</x:v>
      </x:c>
      <x:c r="N332" s="0">
        <x:v>472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66</x:v>
      </x:c>
      <x:c r="J333" s="0" t="s">
        <x:v>67</x:v>
      </x:c>
      <x:c r="K333" s="0" t="s">
        <x:v>61</x:v>
      </x:c>
      <x:c r="L333" s="0" t="s">
        <x:v>61</x:v>
      </x:c>
      <x:c r="M333" s="0" t="s">
        <x:v>60</x:v>
      </x:c>
      <x:c r="N333" s="0">
        <x:v>537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68</x:v>
      </x:c>
      <x:c r="J334" s="0" t="s">
        <x:v>69</x:v>
      </x:c>
      <x:c r="K334" s="0" t="s">
        <x:v>59</x:v>
      </x:c>
      <x:c r="L334" s="0" t="s">
        <x:v>59</x:v>
      </x:c>
      <x:c r="M334" s="0" t="s">
        <x:v>60</x:v>
      </x:c>
      <x:c r="N334" s="0">
        <x:v>1787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68</x:v>
      </x:c>
      <x:c r="J335" s="0" t="s">
        <x:v>69</x:v>
      </x:c>
      <x:c r="K335" s="0" t="s">
        <x:v>61</x:v>
      </x:c>
      <x:c r="L335" s="0" t="s">
        <x:v>61</x:v>
      </x:c>
      <x:c r="M335" s="0" t="s">
        <x:v>60</x:v>
      </x:c>
      <x:c r="N335" s="0">
        <x:v>2644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3885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70</x:v>
      </x:c>
      <x:c r="K337" s="0" t="s">
        <x:v>61</x:v>
      </x:c>
      <x:c r="L337" s="0" t="s">
        <x:v>61</x:v>
      </x:c>
      <x:c r="M337" s="0" t="s">
        <x:v>60</x:v>
      </x:c>
      <x:c r="N337" s="0">
        <x:v>4638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10433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5483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1573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1673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6127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6034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52</x:v>
      </x:c>
      <x:c r="F344" s="0" t="s">
        <x:v>54</x:v>
      </x:c>
      <x:c r="G344" s="0" t="s">
        <x:v>71</x:v>
      </x:c>
      <x:c r="H344" s="0" t="s">
        <x:v>72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2593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7885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6027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52</x:v>
      </x:c>
      <x:c r="J348" s="0" t="s">
        <x:v>70</x:v>
      </x:c>
      <x:c r="K348" s="0" t="s">
        <x:v>59</x:v>
      </x:c>
      <x:c r="L348" s="0" t="s">
        <x:v>59</x:v>
      </x:c>
      <x:c r="M348" s="0" t="s">
        <x:v>60</x:v>
      </x:c>
      <x:c r="N348" s="0">
        <x:v>28611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52</x:v>
      </x:c>
      <x:c r="J349" s="0" t="s">
        <x:v>70</x:v>
      </x:c>
      <x:c r="K349" s="0" t="s">
        <x:v>61</x:v>
      </x:c>
      <x:c r="L349" s="0" t="s">
        <x:v>61</x:v>
      </x:c>
      <x:c r="M349" s="0" t="s">
        <x:v>60</x:v>
      </x:c>
      <x:c r="N349" s="0">
        <x:v>21152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52</x:v>
      </x:c>
      <x:c r="F350" s="0" t="s">
        <x:v>54</x:v>
      </x:c>
      <x:c r="G350" s="0" t="s">
        <x:v>52</x:v>
      </x:c>
      <x:c r="H350" s="0" t="s">
        <x:v>70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11447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52</x:v>
      </x:c>
      <x:c r="F351" s="0" t="s">
        <x:v>54</x:v>
      </x:c>
      <x:c r="G351" s="0" t="s">
        <x:v>52</x:v>
      </x:c>
      <x:c r="H351" s="0" t="s">
        <x:v>70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6238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52</x:v>
      </x:c>
      <x:c r="F352" s="0" t="s">
        <x:v>54</x:v>
      </x:c>
      <x:c r="G352" s="0" t="s">
        <x:v>52</x:v>
      </x:c>
      <x:c r="H352" s="0" t="s">
        <x:v>70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2094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52</x:v>
      </x:c>
      <x:c r="F353" s="0" t="s">
        <x:v>54</x:v>
      </x:c>
      <x:c r="G353" s="0" t="s">
        <x:v>52</x:v>
      </x:c>
      <x:c r="H353" s="0" t="s">
        <x:v>70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2193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52</x:v>
      </x:c>
      <x:c r="F354" s="0" t="s">
        <x:v>54</x:v>
      </x:c>
      <x:c r="G354" s="0" t="s">
        <x:v>52</x:v>
      </x:c>
      <x:c r="H354" s="0" t="s">
        <x:v>70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6218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52</x:v>
      </x:c>
      <x:c r="F355" s="0" t="s">
        <x:v>54</x:v>
      </x:c>
      <x:c r="G355" s="0" t="s">
        <x:v>52</x:v>
      </x:c>
      <x:c r="H355" s="0" t="s">
        <x:v>70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6216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52</x:v>
      </x:c>
      <x:c r="F356" s="0" t="s">
        <x:v>54</x:v>
      </x:c>
      <x:c r="G356" s="0" t="s">
        <x:v>52</x:v>
      </x:c>
      <x:c r="H356" s="0" t="s">
        <x:v>70</x:v>
      </x:c>
      <x:c r="I356" s="0" t="s">
        <x:v>66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3065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52</x:v>
      </x:c>
      <x:c r="F357" s="0" t="s">
        <x:v>54</x:v>
      </x:c>
      <x:c r="G357" s="0" t="s">
        <x:v>52</x:v>
      </x:c>
      <x:c r="H357" s="0" t="s">
        <x:v>70</x:v>
      </x:c>
      <x:c r="I357" s="0" t="s">
        <x:v>66</x:v>
      </x:c>
      <x:c r="J357" s="0" t="s">
        <x:v>67</x:v>
      </x:c>
      <x:c r="K357" s="0" t="s">
        <x:v>61</x:v>
      </x:c>
      <x:c r="L357" s="0" t="s">
        <x:v>61</x:v>
      </x:c>
      <x:c r="M357" s="0" t="s">
        <x:v>60</x:v>
      </x:c>
      <x:c r="N357" s="0">
        <x:v>2472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52</x:v>
      </x:c>
      <x:c r="F358" s="0" t="s">
        <x:v>54</x:v>
      </x:c>
      <x:c r="G358" s="0" t="s">
        <x:v>52</x:v>
      </x:c>
      <x:c r="H358" s="0" t="s">
        <x:v>70</x:v>
      </x:c>
      <x:c r="I358" s="0" t="s">
        <x:v>68</x:v>
      </x:c>
      <x:c r="J358" s="0" t="s">
        <x:v>69</x:v>
      </x:c>
      <x:c r="K358" s="0" t="s">
        <x:v>59</x:v>
      </x:c>
      <x:c r="L358" s="0" t="s">
        <x:v>59</x:v>
      </x:c>
      <x:c r="M358" s="0" t="s">
        <x:v>60</x:v>
      </x:c>
      <x:c r="N358" s="0">
        <x:v>9672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52</x:v>
      </x:c>
      <x:c r="F359" s="0" t="s">
        <x:v>54</x:v>
      </x:c>
      <x:c r="G359" s="0" t="s">
        <x:v>52</x:v>
      </x:c>
      <x:c r="H359" s="0" t="s">
        <x:v>70</x:v>
      </x:c>
      <x:c r="I359" s="0" t="s">
        <x:v>68</x:v>
      </x:c>
      <x:c r="J359" s="0" t="s">
        <x:v>69</x:v>
      </x:c>
      <x:c r="K359" s="0" t="s">
        <x:v>61</x:v>
      </x:c>
      <x:c r="L359" s="0" t="s">
        <x:v>61</x:v>
      </x:c>
      <x:c r="M359" s="0" t="s">
        <x:v>60</x:v>
      </x:c>
      <x:c r="N359" s="0">
        <x:v>8671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52</x:v>
      </x:c>
      <x:c r="F360" s="0" t="s">
        <x:v>54</x:v>
      </x:c>
      <x:c r="G360" s="0" t="s">
        <x:v>52</x:v>
      </x:c>
      <x:c r="H360" s="0" t="s">
        <x:v>70</x:v>
      </x:c>
      <x:c r="I360" s="0" t="s">
        <x:v>52</x:v>
      </x:c>
      <x:c r="J360" s="0" t="s">
        <x:v>70</x:v>
      </x:c>
      <x:c r="K360" s="0" t="s">
        <x:v>59</x:v>
      </x:c>
      <x:c r="L360" s="0" t="s">
        <x:v>59</x:v>
      </x:c>
      <x:c r="M360" s="0" t="s">
        <x:v>60</x:v>
      </x:c>
      <x:c r="N360" s="0">
        <x:v>32496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52</x:v>
      </x:c>
      <x:c r="F361" s="0" t="s">
        <x:v>54</x:v>
      </x:c>
      <x:c r="G361" s="0" t="s">
        <x:v>52</x:v>
      </x:c>
      <x:c r="H361" s="0" t="s">
        <x:v>70</x:v>
      </x:c>
      <x:c r="I361" s="0" t="s">
        <x:v>52</x:v>
      </x:c>
      <x:c r="J361" s="0" t="s">
        <x:v>70</x:v>
      </x:c>
      <x:c r="K361" s="0" t="s">
        <x:v>61</x:v>
      </x:c>
      <x:c r="L361" s="0" t="s">
        <x:v>61</x:v>
      </x:c>
      <x:c r="M361" s="0" t="s">
        <x:v>60</x:v>
      </x:c>
      <x:c r="N361" s="0">
        <x:v>25790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73</x:v>
      </x:c>
      <x:c r="F362" s="0" t="s">
        <x:v>74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530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73</x:v>
      </x:c>
      <x:c r="F363" s="0" t="s">
        <x:v>74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377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73</x:v>
      </x:c>
      <x:c r="F364" s="0" t="s">
        <x:v>74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262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73</x:v>
      </x:c>
      <x:c r="F365" s="0" t="s">
        <x:v>74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259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73</x:v>
      </x:c>
      <x:c r="F366" s="0" t="s">
        <x:v>74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41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101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73</x:v>
      </x:c>
      <x:c r="F368" s="0" t="s">
        <x:v>74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73</x:v>
      </x:c>
      <x:c r="F369" s="0" t="s">
        <x:v>74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289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73</x:v>
      </x:c>
      <x:c r="F370" s="0" t="s">
        <x:v>74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920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73</x:v>
      </x:c>
      <x:c r="F371" s="0" t="s">
        <x:v>74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1361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52</x:v>
      </x:c>
      <x:c r="J372" s="0" t="s">
        <x:v>70</x:v>
      </x:c>
      <x:c r="K372" s="0" t="s">
        <x:v>59</x:v>
      </x:c>
      <x:c r="L372" s="0" t="s">
        <x:v>59</x:v>
      </x:c>
      <x:c r="M372" s="0" t="s">
        <x:v>60</x:v>
      </x:c>
      <x:c r="N372" s="0">
        <x:v>2003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73</x:v>
      </x:c>
      <x:c r="F373" s="0" t="s">
        <x:v>74</x:v>
      </x:c>
      <x:c r="G373" s="0" t="s">
        <x:v>55</x:v>
      </x:c>
      <x:c r="H373" s="0" t="s">
        <x:v>56</x:v>
      </x:c>
      <x:c r="I373" s="0" t="s">
        <x:v>52</x:v>
      </x:c>
      <x:c r="J373" s="0" t="s">
        <x:v>70</x:v>
      </x:c>
      <x:c r="K373" s="0" t="s">
        <x:v>61</x:v>
      </x:c>
      <x:c r="L373" s="0" t="s">
        <x:v>61</x:v>
      </x:c>
      <x:c r="M373" s="0" t="s">
        <x:v>60</x:v>
      </x:c>
      <x:c r="N373" s="0">
        <x:v>2387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5239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2839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816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848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3153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3089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66</x:v>
      </x:c>
      <x:c r="J380" s="0" t="s">
        <x:v>67</x:v>
      </x:c>
      <x:c r="K380" s="0" t="s">
        <x:v>59</x:v>
      </x:c>
      <x:c r="L380" s="0" t="s">
        <x:v>59</x:v>
      </x:c>
      <x:c r="M380" s="0" t="s">
        <x:v>60</x:v>
      </x:c>
      <x:c r="N380" s="0">
        <x:v>1345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66</x:v>
      </x:c>
      <x:c r="J381" s="0" t="s">
        <x:v>67</x:v>
      </x:c>
      <x:c r="K381" s="0" t="s">
        <x:v>61</x:v>
      </x:c>
      <x:c r="L381" s="0" t="s">
        <x:v>61</x:v>
      </x:c>
      <x:c r="M381" s="0" t="s">
        <x:v>60</x:v>
      </x:c>
      <x:c r="N381" s="0">
        <x:v>1006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68</x:v>
      </x:c>
      <x:c r="J382" s="0" t="s">
        <x:v>69</x:v>
      </x:c>
      <x:c r="K382" s="0" t="s">
        <x:v>59</x:v>
      </x:c>
      <x:c r="L382" s="0" t="s">
        <x:v>59</x:v>
      </x:c>
      <x:c r="M382" s="0" t="s">
        <x:v>60</x:v>
      </x:c>
      <x:c r="N382" s="0">
        <x:v>4039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68</x:v>
      </x:c>
      <x:c r="J383" s="0" t="s">
        <x:v>69</x:v>
      </x:c>
      <x:c r="K383" s="0" t="s">
        <x:v>61</x:v>
      </x:c>
      <x:c r="L383" s="0" t="s">
        <x:v>61</x:v>
      </x:c>
      <x:c r="M383" s="0" t="s">
        <x:v>60</x:v>
      </x:c>
      <x:c r="N383" s="0">
        <x:v>3128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52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14592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52</x:v>
      </x:c>
      <x:c r="J385" s="0" t="s">
        <x:v>70</x:v>
      </x:c>
      <x:c r="K385" s="0" t="s">
        <x:v>61</x:v>
      </x:c>
      <x:c r="L385" s="0" t="s">
        <x:v>61</x:v>
      </x:c>
      <x:c r="M385" s="0" t="s">
        <x:v>60</x:v>
      </x:c>
      <x:c r="N385" s="0">
        <x:v>10910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73</x:v>
      </x:c>
      <x:c r="F386" s="0" t="s">
        <x:v>74</x:v>
      </x:c>
      <x:c r="G386" s="0" t="s">
        <x:v>52</x:v>
      </x:c>
      <x:c r="H386" s="0" t="s">
        <x:v>70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5769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73</x:v>
      </x:c>
      <x:c r="F387" s="0" t="s">
        <x:v>74</x:v>
      </x:c>
      <x:c r="G387" s="0" t="s">
        <x:v>52</x:v>
      </x:c>
      <x:c r="H387" s="0" t="s">
        <x:v>70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3216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73</x:v>
      </x:c>
      <x:c r="F388" s="0" t="s">
        <x:v>74</x:v>
      </x:c>
      <x:c r="G388" s="0" t="s">
        <x:v>52</x:v>
      </x:c>
      <x:c r="H388" s="0" t="s">
        <x:v>70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1078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73</x:v>
      </x:c>
      <x:c r="F389" s="0" t="s">
        <x:v>74</x:v>
      </x:c>
      <x:c r="G389" s="0" t="s">
        <x:v>52</x:v>
      </x:c>
      <x:c r="H389" s="0" t="s">
        <x:v>70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1107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73</x:v>
      </x:c>
      <x:c r="F390" s="0" t="s">
        <x:v>74</x:v>
      </x:c>
      <x:c r="G390" s="0" t="s">
        <x:v>52</x:v>
      </x:c>
      <x:c r="H390" s="0" t="s">
        <x:v>70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3194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73</x:v>
      </x:c>
      <x:c r="F391" s="0" t="s">
        <x:v>74</x:v>
      </x:c>
      <x:c r="G391" s="0" t="s">
        <x:v>52</x:v>
      </x:c>
      <x:c r="H391" s="0" t="s">
        <x:v>70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3190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73</x:v>
      </x:c>
      <x:c r="F392" s="0" t="s">
        <x:v>74</x:v>
      </x:c>
      <x:c r="G392" s="0" t="s">
        <x:v>52</x:v>
      </x:c>
      <x:c r="H392" s="0" t="s">
        <x:v>70</x:v>
      </x:c>
      <x:c r="I392" s="0" t="s">
        <x:v>66</x:v>
      </x:c>
      <x:c r="J392" s="0" t="s">
        <x:v>67</x:v>
      </x:c>
      <x:c r="K392" s="0" t="s">
        <x:v>59</x:v>
      </x:c>
      <x:c r="L392" s="0" t="s">
        <x:v>59</x:v>
      </x:c>
      <x:c r="M392" s="0" t="s">
        <x:v>60</x:v>
      </x:c>
      <x:c r="N392" s="0">
        <x:v>1595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73</x:v>
      </x:c>
      <x:c r="F393" s="0" t="s">
        <x:v>74</x:v>
      </x:c>
      <x:c r="G393" s="0" t="s">
        <x:v>52</x:v>
      </x:c>
      <x:c r="H393" s="0" t="s">
        <x:v>70</x:v>
      </x:c>
      <x:c r="I393" s="0" t="s">
        <x:v>66</x:v>
      </x:c>
      <x:c r="J393" s="0" t="s">
        <x:v>67</x:v>
      </x:c>
      <x:c r="K393" s="0" t="s">
        <x:v>61</x:v>
      </x:c>
      <x:c r="L393" s="0" t="s">
        <x:v>61</x:v>
      </x:c>
      <x:c r="M393" s="0" t="s">
        <x:v>60</x:v>
      </x:c>
      <x:c r="N393" s="0">
        <x:v>1295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73</x:v>
      </x:c>
      <x:c r="F394" s="0" t="s">
        <x:v>74</x:v>
      </x:c>
      <x:c r="G394" s="0" t="s">
        <x:v>52</x:v>
      </x:c>
      <x:c r="H394" s="0" t="s">
        <x:v>70</x:v>
      </x:c>
      <x:c r="I394" s="0" t="s">
        <x:v>68</x:v>
      </x:c>
      <x:c r="J394" s="0" t="s">
        <x:v>69</x:v>
      </x:c>
      <x:c r="K394" s="0" t="s">
        <x:v>59</x:v>
      </x:c>
      <x:c r="L394" s="0" t="s">
        <x:v>59</x:v>
      </x:c>
      <x:c r="M394" s="0" t="s">
        <x:v>60</x:v>
      </x:c>
      <x:c r="N394" s="0">
        <x:v>4959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73</x:v>
      </x:c>
      <x:c r="F395" s="0" t="s">
        <x:v>74</x:v>
      </x:c>
      <x:c r="G395" s="0" t="s">
        <x:v>52</x:v>
      </x:c>
      <x:c r="H395" s="0" t="s">
        <x:v>70</x:v>
      </x:c>
      <x:c r="I395" s="0" t="s">
        <x:v>68</x:v>
      </x:c>
      <x:c r="J395" s="0" t="s">
        <x:v>69</x:v>
      </x:c>
      <x:c r="K395" s="0" t="s">
        <x:v>61</x:v>
      </x:c>
      <x:c r="L395" s="0" t="s">
        <x:v>61</x:v>
      </x:c>
      <x:c r="M395" s="0" t="s">
        <x:v>60</x:v>
      </x:c>
      <x:c r="N395" s="0">
        <x:v>4489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73</x:v>
      </x:c>
      <x:c r="F396" s="0" t="s">
        <x:v>74</x:v>
      </x:c>
      <x:c r="G396" s="0" t="s">
        <x:v>52</x:v>
      </x:c>
      <x:c r="H396" s="0" t="s">
        <x:v>70</x:v>
      </x:c>
      <x:c r="I396" s="0" t="s">
        <x:v>52</x:v>
      </x:c>
      <x:c r="J396" s="0" t="s">
        <x:v>70</x:v>
      </x:c>
      <x:c r="K396" s="0" t="s">
        <x:v>59</x:v>
      </x:c>
      <x:c r="L396" s="0" t="s">
        <x:v>59</x:v>
      </x:c>
      <x:c r="M396" s="0" t="s">
        <x:v>60</x:v>
      </x:c>
      <x:c r="N396" s="0">
        <x:v>16595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73</x:v>
      </x:c>
      <x:c r="F397" s="0" t="s">
        <x:v>74</x:v>
      </x:c>
      <x:c r="G397" s="0" t="s">
        <x:v>52</x:v>
      </x:c>
      <x:c r="H397" s="0" t="s">
        <x:v>70</x:v>
      </x:c>
      <x:c r="I397" s="0" t="s">
        <x:v>52</x:v>
      </x:c>
      <x:c r="J397" s="0" t="s">
        <x:v>70</x:v>
      </x:c>
      <x:c r="K397" s="0" t="s">
        <x:v>61</x:v>
      </x:c>
      <x:c r="L397" s="0" t="s">
        <x:v>61</x:v>
      </x:c>
      <x:c r="M397" s="0" t="s">
        <x:v>60</x:v>
      </x:c>
      <x:c r="N397" s="0">
        <x:v>13297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75</x:v>
      </x:c>
      <x:c r="F398" s="0" t="s">
        <x:v>76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484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75</x:v>
      </x:c>
      <x:c r="F399" s="0" t="s">
        <x:v>76</x:v>
      </x:c>
      <x:c r="G399" s="0" t="s">
        <x:v>55</x:v>
      </x:c>
      <x:c r="H399" s="0" t="s">
        <x:v>56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378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75</x:v>
      </x:c>
      <x:c r="F400" s="0" t="s">
        <x:v>76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259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75</x:v>
      </x:c>
      <x:c r="F401" s="0" t="s">
        <x:v>76</x:v>
      </x:c>
      <x:c r="G401" s="0" t="s">
        <x:v>55</x:v>
      </x:c>
      <x:c r="H401" s="0" t="s">
        <x:v>56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261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75</x:v>
      </x:c>
      <x:c r="F402" s="0" t="s">
        <x:v>76</x:v>
      </x:c>
      <x:c r="G402" s="0" t="s">
        <x:v>55</x:v>
      </x:c>
      <x:c r="H402" s="0" t="s">
        <x:v>56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50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75</x:v>
      </x:c>
      <x:c r="F403" s="0" t="s">
        <x:v>76</x:v>
      </x:c>
      <x:c r="G403" s="0" t="s">
        <x:v>55</x:v>
      </x:c>
      <x:c r="H403" s="0" t="s">
        <x:v>56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81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75</x:v>
      </x:c>
      <x:c r="F404" s="0" t="s">
        <x:v>76</x:v>
      </x:c>
      <x:c r="G404" s="0" t="s">
        <x:v>55</x:v>
      </x:c>
      <x:c r="H404" s="0" t="s">
        <x:v>56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75</x:v>
      </x:c>
      <x:c r="F405" s="0" t="s">
        <x:v>76</x:v>
      </x:c>
      <x:c r="G405" s="0" t="s">
        <x:v>55</x:v>
      </x:c>
      <x:c r="H405" s="0" t="s">
        <x:v>56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248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75</x:v>
      </x:c>
      <x:c r="F406" s="0" t="s">
        <x:v>76</x:v>
      </x:c>
      <x:c r="G406" s="0" t="s">
        <x:v>55</x:v>
      </x:c>
      <x:c r="H406" s="0" t="s">
        <x:v>56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867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56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1283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56</x:v>
      </x:c>
      <x:c r="I408" s="0" t="s">
        <x:v>52</x:v>
      </x:c>
      <x:c r="J408" s="0" t="s">
        <x:v>70</x:v>
      </x:c>
      <x:c r="K408" s="0" t="s">
        <x:v>59</x:v>
      </x:c>
      <x:c r="L408" s="0" t="s">
        <x:v>59</x:v>
      </x:c>
      <x:c r="M408" s="0" t="s">
        <x:v>60</x:v>
      </x:c>
      <x:c r="N408" s="0">
        <x:v>1882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56</x:v>
      </x:c>
      <x:c r="I409" s="0" t="s">
        <x:v>52</x:v>
      </x:c>
      <x:c r="J409" s="0" t="s">
        <x:v>70</x:v>
      </x:c>
      <x:c r="K409" s="0" t="s">
        <x:v>61</x:v>
      </x:c>
      <x:c r="L409" s="0" t="s">
        <x:v>61</x:v>
      </x:c>
      <x:c r="M409" s="0" t="s">
        <x:v>60</x:v>
      </x:c>
      <x:c r="N409" s="0">
        <x:v>2251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5194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2644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757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71</x:v>
      </x:c>
      <x:c r="H413" s="0" t="s">
        <x:v>72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825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71</x:v>
      </x:c>
      <x:c r="H414" s="0" t="s">
        <x:v>72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2974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71</x:v>
      </x:c>
      <x:c r="H415" s="0" t="s">
        <x:v>72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2945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75</x:v>
      </x:c>
      <x:c r="F416" s="0" t="s">
        <x:v>76</x:v>
      </x:c>
      <x:c r="G416" s="0" t="s">
        <x:v>71</x:v>
      </x:c>
      <x:c r="H416" s="0" t="s">
        <x:v>72</x:v>
      </x:c>
      <x:c r="I416" s="0" t="s">
        <x:v>66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1248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75</x:v>
      </x:c>
      <x:c r="F417" s="0" t="s">
        <x:v>76</x:v>
      </x:c>
      <x:c r="G417" s="0" t="s">
        <x:v>71</x:v>
      </x:c>
      <x:c r="H417" s="0" t="s">
        <x:v>72</x:v>
      </x:c>
      <x:c r="I417" s="0" t="s">
        <x:v>66</x:v>
      </x:c>
      <x:c r="J417" s="0" t="s">
        <x:v>67</x:v>
      </x:c>
      <x:c r="K417" s="0" t="s">
        <x:v>61</x:v>
      </x:c>
      <x:c r="L417" s="0" t="s">
        <x:v>61</x:v>
      </x:c>
      <x:c r="M417" s="0" t="s">
        <x:v>60</x:v>
      </x:c>
      <x:c r="N417" s="0">
        <x:v>929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68</x:v>
      </x:c>
      <x:c r="J418" s="0" t="s">
        <x:v>69</x:v>
      </x:c>
      <x:c r="K418" s="0" t="s">
        <x:v>59</x:v>
      </x:c>
      <x:c r="L418" s="0" t="s">
        <x:v>59</x:v>
      </x:c>
      <x:c r="M418" s="0" t="s">
        <x:v>60</x:v>
      </x:c>
      <x:c r="N418" s="0">
        <x:v>3846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75</x:v>
      </x:c>
      <x:c r="F419" s="0" t="s">
        <x:v>76</x:v>
      </x:c>
      <x:c r="G419" s="0" t="s">
        <x:v>71</x:v>
      </x:c>
      <x:c r="H419" s="0" t="s">
        <x:v>72</x:v>
      </x:c>
      <x:c r="I419" s="0" t="s">
        <x:v>68</x:v>
      </x:c>
      <x:c r="J419" s="0" t="s">
        <x:v>69</x:v>
      </x:c>
      <x:c r="K419" s="0" t="s">
        <x:v>61</x:v>
      </x:c>
      <x:c r="L419" s="0" t="s">
        <x:v>61</x:v>
      </x:c>
      <x:c r="M419" s="0" t="s">
        <x:v>60</x:v>
      </x:c>
      <x:c r="N419" s="0">
        <x:v>2899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75</x:v>
      </x:c>
      <x:c r="F420" s="0" t="s">
        <x:v>76</x:v>
      </x:c>
      <x:c r="G420" s="0" t="s">
        <x:v>71</x:v>
      </x:c>
      <x:c r="H420" s="0" t="s">
        <x:v>72</x:v>
      </x:c>
      <x:c r="I420" s="0" t="s">
        <x:v>52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14019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75</x:v>
      </x:c>
      <x:c r="F421" s="0" t="s">
        <x:v>76</x:v>
      </x:c>
      <x:c r="G421" s="0" t="s">
        <x:v>71</x:v>
      </x:c>
      <x:c r="H421" s="0" t="s">
        <x:v>72</x:v>
      </x:c>
      <x:c r="I421" s="0" t="s">
        <x:v>52</x:v>
      </x:c>
      <x:c r="J421" s="0" t="s">
        <x:v>70</x:v>
      </x:c>
      <x:c r="K421" s="0" t="s">
        <x:v>61</x:v>
      </x:c>
      <x:c r="L421" s="0" t="s">
        <x:v>61</x:v>
      </x:c>
      <x:c r="M421" s="0" t="s">
        <x:v>60</x:v>
      </x:c>
      <x:c r="N421" s="0">
        <x:v>10242</x:v>
      </x:c>
    </x:row>
    <x:row r="422" spans="1:14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75</x:v>
      </x:c>
      <x:c r="F422" s="0" t="s">
        <x:v>76</x:v>
      </x:c>
      <x:c r="G422" s="0" t="s">
        <x:v>52</x:v>
      </x:c>
      <x:c r="H422" s="0" t="s">
        <x:v>70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5678</x:v>
      </x:c>
    </x:row>
    <x:row r="423" spans="1:14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75</x:v>
      </x:c>
      <x:c r="F423" s="0" t="s">
        <x:v>76</x:v>
      </x:c>
      <x:c r="G423" s="0" t="s">
        <x:v>52</x:v>
      </x:c>
      <x:c r="H423" s="0" t="s">
        <x:v>70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3022</x:v>
      </x:c>
    </x:row>
    <x:row r="424" spans="1:14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75</x:v>
      </x:c>
      <x:c r="F424" s="0" t="s">
        <x:v>76</x:v>
      </x:c>
      <x:c r="G424" s="0" t="s">
        <x:v>52</x:v>
      </x:c>
      <x:c r="H424" s="0" t="s">
        <x:v>70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1016</x:v>
      </x:c>
    </x:row>
    <x:row r="425" spans="1:14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75</x:v>
      </x:c>
      <x:c r="F425" s="0" t="s">
        <x:v>76</x:v>
      </x:c>
      <x:c r="G425" s="0" t="s">
        <x:v>52</x:v>
      </x:c>
      <x:c r="H425" s="0" t="s">
        <x:v>70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1086</x:v>
      </x:c>
    </x:row>
    <x:row r="426" spans="1:14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75</x:v>
      </x:c>
      <x:c r="F426" s="0" t="s">
        <x:v>76</x:v>
      </x:c>
      <x:c r="G426" s="0" t="s">
        <x:v>52</x:v>
      </x:c>
      <x:c r="H426" s="0" t="s">
        <x:v>70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3024</x:v>
      </x:c>
    </x:row>
    <x:row r="427" spans="1:14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75</x:v>
      </x:c>
      <x:c r="F427" s="0" t="s">
        <x:v>76</x:v>
      </x:c>
      <x:c r="G427" s="0" t="s">
        <x:v>52</x:v>
      </x:c>
      <x:c r="H427" s="0" t="s">
        <x:v>70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3026</x:v>
      </x:c>
    </x:row>
    <x:row r="428" spans="1:14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75</x:v>
      </x:c>
      <x:c r="F428" s="0" t="s">
        <x:v>76</x:v>
      </x:c>
      <x:c r="G428" s="0" t="s">
        <x:v>52</x:v>
      </x:c>
      <x:c r="H428" s="0" t="s">
        <x:v>70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1470</x:v>
      </x:c>
    </x:row>
    <x:row r="429" spans="1:14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75</x:v>
      </x:c>
      <x:c r="F429" s="0" t="s">
        <x:v>76</x:v>
      </x:c>
      <x:c r="G429" s="0" t="s">
        <x:v>52</x:v>
      </x:c>
      <x:c r="H429" s="0" t="s">
        <x:v>70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1177</x:v>
      </x:c>
    </x:row>
    <x:row r="430" spans="1:14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75</x:v>
      </x:c>
      <x:c r="F430" s="0" t="s">
        <x:v>76</x:v>
      </x:c>
      <x:c r="G430" s="0" t="s">
        <x:v>52</x:v>
      </x:c>
      <x:c r="H430" s="0" t="s">
        <x:v>70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4713</x:v>
      </x:c>
    </x:row>
    <x:row r="431" spans="1:14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75</x:v>
      </x:c>
      <x:c r="F431" s="0" t="s">
        <x:v>76</x:v>
      </x:c>
      <x:c r="G431" s="0" t="s">
        <x:v>52</x:v>
      </x:c>
      <x:c r="H431" s="0" t="s">
        <x:v>70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4182</x:v>
      </x:c>
    </x:row>
    <x:row r="432" spans="1:14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75</x:v>
      </x:c>
      <x:c r="F432" s="0" t="s">
        <x:v>76</x:v>
      </x:c>
      <x:c r="G432" s="0" t="s">
        <x:v>52</x:v>
      </x:c>
      <x:c r="H432" s="0" t="s">
        <x:v>70</x:v>
      </x:c>
      <x:c r="I432" s="0" t="s">
        <x:v>52</x:v>
      </x:c>
      <x:c r="J432" s="0" t="s">
        <x:v>70</x:v>
      </x:c>
      <x:c r="K432" s="0" t="s">
        <x:v>59</x:v>
      </x:c>
      <x:c r="L432" s="0" t="s">
        <x:v>59</x:v>
      </x:c>
      <x:c r="M432" s="0" t="s">
        <x:v>60</x:v>
      </x:c>
      <x:c r="N432" s="0">
        <x:v>15901</x:v>
      </x:c>
    </x:row>
    <x:row r="433" spans="1:14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75</x:v>
      </x:c>
      <x:c r="F433" s="0" t="s">
        <x:v>76</x:v>
      </x:c>
      <x:c r="G433" s="0" t="s">
        <x:v>52</x:v>
      </x:c>
      <x:c r="H433" s="0" t="s">
        <x:v>70</x:v>
      </x:c>
      <x:c r="I433" s="0" t="s">
        <x:v>52</x:v>
      </x:c>
      <x:c r="J433" s="0" t="s">
        <x:v>70</x:v>
      </x:c>
      <x:c r="K433" s="0" t="s">
        <x:v>61</x:v>
      </x:c>
      <x:c r="L433" s="0" t="s">
        <x:v>61</x:v>
      </x:c>
      <x:c r="M433" s="0" t="s">
        <x:v>60</x:v>
      </x:c>
      <x:c r="N433" s="0">
        <x:v>12493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1386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1045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609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660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118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66</x:v>
      </x:c>
      <x:c r="J440" s="0" t="s">
        <x:v>67</x:v>
      </x:c>
      <x:c r="K440" s="0" t="s">
        <x:v>59</x:v>
      </x:c>
      <x:c r="L440" s="0" t="s">
        <x:v>59</x:v>
      </x:c>
      <x:c r="M440" s="0" t="s">
        <x:v>60</x:v>
      </x:c>
      <x:c r="N440" s="0">
        <x:v>600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66</x:v>
      </x:c>
      <x:c r="J441" s="0" t="s">
        <x:v>67</x:v>
      </x:c>
      <x:c r="K441" s="0" t="s">
        <x:v>61</x:v>
      </x:c>
      <x:c r="L441" s="0" t="s">
        <x:v>61</x:v>
      </x:c>
      <x:c r="M441" s="0" t="s">
        <x:v>60</x:v>
      </x:c>
      <x:c r="N441" s="0">
        <x:v>553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68</x:v>
      </x:c>
      <x:c r="J442" s="0" t="s">
        <x:v>69</x:v>
      </x:c>
      <x:c r="K442" s="0" t="s">
        <x:v>59</x:v>
      </x:c>
      <x:c r="L442" s="0" t="s">
        <x:v>59</x:v>
      </x:c>
      <x:c r="M442" s="0" t="s">
        <x:v>60</x:v>
      </x:c>
      <x:c r="N442" s="0">
        <x:v>1778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55</x:v>
      </x:c>
      <x:c r="H443" s="0" t="s">
        <x:v>56</x:v>
      </x:c>
      <x:c r="I443" s="0" t="s">
        <x:v>68</x:v>
      </x:c>
      <x:c r="J443" s="0" t="s">
        <x:v>69</x:v>
      </x:c>
      <x:c r="K443" s="0" t="s">
        <x:v>61</x:v>
      </x:c>
      <x:c r="L443" s="0" t="s">
        <x:v>61</x:v>
      </x:c>
      <x:c r="M443" s="0" t="s">
        <x:v>60</x:v>
      </x:c>
      <x:c r="N443" s="0">
        <x:v>2091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55</x:v>
      </x:c>
      <x:c r="H444" s="0" t="s">
        <x:v>56</x:v>
      </x:c>
      <x:c r="I444" s="0" t="s">
        <x:v>52</x:v>
      </x:c>
      <x:c r="J444" s="0" t="s">
        <x:v>70</x:v>
      </x:c>
      <x:c r="K444" s="0" t="s">
        <x:v>59</x:v>
      </x:c>
      <x:c r="L444" s="0" t="s">
        <x:v>59</x:v>
      </x:c>
      <x:c r="M444" s="0" t="s">
        <x:v>60</x:v>
      </x:c>
      <x:c r="N444" s="0">
        <x:v>4463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55</x:v>
      </x:c>
      <x:c r="H445" s="0" t="s">
        <x:v>56</x:v>
      </x:c>
      <x:c r="I445" s="0" t="s">
        <x:v>52</x:v>
      </x:c>
      <x:c r="J445" s="0" t="s">
        <x:v>70</x:v>
      </x:c>
      <x:c r="K445" s="0" t="s">
        <x:v>61</x:v>
      </x:c>
      <x:c r="L445" s="0" t="s">
        <x:v>61</x:v>
      </x:c>
      <x:c r="M445" s="0" t="s">
        <x:v>60</x:v>
      </x:c>
      <x:c r="N445" s="0">
        <x:v>4467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12787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71</x:v>
      </x:c>
      <x:c r="H447" s="0" t="s">
        <x:v>72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8782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71</x:v>
      </x:c>
      <x:c r="H448" s="0" t="s">
        <x:v>72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1760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71</x:v>
      </x:c>
      <x:c r="H449" s="0" t="s">
        <x:v>72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2209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71</x:v>
      </x:c>
      <x:c r="H450" s="0" t="s">
        <x:v>72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5149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71</x:v>
      </x:c>
      <x:c r="H451" s="0" t="s">
        <x:v>72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5916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71</x:v>
      </x:c>
      <x:c r="H452" s="0" t="s">
        <x:v>72</x:v>
      </x:c>
      <x:c r="I452" s="0" t="s">
        <x:v>66</x:v>
      </x:c>
      <x:c r="J452" s="0" t="s">
        <x:v>67</x:v>
      </x:c>
      <x:c r="K452" s="0" t="s">
        <x:v>59</x:v>
      </x:c>
      <x:c r="L452" s="0" t="s">
        <x:v>59</x:v>
      </x:c>
      <x:c r="M452" s="0" t="s">
        <x:v>60</x:v>
      </x:c>
      <x:c r="N452" s="0">
        <x:v>2369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71</x:v>
      </x:c>
      <x:c r="H453" s="0" t="s">
        <x:v>72</x:v>
      </x:c>
      <x:c r="I453" s="0" t="s">
        <x:v>66</x:v>
      </x:c>
      <x:c r="J453" s="0" t="s">
        <x:v>67</x:v>
      </x:c>
      <x:c r="K453" s="0" t="s">
        <x:v>61</x:v>
      </x:c>
      <x:c r="L453" s="0" t="s">
        <x:v>61</x:v>
      </x:c>
      <x:c r="M453" s="0" t="s">
        <x:v>60</x:v>
      </x:c>
      <x:c r="N453" s="0">
        <x:v>2398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71</x:v>
      </x:c>
      <x:c r="H454" s="0" t="s">
        <x:v>72</x:v>
      </x:c>
      <x:c r="I454" s="0" t="s">
        <x:v>68</x:v>
      </x:c>
      <x:c r="J454" s="0" t="s">
        <x:v>69</x:v>
      </x:c>
      <x:c r="K454" s="0" t="s">
        <x:v>59</x:v>
      </x:c>
      <x:c r="L454" s="0" t="s">
        <x:v>59</x:v>
      </x:c>
      <x:c r="M454" s="0" t="s">
        <x:v>60</x:v>
      </x:c>
      <x:c r="N454" s="0">
        <x:v>7778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71</x:v>
      </x:c>
      <x:c r="H455" s="0" t="s">
        <x:v>72</x:v>
      </x:c>
      <x:c r="I455" s="0" t="s">
        <x:v>68</x:v>
      </x:c>
      <x:c r="J455" s="0" t="s">
        <x:v>69</x:v>
      </x:c>
      <x:c r="K455" s="0" t="s">
        <x:v>61</x:v>
      </x:c>
      <x:c r="L455" s="0" t="s">
        <x:v>61</x:v>
      </x:c>
      <x:c r="M455" s="0" t="s">
        <x:v>60</x:v>
      </x:c>
      <x:c r="N455" s="0">
        <x:v>8066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71</x:v>
      </x:c>
      <x:c r="H456" s="0" t="s">
        <x:v>72</x:v>
      </x:c>
      <x:c r="I456" s="0" t="s">
        <x:v>52</x:v>
      </x:c>
      <x:c r="J456" s="0" t="s">
        <x:v>70</x:v>
      </x:c>
      <x:c r="K456" s="0" t="s">
        <x:v>59</x:v>
      </x:c>
      <x:c r="L456" s="0" t="s">
        <x:v>59</x:v>
      </x:c>
      <x:c r="M456" s="0" t="s">
        <x:v>60</x:v>
      </x:c>
      <x:c r="N456" s="0">
        <x:v>29843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71</x:v>
      </x:c>
      <x:c r="H457" s="0" t="s">
        <x:v>72</x:v>
      </x:c>
      <x:c r="I457" s="0" t="s">
        <x:v>52</x:v>
      </x:c>
      <x:c r="J457" s="0" t="s">
        <x:v>70</x:v>
      </x:c>
      <x:c r="K457" s="0" t="s">
        <x:v>61</x:v>
      </x:c>
      <x:c r="L457" s="0" t="s">
        <x:v>61</x:v>
      </x:c>
      <x:c r="M457" s="0" t="s">
        <x:v>60</x:v>
      </x:c>
      <x:c r="N457" s="0">
        <x:v>27371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52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14173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52</x:v>
      </x:c>
      <x:c r="H459" s="0" t="s">
        <x:v>70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9827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52</x:v>
      </x:c>
      <x:c r="H460" s="0" t="s">
        <x:v>70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2369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52</x:v>
      </x:c>
      <x:c r="H461" s="0" t="s">
        <x:v>70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2869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52</x:v>
      </x:c>
      <x:c r="H462" s="0" t="s">
        <x:v>70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5239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52</x:v>
      </x:c>
      <x:c r="H463" s="0" t="s">
        <x:v>70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6034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52</x:v>
      </x:c>
      <x:c r="F464" s="0" t="s">
        <x:v>54</x:v>
      </x:c>
      <x:c r="G464" s="0" t="s">
        <x:v>52</x:v>
      </x:c>
      <x:c r="H464" s="0" t="s">
        <x:v>70</x:v>
      </x:c>
      <x:c r="I464" s="0" t="s">
        <x:v>66</x:v>
      </x:c>
      <x:c r="J464" s="0" t="s">
        <x:v>67</x:v>
      </x:c>
      <x:c r="K464" s="0" t="s">
        <x:v>59</x:v>
      </x:c>
      <x:c r="L464" s="0" t="s">
        <x:v>59</x:v>
      </x:c>
      <x:c r="M464" s="0" t="s">
        <x:v>60</x:v>
      </x:c>
      <x:c r="N464" s="0">
        <x:v>2969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52</x:v>
      </x:c>
      <x:c r="F465" s="0" t="s">
        <x:v>54</x:v>
      </x:c>
      <x:c r="G465" s="0" t="s">
        <x:v>52</x:v>
      </x:c>
      <x:c r="H465" s="0" t="s">
        <x:v>70</x:v>
      </x:c>
      <x:c r="I465" s="0" t="s">
        <x:v>66</x:v>
      </x:c>
      <x:c r="J465" s="0" t="s">
        <x:v>67</x:v>
      </x:c>
      <x:c r="K465" s="0" t="s">
        <x:v>61</x:v>
      </x:c>
      <x:c r="L465" s="0" t="s">
        <x:v>61</x:v>
      </x:c>
      <x:c r="M465" s="0" t="s">
        <x:v>60</x:v>
      </x:c>
      <x:c r="N465" s="0">
        <x:v>2951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52</x:v>
      </x:c>
      <x:c r="F466" s="0" t="s">
        <x:v>54</x:v>
      </x:c>
      <x:c r="G466" s="0" t="s">
        <x:v>52</x:v>
      </x:c>
      <x:c r="H466" s="0" t="s">
        <x:v>70</x:v>
      </x:c>
      <x:c r="I466" s="0" t="s">
        <x:v>68</x:v>
      </x:c>
      <x:c r="J466" s="0" t="s">
        <x:v>69</x:v>
      </x:c>
      <x:c r="K466" s="0" t="s">
        <x:v>59</x:v>
      </x:c>
      <x:c r="L466" s="0" t="s">
        <x:v>59</x:v>
      </x:c>
      <x:c r="M466" s="0" t="s">
        <x:v>60</x:v>
      </x:c>
      <x:c r="N466" s="0">
        <x:v>9556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52</x:v>
      </x:c>
      <x:c r="F467" s="0" t="s">
        <x:v>54</x:v>
      </x:c>
      <x:c r="G467" s="0" t="s">
        <x:v>52</x:v>
      </x:c>
      <x:c r="H467" s="0" t="s">
        <x:v>70</x:v>
      </x:c>
      <x:c r="I467" s="0" t="s">
        <x:v>68</x:v>
      </x:c>
      <x:c r="J467" s="0" t="s">
        <x:v>69</x:v>
      </x:c>
      <x:c r="K467" s="0" t="s">
        <x:v>61</x:v>
      </x:c>
      <x:c r="L467" s="0" t="s">
        <x:v>61</x:v>
      </x:c>
      <x:c r="M467" s="0" t="s">
        <x:v>60</x:v>
      </x:c>
      <x:c r="N467" s="0">
        <x:v>10157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52</x:v>
      </x:c>
      <x:c r="F468" s="0" t="s">
        <x:v>54</x:v>
      </x:c>
      <x:c r="G468" s="0" t="s">
        <x:v>52</x:v>
      </x:c>
      <x:c r="H468" s="0" t="s">
        <x:v>70</x:v>
      </x:c>
      <x:c r="I468" s="0" t="s">
        <x:v>52</x:v>
      </x:c>
      <x:c r="J468" s="0" t="s">
        <x:v>70</x:v>
      </x:c>
      <x:c r="K468" s="0" t="s">
        <x:v>59</x:v>
      </x:c>
      <x:c r="L468" s="0" t="s">
        <x:v>59</x:v>
      </x:c>
      <x:c r="M468" s="0" t="s">
        <x:v>60</x:v>
      </x:c>
      <x:c r="N468" s="0">
        <x:v>34306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52</x:v>
      </x:c>
      <x:c r="F469" s="0" t="s">
        <x:v>54</x:v>
      </x:c>
      <x:c r="G469" s="0" t="s">
        <x:v>52</x:v>
      </x:c>
      <x:c r="H469" s="0" t="s">
        <x:v>70</x:v>
      </x:c>
      <x:c r="I469" s="0" t="s">
        <x:v>52</x:v>
      </x:c>
      <x:c r="J469" s="0" t="s">
        <x:v>70</x:v>
      </x:c>
      <x:c r="K469" s="0" t="s">
        <x:v>61</x:v>
      </x:c>
      <x:c r="L469" s="0" t="s">
        <x:v>61</x:v>
      </x:c>
      <x:c r="M469" s="0" t="s">
        <x:v>60</x:v>
      </x:c>
      <x:c r="N469" s="0">
        <x:v>31838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73</x:v>
      </x:c>
      <x:c r="F470" s="0" t="s">
        <x:v>74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744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73</x:v>
      </x:c>
      <x:c r="F471" s="0" t="s">
        <x:v>74</x:v>
      </x:c>
      <x:c r="G471" s="0" t="s">
        <x:v>55</x:v>
      </x:c>
      <x:c r="H471" s="0" t="s">
        <x:v>56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569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73</x:v>
      </x:c>
      <x:c r="F472" s="0" t="s">
        <x:v>74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289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73</x:v>
      </x:c>
      <x:c r="F473" s="0" t="s">
        <x:v>74</x:v>
      </x:c>
      <x:c r="G473" s="0" t="s">
        <x:v>55</x:v>
      </x:c>
      <x:c r="H473" s="0" t="s">
        <x:v>56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335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52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302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73</x:v>
      </x:c>
      <x:c r="F477" s="0" t="s">
        <x:v>74</x:v>
      </x:c>
      <x:c r="G477" s="0" t="s">
        <x:v>55</x:v>
      </x:c>
      <x:c r="H477" s="0" t="s">
        <x:v>56</x:v>
      </x:c>
      <x:c r="I477" s="0" t="s">
        <x:v>66</x:v>
      </x:c>
      <x:c r="J477" s="0" t="s">
        <x:v>67</x:v>
      </x:c>
      <x:c r="K477" s="0" t="s">
        <x:v>61</x:v>
      </x:c>
      <x:c r="L477" s="0" t="s">
        <x:v>61</x:v>
      </x:c>
      <x:c r="M477" s="0" t="s">
        <x:v>60</x:v>
      </x:c>
      <x:c r="N477" s="0">
        <x:v>269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73</x:v>
      </x:c>
      <x:c r="F478" s="0" t="s">
        <x:v>74</x:v>
      </x:c>
      <x:c r="G478" s="0" t="s">
        <x:v>55</x:v>
      </x:c>
      <x:c r="H478" s="0" t="s">
        <x:v>56</x:v>
      </x:c>
      <x:c r="I478" s="0" t="s">
        <x:v>68</x:v>
      </x:c>
      <x:c r="J478" s="0" t="s">
        <x:v>69</x:v>
      </x:c>
      <x:c r="K478" s="0" t="s">
        <x:v>59</x:v>
      </x:c>
      <x:c r="L478" s="0" t="s">
        <x:v>59</x:v>
      </x:c>
      <x:c r="M478" s="0" t="s">
        <x:v>60</x:v>
      </x:c>
      <x:c r="N478" s="0">
        <x:v>934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68</x:v>
      </x:c>
      <x:c r="J479" s="0" t="s">
        <x:v>69</x:v>
      </x:c>
      <x:c r="K479" s="0" t="s">
        <x:v>61</x:v>
      </x:c>
      <x:c r="L479" s="0" t="s">
        <x:v>61</x:v>
      </x:c>
      <x:c r="M479" s="0" t="s">
        <x:v>60</x:v>
      </x:c>
      <x:c r="N479" s="0">
        <x:v>1126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52</x:v>
      </x:c>
      <x:c r="J480" s="0" t="s">
        <x:v>70</x:v>
      </x:c>
      <x:c r="K480" s="0" t="s">
        <x:v>59</x:v>
      </x:c>
      <x:c r="L480" s="0" t="s">
        <x:v>59</x:v>
      </x:c>
      <x:c r="M480" s="0" t="s">
        <x:v>60</x:v>
      </x:c>
      <x:c r="N480" s="0">
        <x:v>2321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73</x:v>
      </x:c>
      <x:c r="F481" s="0" t="s">
        <x:v>74</x:v>
      </x:c>
      <x:c r="G481" s="0" t="s">
        <x:v>55</x:v>
      </x:c>
      <x:c r="H481" s="0" t="s">
        <x:v>56</x:v>
      </x:c>
      <x:c r="I481" s="0" t="s">
        <x:v>52</x:v>
      </x:c>
      <x:c r="J481" s="0" t="s">
        <x:v>70</x:v>
      </x:c>
      <x:c r="K481" s="0" t="s">
        <x:v>61</x:v>
      </x:c>
      <x:c r="L481" s="0" t="s">
        <x:v>61</x:v>
      </x:c>
      <x:c r="M481" s="0" t="s">
        <x:v>60</x:v>
      </x:c>
      <x:c r="N481" s="0">
        <x:v>2355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73</x:v>
      </x:c>
      <x:c r="F482" s="0" t="s">
        <x:v>74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6527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73</x:v>
      </x:c>
      <x:c r="F483" s="0" t="s">
        <x:v>74</x:v>
      </x:c>
      <x:c r="G483" s="0" t="s">
        <x:v>71</x:v>
      </x:c>
      <x:c r="H483" s="0" t="s">
        <x:v>72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4397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844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73</x:v>
      </x:c>
      <x:c r="F485" s="0" t="s">
        <x:v>74</x:v>
      </x:c>
      <x:c r="G485" s="0" t="s">
        <x:v>71</x:v>
      </x:c>
      <x:c r="H485" s="0" t="s">
        <x:v>72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1004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73</x:v>
      </x:c>
      <x:c r="F486" s="0" t="s">
        <x:v>74</x:v>
      </x:c>
      <x:c r="G486" s="0" t="s">
        <x:v>71</x:v>
      </x:c>
      <x:c r="H486" s="0" t="s">
        <x:v>72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2568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73</x:v>
      </x:c>
      <x:c r="F487" s="0" t="s">
        <x:v>74</x:v>
      </x:c>
      <x:c r="G487" s="0" t="s">
        <x:v>71</x:v>
      </x:c>
      <x:c r="H487" s="0" t="s">
        <x:v>72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2952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73</x:v>
      </x:c>
      <x:c r="F488" s="0" t="s">
        <x:v>74</x:v>
      </x:c>
      <x:c r="G488" s="0" t="s">
        <x:v>71</x:v>
      </x:c>
      <x:c r="H488" s="0" t="s">
        <x:v>72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1189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73</x:v>
      </x:c>
      <x:c r="F489" s="0" t="s">
        <x:v>74</x:v>
      </x:c>
      <x:c r="G489" s="0" t="s">
        <x:v>71</x:v>
      </x:c>
      <x:c r="H489" s="0" t="s">
        <x:v>72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1204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71</x:v>
      </x:c>
      <x:c r="H490" s="0" t="s">
        <x:v>72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4023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71</x:v>
      </x:c>
      <x:c r="H491" s="0" t="s">
        <x:v>72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4094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71</x:v>
      </x:c>
      <x:c r="H492" s="0" t="s">
        <x:v>72</x:v>
      </x:c>
      <x:c r="I492" s="0" t="s">
        <x:v>52</x:v>
      </x:c>
      <x:c r="J492" s="0" t="s">
        <x:v>70</x:v>
      </x:c>
      <x:c r="K492" s="0" t="s">
        <x:v>59</x:v>
      </x:c>
      <x:c r="L492" s="0" t="s">
        <x:v>59</x:v>
      </x:c>
      <x:c r="M492" s="0" t="s">
        <x:v>60</x:v>
      </x:c>
      <x:c r="N492" s="0">
        <x:v>15151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71</x:v>
      </x:c>
      <x:c r="H493" s="0" t="s">
        <x:v>72</x:v>
      </x:c>
      <x:c r="I493" s="0" t="s">
        <x:v>52</x:v>
      </x:c>
      <x:c r="J493" s="0" t="s">
        <x:v>70</x:v>
      </x:c>
      <x:c r="K493" s="0" t="s">
        <x:v>61</x:v>
      </x:c>
      <x:c r="L493" s="0" t="s">
        <x:v>61</x:v>
      </x:c>
      <x:c r="M493" s="0" t="s">
        <x:v>60</x:v>
      </x:c>
      <x:c r="N493" s="0">
        <x:v>13651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52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7271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52</x:v>
      </x:c>
      <x:c r="H495" s="0" t="s">
        <x:v>70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4966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52</x:v>
      </x:c>
      <x:c r="H496" s="0" t="s">
        <x:v>70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1133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52</x:v>
      </x:c>
      <x:c r="H497" s="0" t="s">
        <x:v>70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1339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73</x:v>
      </x:c>
      <x:c r="F498" s="0" t="s">
        <x:v>74</x:v>
      </x:c>
      <x:c r="G498" s="0" t="s">
        <x:v>52</x:v>
      </x:c>
      <x:c r="H498" s="0" t="s">
        <x:v>70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2620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73</x:v>
      </x:c>
      <x:c r="F499" s="0" t="s">
        <x:v>74</x:v>
      </x:c>
      <x:c r="G499" s="0" t="s">
        <x:v>52</x:v>
      </x:c>
      <x:c r="H499" s="0" t="s">
        <x:v>70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3008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73</x:v>
      </x:c>
      <x:c r="F500" s="0" t="s">
        <x:v>74</x:v>
      </x:c>
      <x:c r="G500" s="0" t="s">
        <x:v>52</x:v>
      </x:c>
      <x:c r="H500" s="0" t="s">
        <x:v>70</x:v>
      </x:c>
      <x:c r="I500" s="0" t="s">
        <x:v>66</x:v>
      </x:c>
      <x:c r="J500" s="0" t="s">
        <x:v>67</x:v>
      </x:c>
      <x:c r="K500" s="0" t="s">
        <x:v>59</x:v>
      </x:c>
      <x:c r="L500" s="0" t="s">
        <x:v>59</x:v>
      </x:c>
      <x:c r="M500" s="0" t="s">
        <x:v>60</x:v>
      </x:c>
      <x:c r="N500" s="0">
        <x:v>1491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73</x:v>
      </x:c>
      <x:c r="F501" s="0" t="s">
        <x:v>74</x:v>
      </x:c>
      <x:c r="G501" s="0" t="s">
        <x:v>52</x:v>
      </x:c>
      <x:c r="H501" s="0" t="s">
        <x:v>70</x:v>
      </x:c>
      <x:c r="I501" s="0" t="s">
        <x:v>66</x:v>
      </x:c>
      <x:c r="J501" s="0" t="s">
        <x:v>67</x:v>
      </x:c>
      <x:c r="K501" s="0" t="s">
        <x:v>61</x:v>
      </x:c>
      <x:c r="L501" s="0" t="s">
        <x:v>61</x:v>
      </x:c>
      <x:c r="M501" s="0" t="s">
        <x:v>60</x:v>
      </x:c>
      <x:c r="N501" s="0">
        <x:v>1473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73</x:v>
      </x:c>
      <x:c r="F502" s="0" t="s">
        <x:v>74</x:v>
      </x:c>
      <x:c r="G502" s="0" t="s">
        <x:v>52</x:v>
      </x:c>
      <x:c r="H502" s="0" t="s">
        <x:v>70</x:v>
      </x:c>
      <x:c r="I502" s="0" t="s">
        <x:v>68</x:v>
      </x:c>
      <x:c r="J502" s="0" t="s">
        <x:v>69</x:v>
      </x:c>
      <x:c r="K502" s="0" t="s">
        <x:v>59</x:v>
      </x:c>
      <x:c r="L502" s="0" t="s">
        <x:v>59</x:v>
      </x:c>
      <x:c r="M502" s="0" t="s">
        <x:v>60</x:v>
      </x:c>
      <x:c r="N502" s="0">
        <x:v>4957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73</x:v>
      </x:c>
      <x:c r="F503" s="0" t="s">
        <x:v>74</x:v>
      </x:c>
      <x:c r="G503" s="0" t="s">
        <x:v>52</x:v>
      </x:c>
      <x:c r="H503" s="0" t="s">
        <x:v>70</x:v>
      </x:c>
      <x:c r="I503" s="0" t="s">
        <x:v>68</x:v>
      </x:c>
      <x:c r="J503" s="0" t="s">
        <x:v>69</x:v>
      </x:c>
      <x:c r="K503" s="0" t="s">
        <x:v>61</x:v>
      </x:c>
      <x:c r="L503" s="0" t="s">
        <x:v>61</x:v>
      </x:c>
      <x:c r="M503" s="0" t="s">
        <x:v>60</x:v>
      </x:c>
      <x:c r="N503" s="0">
        <x:v>5220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73</x:v>
      </x:c>
      <x:c r="F504" s="0" t="s">
        <x:v>74</x:v>
      </x:c>
      <x:c r="G504" s="0" t="s">
        <x:v>52</x:v>
      </x:c>
      <x:c r="H504" s="0" t="s">
        <x:v>70</x:v>
      </x:c>
      <x:c r="I504" s="0" t="s">
        <x:v>52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17472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73</x:v>
      </x:c>
      <x:c r="F505" s="0" t="s">
        <x:v>74</x:v>
      </x:c>
      <x:c r="G505" s="0" t="s">
        <x:v>52</x:v>
      </x:c>
      <x:c r="H505" s="0" t="s">
        <x:v>70</x:v>
      </x:c>
      <x:c r="I505" s="0" t="s">
        <x:v>52</x:v>
      </x:c>
      <x:c r="J505" s="0" t="s">
        <x:v>70</x:v>
      </x:c>
      <x:c r="K505" s="0" t="s">
        <x:v>61</x:v>
      </x:c>
      <x:c r="L505" s="0" t="s">
        <x:v>61</x:v>
      </x:c>
      <x:c r="M505" s="0" t="s">
        <x:v>60</x:v>
      </x:c>
      <x:c r="N505" s="0">
        <x:v>16006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75</x:v>
      </x:c>
      <x:c r="F506" s="0" t="s">
        <x:v>76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642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75</x:v>
      </x:c>
      <x:c r="F507" s="0" t="s">
        <x:v>76</x:v>
      </x:c>
      <x:c r="G507" s="0" t="s">
        <x:v>55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476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75</x:v>
      </x:c>
      <x:c r="F508" s="0" t="s">
        <x:v>76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320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75</x:v>
      </x:c>
      <x:c r="F509" s="0" t="s">
        <x:v>76</x:v>
      </x:c>
      <x:c r="G509" s="0" t="s">
        <x:v>55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325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75</x:v>
      </x:c>
      <x:c r="F510" s="0" t="s">
        <x:v>76</x:v>
      </x:c>
      <x:c r="G510" s="0" t="s">
        <x:v>55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38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75</x:v>
      </x:c>
      <x:c r="F511" s="0" t="s">
        <x:v>76</x:v>
      </x:c>
      <x:c r="G511" s="0" t="s">
        <x:v>55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62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75</x:v>
      </x:c>
      <x:c r="F512" s="0" t="s">
        <x:v>76</x:v>
      </x:c>
      <x:c r="G512" s="0" t="s">
        <x:v>55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298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75</x:v>
      </x:c>
      <x:c r="F513" s="0" t="s">
        <x:v>76</x:v>
      </x:c>
      <x:c r="G513" s="0" t="s">
        <x:v>55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75</x:v>
      </x:c>
      <x:c r="F514" s="0" t="s">
        <x:v>76</x:v>
      </x:c>
      <x:c r="G514" s="0" t="s">
        <x:v>55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844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75</x:v>
      </x:c>
      <x:c r="F515" s="0" t="s">
        <x:v>76</x:v>
      </x:c>
      <x:c r="G515" s="0" t="s">
        <x:v>55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965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52</x:v>
      </x:c>
      <x:c r="J516" s="0" t="s">
        <x:v>70</x:v>
      </x:c>
      <x:c r="K516" s="0" t="s">
        <x:v>59</x:v>
      </x:c>
      <x:c r="L516" s="0" t="s">
        <x:v>59</x:v>
      </x:c>
      <x:c r="M516" s="0" t="s">
        <x:v>60</x:v>
      </x:c>
      <x:c r="N516" s="0">
        <x:v>2142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75</x:v>
      </x:c>
      <x:c r="F517" s="0" t="s">
        <x:v>76</x:v>
      </x:c>
      <x:c r="G517" s="0" t="s">
        <x:v>55</x:v>
      </x:c>
      <x:c r="H517" s="0" t="s">
        <x:v>56</x:v>
      </x:c>
      <x:c r="I517" s="0" t="s">
        <x:v>52</x:v>
      </x:c>
      <x:c r="J517" s="0" t="s">
        <x:v>70</x:v>
      </x:c>
      <x:c r="K517" s="0" t="s">
        <x:v>61</x:v>
      </x:c>
      <x:c r="L517" s="0" t="s">
        <x:v>61</x:v>
      </x:c>
      <x:c r="M517" s="0" t="s">
        <x:v>60</x:v>
      </x:c>
      <x:c r="N517" s="0">
        <x:v>2112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6260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4385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75</x:v>
      </x:c>
      <x:c r="F520" s="0" t="s">
        <x:v>76</x:v>
      </x:c>
      <x:c r="G520" s="0" t="s">
        <x:v>71</x:v>
      </x:c>
      <x:c r="H520" s="0" t="s">
        <x:v>72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916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75</x:v>
      </x:c>
      <x:c r="F521" s="0" t="s">
        <x:v>76</x:v>
      </x:c>
      <x:c r="G521" s="0" t="s">
        <x:v>71</x:v>
      </x:c>
      <x:c r="H521" s="0" t="s">
        <x:v>72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1205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75</x:v>
      </x:c>
      <x:c r="F522" s="0" t="s">
        <x:v>76</x:v>
      </x:c>
      <x:c r="G522" s="0" t="s">
        <x:v>71</x:v>
      </x:c>
      <x:c r="H522" s="0" t="s">
        <x:v>72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2581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75</x:v>
      </x:c>
      <x:c r="F523" s="0" t="s">
        <x:v>76</x:v>
      </x:c>
      <x:c r="G523" s="0" t="s">
        <x:v>71</x:v>
      </x:c>
      <x:c r="H523" s="0" t="s">
        <x:v>72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2964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75</x:v>
      </x:c>
      <x:c r="F524" s="0" t="s">
        <x:v>76</x:v>
      </x:c>
      <x:c r="G524" s="0" t="s">
        <x:v>71</x:v>
      </x:c>
      <x:c r="H524" s="0" t="s">
        <x:v>72</x:v>
      </x:c>
      <x:c r="I524" s="0" t="s">
        <x:v>66</x:v>
      </x:c>
      <x:c r="J524" s="0" t="s">
        <x:v>67</x:v>
      </x:c>
      <x:c r="K524" s="0" t="s">
        <x:v>59</x:v>
      </x:c>
      <x:c r="L524" s="0" t="s">
        <x:v>59</x:v>
      </x:c>
      <x:c r="M524" s="0" t="s">
        <x:v>60</x:v>
      </x:c>
      <x:c r="N524" s="0">
        <x:v>1180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75</x:v>
      </x:c>
      <x:c r="F525" s="0" t="s">
        <x:v>76</x:v>
      </x:c>
      <x:c r="G525" s="0" t="s">
        <x:v>71</x:v>
      </x:c>
      <x:c r="H525" s="0" t="s">
        <x:v>72</x:v>
      </x:c>
      <x:c r="I525" s="0" t="s">
        <x:v>66</x:v>
      </x:c>
      <x:c r="J525" s="0" t="s">
        <x:v>67</x:v>
      </x:c>
      <x:c r="K525" s="0" t="s">
        <x:v>61</x:v>
      </x:c>
      <x:c r="L525" s="0" t="s">
        <x:v>61</x:v>
      </x:c>
      <x:c r="M525" s="0" t="s">
        <x:v>60</x:v>
      </x:c>
      <x:c r="N525" s="0">
        <x:v>1194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75</x:v>
      </x:c>
      <x:c r="F526" s="0" t="s">
        <x:v>76</x:v>
      </x:c>
      <x:c r="G526" s="0" t="s">
        <x:v>71</x:v>
      </x:c>
      <x:c r="H526" s="0" t="s">
        <x:v>72</x:v>
      </x:c>
      <x:c r="I526" s="0" t="s">
        <x:v>68</x:v>
      </x:c>
      <x:c r="J526" s="0" t="s">
        <x:v>69</x:v>
      </x:c>
      <x:c r="K526" s="0" t="s">
        <x:v>59</x:v>
      </x:c>
      <x:c r="L526" s="0" t="s">
        <x:v>59</x:v>
      </x:c>
      <x:c r="M526" s="0" t="s">
        <x:v>60</x:v>
      </x:c>
      <x:c r="N526" s="0">
        <x:v>3755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75</x:v>
      </x:c>
      <x:c r="F527" s="0" t="s">
        <x:v>76</x:v>
      </x:c>
      <x:c r="G527" s="0" t="s">
        <x:v>71</x:v>
      </x:c>
      <x:c r="H527" s="0" t="s">
        <x:v>72</x:v>
      </x:c>
      <x:c r="I527" s="0" t="s">
        <x:v>68</x:v>
      </x:c>
      <x:c r="J527" s="0" t="s">
        <x:v>69</x:v>
      </x:c>
      <x:c r="K527" s="0" t="s">
        <x:v>61</x:v>
      </x:c>
      <x:c r="L527" s="0" t="s">
        <x:v>61</x:v>
      </x:c>
      <x:c r="M527" s="0" t="s">
        <x:v>60</x:v>
      </x:c>
      <x:c r="N527" s="0">
        <x:v>3972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75</x:v>
      </x:c>
      <x:c r="F528" s="0" t="s">
        <x:v>76</x:v>
      </x:c>
      <x:c r="G528" s="0" t="s">
        <x:v>71</x:v>
      </x:c>
      <x:c r="H528" s="0" t="s">
        <x:v>72</x:v>
      </x:c>
      <x:c r="I528" s="0" t="s">
        <x:v>52</x:v>
      </x:c>
      <x:c r="J528" s="0" t="s">
        <x:v>70</x:v>
      </x:c>
      <x:c r="K528" s="0" t="s">
        <x:v>59</x:v>
      </x:c>
      <x:c r="L528" s="0" t="s">
        <x:v>59</x:v>
      </x:c>
      <x:c r="M528" s="0" t="s">
        <x:v>60</x:v>
      </x:c>
      <x:c r="N528" s="0">
        <x:v>14692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75</x:v>
      </x:c>
      <x:c r="F529" s="0" t="s">
        <x:v>76</x:v>
      </x:c>
      <x:c r="G529" s="0" t="s">
        <x:v>71</x:v>
      </x:c>
      <x:c r="H529" s="0" t="s">
        <x:v>72</x:v>
      </x:c>
      <x:c r="I529" s="0" t="s">
        <x:v>52</x:v>
      </x:c>
      <x:c r="J529" s="0" t="s">
        <x:v>70</x:v>
      </x:c>
      <x:c r="K529" s="0" t="s">
        <x:v>61</x:v>
      </x:c>
      <x:c r="L529" s="0" t="s">
        <x:v>61</x:v>
      </x:c>
      <x:c r="M529" s="0" t="s">
        <x:v>60</x:v>
      </x:c>
      <x:c r="N529" s="0">
        <x:v>13720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75</x:v>
      </x:c>
      <x:c r="F530" s="0" t="s">
        <x:v>76</x:v>
      </x:c>
      <x:c r="G530" s="0" t="s">
        <x:v>52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6902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75</x:v>
      </x:c>
      <x:c r="F531" s="0" t="s">
        <x:v>76</x:v>
      </x:c>
      <x:c r="G531" s="0" t="s">
        <x:v>52</x:v>
      </x:c>
      <x:c r="H531" s="0" t="s">
        <x:v>70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4861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75</x:v>
      </x:c>
      <x:c r="F532" s="0" t="s">
        <x:v>76</x:v>
      </x:c>
      <x:c r="G532" s="0" t="s">
        <x:v>52</x:v>
      </x:c>
      <x:c r="H532" s="0" t="s">
        <x:v>70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1236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75</x:v>
      </x:c>
      <x:c r="F533" s="0" t="s">
        <x:v>76</x:v>
      </x:c>
      <x:c r="G533" s="0" t="s">
        <x:v>52</x:v>
      </x:c>
      <x:c r="H533" s="0" t="s">
        <x:v>70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1530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75</x:v>
      </x:c>
      <x:c r="F534" s="0" t="s">
        <x:v>76</x:v>
      </x:c>
      <x:c r="G534" s="0" t="s">
        <x:v>52</x:v>
      </x:c>
      <x:c r="H534" s="0" t="s">
        <x:v>70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2619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75</x:v>
      </x:c>
      <x:c r="F535" s="0" t="s">
        <x:v>76</x:v>
      </x:c>
      <x:c r="G535" s="0" t="s">
        <x:v>52</x:v>
      </x:c>
      <x:c r="H535" s="0" t="s">
        <x:v>70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3026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75</x:v>
      </x:c>
      <x:c r="F536" s="0" t="s">
        <x:v>76</x:v>
      </x:c>
      <x:c r="G536" s="0" t="s">
        <x:v>52</x:v>
      </x:c>
      <x:c r="H536" s="0" t="s">
        <x:v>70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1478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75</x:v>
      </x:c>
      <x:c r="F537" s="0" t="s">
        <x:v>76</x:v>
      </x:c>
      <x:c r="G537" s="0" t="s">
        <x:v>52</x:v>
      </x:c>
      <x:c r="H537" s="0" t="s">
        <x:v>70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1478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75</x:v>
      </x:c>
      <x:c r="F538" s="0" t="s">
        <x:v>76</x:v>
      </x:c>
      <x:c r="G538" s="0" t="s">
        <x:v>52</x:v>
      </x:c>
      <x:c r="H538" s="0" t="s">
        <x:v>70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4599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75</x:v>
      </x:c>
      <x:c r="F539" s="0" t="s">
        <x:v>76</x:v>
      </x:c>
      <x:c r="G539" s="0" t="s">
        <x:v>52</x:v>
      </x:c>
      <x:c r="H539" s="0" t="s">
        <x:v>70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4937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75</x:v>
      </x:c>
      <x:c r="F540" s="0" t="s">
        <x:v>76</x:v>
      </x:c>
      <x:c r="G540" s="0" t="s">
        <x:v>52</x:v>
      </x:c>
      <x:c r="H540" s="0" t="s">
        <x:v>70</x:v>
      </x:c>
      <x:c r="I540" s="0" t="s">
        <x:v>52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16834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75</x:v>
      </x:c>
      <x:c r="F541" s="0" t="s">
        <x:v>76</x:v>
      </x:c>
      <x:c r="G541" s="0" t="s">
        <x:v>52</x:v>
      </x:c>
      <x:c r="H541" s="0" t="s">
        <x:v>70</x:v>
      </x:c>
      <x:c r="I541" s="0" t="s">
        <x:v>52</x:v>
      </x:c>
      <x:c r="J541" s="0" t="s">
        <x:v>70</x:v>
      </x:c>
      <x:c r="K541" s="0" t="s">
        <x:v>61</x:v>
      </x:c>
      <x:c r="L541" s="0" t="s">
        <x:v>61</x:v>
      </x:c>
      <x:c r="M541" s="0" t="s">
        <x:v>60</x:v>
      </x:c>
      <x:c r="N541" s="0">
        <x:v>15832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2733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2030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1088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1219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88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160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697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820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3198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52</x:v>
      </x:c>
      <x:c r="F551" s="0" t="s">
        <x:v>54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2906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52</x:v>
      </x:c>
      <x:c r="F552" s="0" t="s">
        <x:v>54</x:v>
      </x:c>
      <x:c r="G552" s="0" t="s">
        <x:v>55</x:v>
      </x:c>
      <x:c r="H552" s="0" t="s">
        <x:v>56</x:v>
      </x:c>
      <x:c r="I552" s="0" t="s">
        <x:v>52</x:v>
      </x:c>
      <x:c r="J552" s="0" t="s">
        <x:v>70</x:v>
      </x:c>
      <x:c r="K552" s="0" t="s">
        <x:v>59</x:v>
      </x:c>
      <x:c r="L552" s="0" t="s">
        <x:v>59</x:v>
      </x:c>
      <x:c r="M552" s="0" t="s">
        <x:v>60</x:v>
      </x:c>
      <x:c r="N552" s="0">
        <x:v>7804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52</x:v>
      </x:c>
      <x:c r="F553" s="0" t="s">
        <x:v>54</x:v>
      </x:c>
      <x:c r="G553" s="0" t="s">
        <x:v>55</x:v>
      </x:c>
      <x:c r="H553" s="0" t="s">
        <x:v>56</x:v>
      </x:c>
      <x:c r="I553" s="0" t="s">
        <x:v>52</x:v>
      </x:c>
      <x:c r="J553" s="0" t="s">
        <x:v>70</x:v>
      </x:c>
      <x:c r="K553" s="0" t="s">
        <x:v>61</x:v>
      </x:c>
      <x:c r="L553" s="0" t="s">
        <x:v>61</x:v>
      </x:c>
      <x:c r="M553" s="0" t="s">
        <x:v>60</x:v>
      </x:c>
      <x:c r="N553" s="0">
        <x:v>7135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52</x:v>
      </x:c>
      <x:c r="F554" s="0" t="s">
        <x:v>54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9762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52</x:v>
      </x:c>
      <x:c r="F555" s="0" t="s">
        <x:v>54</x:v>
      </x:c>
      <x:c r="G555" s="0" t="s">
        <x:v>71</x:v>
      </x:c>
      <x:c r="H555" s="0" t="s">
        <x:v>72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9222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52</x:v>
      </x:c>
      <x:c r="F556" s="0" t="s">
        <x:v>54</x:v>
      </x:c>
      <x:c r="G556" s="0" t="s">
        <x:v>71</x:v>
      </x:c>
      <x:c r="H556" s="0" t="s">
        <x:v>72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3973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52</x:v>
      </x:c>
      <x:c r="F557" s="0" t="s">
        <x:v>54</x:v>
      </x:c>
      <x:c r="G557" s="0" t="s">
        <x:v>71</x:v>
      </x:c>
      <x:c r="H557" s="0" t="s">
        <x:v>72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4910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52</x:v>
      </x:c>
      <x:c r="F558" s="0" t="s">
        <x:v>54</x:v>
      </x:c>
      <x:c r="G558" s="0" t="s">
        <x:v>71</x:v>
      </x:c>
      <x:c r="H558" s="0" t="s">
        <x:v>72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11283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52</x:v>
      </x:c>
      <x:c r="F559" s="0" t="s">
        <x:v>54</x:v>
      </x:c>
      <x:c r="G559" s="0" t="s">
        <x:v>71</x:v>
      </x:c>
      <x:c r="H559" s="0" t="s">
        <x:v>72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7405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52</x:v>
      </x:c>
      <x:c r="F560" s="0" t="s">
        <x:v>54</x:v>
      </x:c>
      <x:c r="G560" s="0" t="s">
        <x:v>71</x:v>
      </x:c>
      <x:c r="H560" s="0" t="s">
        <x:v>72</x:v>
      </x:c>
      <x:c r="I560" s="0" t="s">
        <x:v>66</x:v>
      </x:c>
      <x:c r="J560" s="0" t="s">
        <x:v>67</x:v>
      </x:c>
      <x:c r="K560" s="0" t="s">
        <x:v>59</x:v>
      </x:c>
      <x:c r="L560" s="0" t="s">
        <x:v>59</x:v>
      </x:c>
      <x:c r="M560" s="0" t="s">
        <x:v>60</x:v>
      </x:c>
      <x:c r="N560" s="0">
        <x:v>1702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52</x:v>
      </x:c>
      <x:c r="F561" s="0" t="s">
        <x:v>54</x:v>
      </x:c>
      <x:c r="G561" s="0" t="s">
        <x:v>71</x:v>
      </x:c>
      <x:c r="H561" s="0" t="s">
        <x:v>72</x:v>
      </x:c>
      <x:c r="I561" s="0" t="s">
        <x:v>66</x:v>
      </x:c>
      <x:c r="J561" s="0" t="s">
        <x:v>67</x:v>
      </x:c>
      <x:c r="K561" s="0" t="s">
        <x:v>61</x:v>
      </x:c>
      <x:c r="L561" s="0" t="s">
        <x:v>61</x:v>
      </x:c>
      <x:c r="M561" s="0" t="s">
        <x:v>60</x:v>
      </x:c>
      <x:c r="N561" s="0">
        <x:v>2313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52</x:v>
      </x:c>
      <x:c r="F562" s="0" t="s">
        <x:v>54</x:v>
      </x:c>
      <x:c r="G562" s="0" t="s">
        <x:v>71</x:v>
      </x:c>
      <x:c r="H562" s="0" t="s">
        <x:v>72</x:v>
      </x:c>
      <x:c r="I562" s="0" t="s">
        <x:v>68</x:v>
      </x:c>
      <x:c r="J562" s="0" t="s">
        <x:v>69</x:v>
      </x:c>
      <x:c r="K562" s="0" t="s">
        <x:v>59</x:v>
      </x:c>
      <x:c r="L562" s="0" t="s">
        <x:v>59</x:v>
      </x:c>
      <x:c r="M562" s="0" t="s">
        <x:v>60</x:v>
      </x:c>
      <x:c r="N562" s="0">
        <x:v>10747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52</x:v>
      </x:c>
      <x:c r="F563" s="0" t="s">
        <x:v>54</x:v>
      </x:c>
      <x:c r="G563" s="0" t="s">
        <x:v>71</x:v>
      </x:c>
      <x:c r="H563" s="0" t="s">
        <x:v>72</x:v>
      </x:c>
      <x:c r="I563" s="0" t="s">
        <x:v>68</x:v>
      </x:c>
      <x:c r="J563" s="0" t="s">
        <x:v>69</x:v>
      </x:c>
      <x:c r="K563" s="0" t="s">
        <x:v>61</x:v>
      </x:c>
      <x:c r="L563" s="0" t="s">
        <x:v>61</x:v>
      </x:c>
      <x:c r="M563" s="0" t="s">
        <x:v>60</x:v>
      </x:c>
      <x:c r="N563" s="0">
        <x:v>12146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52</x:v>
      </x:c>
      <x:c r="F564" s="0" t="s">
        <x:v>54</x:v>
      </x:c>
      <x:c r="G564" s="0" t="s">
        <x:v>71</x:v>
      </x:c>
      <x:c r="H564" s="0" t="s">
        <x:v>72</x:v>
      </x:c>
      <x:c r="I564" s="0" t="s">
        <x:v>52</x:v>
      </x:c>
      <x:c r="J564" s="0" t="s">
        <x:v>70</x:v>
      </x:c>
      <x:c r="K564" s="0" t="s">
        <x:v>59</x:v>
      </x:c>
      <x:c r="L564" s="0" t="s">
        <x:v>59</x:v>
      </x:c>
      <x:c r="M564" s="0" t="s">
        <x:v>60</x:v>
      </x:c>
      <x:c r="N564" s="0">
        <x:v>37467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52</x:v>
      </x:c>
      <x:c r="F565" s="0" t="s">
        <x:v>54</x:v>
      </x:c>
      <x:c r="G565" s="0" t="s">
        <x:v>71</x:v>
      </x:c>
      <x:c r="H565" s="0" t="s">
        <x:v>72</x:v>
      </x:c>
      <x:c r="I565" s="0" t="s">
        <x:v>52</x:v>
      </x:c>
      <x:c r="J565" s="0" t="s">
        <x:v>70</x:v>
      </x:c>
      <x:c r="K565" s="0" t="s">
        <x:v>61</x:v>
      </x:c>
      <x:c r="L565" s="0" t="s">
        <x:v>61</x:v>
      </x:c>
      <x:c r="M565" s="0" t="s">
        <x:v>60</x:v>
      </x:c>
      <x:c r="N565" s="0">
        <x:v>35996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52</x:v>
      </x:c>
      <x:c r="F566" s="0" t="s">
        <x:v>54</x:v>
      </x:c>
      <x:c r="G566" s="0" t="s">
        <x:v>52</x:v>
      </x:c>
      <x:c r="H566" s="0" t="s">
        <x:v>70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12495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52</x:v>
      </x:c>
      <x:c r="F567" s="0" t="s">
        <x:v>54</x:v>
      </x:c>
      <x:c r="G567" s="0" t="s">
        <x:v>52</x:v>
      </x:c>
      <x:c r="H567" s="0" t="s">
        <x:v>70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11252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52</x:v>
      </x:c>
      <x:c r="F568" s="0" t="s">
        <x:v>54</x:v>
      </x:c>
      <x:c r="G568" s="0" t="s">
        <x:v>52</x:v>
      </x:c>
      <x:c r="H568" s="0" t="s">
        <x:v>70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5061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52</x:v>
      </x:c>
      <x:c r="F569" s="0" t="s">
        <x:v>54</x:v>
      </x:c>
      <x:c r="G569" s="0" t="s">
        <x:v>52</x:v>
      </x:c>
      <x:c r="H569" s="0" t="s">
        <x:v>70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6129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52</x:v>
      </x:c>
      <x:c r="F570" s="0" t="s">
        <x:v>54</x:v>
      </x:c>
      <x:c r="G570" s="0" t="s">
        <x:v>52</x:v>
      </x:c>
      <x:c r="H570" s="0" t="s">
        <x:v>70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11371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52</x:v>
      </x:c>
      <x:c r="F571" s="0" t="s">
        <x:v>54</x:v>
      </x:c>
      <x:c r="G571" s="0" t="s">
        <x:v>52</x:v>
      </x:c>
      <x:c r="H571" s="0" t="s">
        <x:v>70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7565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52</x:v>
      </x:c>
      <x:c r="F572" s="0" t="s">
        <x:v>54</x:v>
      </x:c>
      <x:c r="G572" s="0" t="s">
        <x:v>52</x:v>
      </x:c>
      <x:c r="H572" s="0" t="s">
        <x:v>70</x:v>
      </x:c>
      <x:c r="I572" s="0" t="s">
        <x:v>66</x:v>
      </x:c>
      <x:c r="J572" s="0" t="s">
        <x:v>67</x:v>
      </x:c>
      <x:c r="K572" s="0" t="s">
        <x:v>59</x:v>
      </x:c>
      <x:c r="L572" s="0" t="s">
        <x:v>59</x:v>
      </x:c>
      <x:c r="M572" s="0" t="s">
        <x:v>60</x:v>
      </x:c>
      <x:c r="N572" s="0">
        <x:v>2399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52</x:v>
      </x:c>
      <x:c r="F573" s="0" t="s">
        <x:v>54</x:v>
      </x:c>
      <x:c r="G573" s="0" t="s">
        <x:v>52</x:v>
      </x:c>
      <x:c r="H573" s="0" t="s">
        <x:v>70</x:v>
      </x:c>
      <x:c r="I573" s="0" t="s">
        <x:v>66</x:v>
      </x:c>
      <x:c r="J573" s="0" t="s">
        <x:v>67</x:v>
      </x:c>
      <x:c r="K573" s="0" t="s">
        <x:v>61</x:v>
      </x:c>
      <x:c r="L573" s="0" t="s">
        <x:v>61</x:v>
      </x:c>
      <x:c r="M573" s="0" t="s">
        <x:v>60</x:v>
      </x:c>
      <x:c r="N573" s="0">
        <x:v>3133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52</x:v>
      </x:c>
      <x:c r="F574" s="0" t="s">
        <x:v>54</x:v>
      </x:c>
      <x:c r="G574" s="0" t="s">
        <x:v>52</x:v>
      </x:c>
      <x:c r="H574" s="0" t="s">
        <x:v>70</x:v>
      </x:c>
      <x:c r="I574" s="0" t="s">
        <x:v>68</x:v>
      </x:c>
      <x:c r="J574" s="0" t="s">
        <x:v>69</x:v>
      </x:c>
      <x:c r="K574" s="0" t="s">
        <x:v>59</x:v>
      </x:c>
      <x:c r="L574" s="0" t="s">
        <x:v>59</x:v>
      </x:c>
      <x:c r="M574" s="0" t="s">
        <x:v>60</x:v>
      </x:c>
      <x:c r="N574" s="0">
        <x:v>13945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52</x:v>
      </x:c>
      <x:c r="F575" s="0" t="s">
        <x:v>54</x:v>
      </x:c>
      <x:c r="G575" s="0" t="s">
        <x:v>52</x:v>
      </x:c>
      <x:c r="H575" s="0" t="s">
        <x:v>70</x:v>
      </x:c>
      <x:c r="I575" s="0" t="s">
        <x:v>68</x:v>
      </x:c>
      <x:c r="J575" s="0" t="s">
        <x:v>69</x:v>
      </x:c>
      <x:c r="K575" s="0" t="s">
        <x:v>61</x:v>
      </x:c>
      <x:c r="L575" s="0" t="s">
        <x:v>61</x:v>
      </x:c>
      <x:c r="M575" s="0" t="s">
        <x:v>60</x:v>
      </x:c>
      <x:c r="N575" s="0">
        <x:v>15052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52</x:v>
      </x:c>
      <x:c r="F576" s="0" t="s">
        <x:v>54</x:v>
      </x:c>
      <x:c r="G576" s="0" t="s">
        <x:v>52</x:v>
      </x:c>
      <x:c r="H576" s="0" t="s">
        <x:v>70</x:v>
      </x:c>
      <x:c r="I576" s="0" t="s">
        <x:v>52</x:v>
      </x:c>
      <x:c r="J576" s="0" t="s">
        <x:v>70</x:v>
      </x:c>
      <x:c r="K576" s="0" t="s">
        <x:v>59</x:v>
      </x:c>
      <x:c r="L576" s="0" t="s">
        <x:v>59</x:v>
      </x:c>
      <x:c r="M576" s="0" t="s">
        <x:v>60</x:v>
      </x:c>
      <x:c r="N576" s="0">
        <x:v>45271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52</x:v>
      </x:c>
      <x:c r="F577" s="0" t="s">
        <x:v>54</x:v>
      </x:c>
      <x:c r="G577" s="0" t="s">
        <x:v>52</x:v>
      </x:c>
      <x:c r="H577" s="0" t="s">
        <x:v>70</x:v>
      </x:c>
      <x:c r="I577" s="0" t="s">
        <x:v>52</x:v>
      </x:c>
      <x:c r="J577" s="0" t="s">
        <x:v>70</x:v>
      </x:c>
      <x:c r="K577" s="0" t="s">
        <x:v>61</x:v>
      </x:c>
      <x:c r="L577" s="0" t="s">
        <x:v>61</x:v>
      </x:c>
      <x:c r="M577" s="0" t="s">
        <x:v>60</x:v>
      </x:c>
      <x:c r="N577" s="0">
        <x:v>43131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73</x:v>
      </x:c>
      <x:c r="F578" s="0" t="s">
        <x:v>74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73</x:v>
      </x:c>
      <x:c r="F579" s="0" t="s">
        <x:v>74</x:v>
      </x:c>
      <x:c r="G579" s="0" t="s">
        <x:v>55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1012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73</x:v>
      </x:c>
      <x:c r="F580" s="0" t="s">
        <x:v>74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508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73</x:v>
      </x:c>
      <x:c r="F581" s="0" t="s">
        <x:v>74</x:v>
      </x:c>
      <x:c r="G581" s="0" t="s">
        <x:v>55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556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73</x:v>
      </x:c>
      <x:c r="F582" s="0" t="s">
        <x:v>74</x:v>
      </x:c>
      <x:c r="G582" s="0" t="s">
        <x:v>55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73</x:v>
      </x:c>
      <x:c r="F583" s="0" t="s">
        <x:v>74</x:v>
      </x:c>
      <x:c r="G583" s="0" t="s">
        <x:v>55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75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73</x:v>
      </x:c>
      <x:c r="F584" s="0" t="s">
        <x:v>74</x:v>
      </x:c>
      <x:c r="G584" s="0" t="s">
        <x:v>55</x:v>
      </x:c>
      <x:c r="H584" s="0" t="s">
        <x:v>56</x:v>
      </x:c>
      <x:c r="I584" s="0" t="s">
        <x:v>66</x:v>
      </x:c>
      <x:c r="J584" s="0" t="s">
        <x:v>67</x:v>
      </x:c>
      <x:c r="K584" s="0" t="s">
        <x:v>59</x:v>
      </x:c>
      <x:c r="L584" s="0" t="s">
        <x:v>59</x:v>
      </x:c>
      <x:c r="M584" s="0" t="s">
        <x:v>60</x:v>
      </x:c>
      <x:c r="N584" s="0">
        <x:v>371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73</x:v>
      </x:c>
      <x:c r="F585" s="0" t="s">
        <x:v>74</x:v>
      </x:c>
      <x:c r="G585" s="0" t="s">
        <x:v>55</x:v>
      </x:c>
      <x:c r="H585" s="0" t="s">
        <x:v>56</x:v>
      </x:c>
      <x:c r="I585" s="0" t="s">
        <x:v>66</x:v>
      </x:c>
      <x:c r="J585" s="0" t="s">
        <x:v>67</x:v>
      </x:c>
      <x:c r="K585" s="0" t="s">
        <x:v>61</x:v>
      </x:c>
      <x:c r="L585" s="0" t="s">
        <x:v>61</x:v>
      </x:c>
      <x:c r="M585" s="0" t="s">
        <x:v>60</x:v>
      </x:c>
      <x:c r="N585" s="0">
        <x:v>419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73</x:v>
      </x:c>
      <x:c r="F586" s="0" t="s">
        <x:v>74</x:v>
      </x:c>
      <x:c r="G586" s="0" t="s">
        <x:v>55</x:v>
      </x:c>
      <x:c r="H586" s="0" t="s">
        <x:v>56</x:v>
      </x:c>
      <x:c r="I586" s="0" t="s">
        <x:v>68</x:v>
      </x:c>
      <x:c r="J586" s="0" t="s">
        <x:v>69</x:v>
      </x:c>
      <x:c r="K586" s="0" t="s">
        <x:v>59</x:v>
      </x:c>
      <x:c r="L586" s="0" t="s">
        <x:v>59</x:v>
      </x:c>
      <x:c r="M586" s="0" t="s">
        <x:v>60</x:v>
      </x:c>
      <x:c r="N586" s="0">
        <x:v>1654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73</x:v>
      </x:c>
      <x:c r="F587" s="0" t="s">
        <x:v>74</x:v>
      </x:c>
      <x:c r="G587" s="0" t="s">
        <x:v>55</x:v>
      </x:c>
      <x:c r="H587" s="0" t="s">
        <x:v>56</x:v>
      </x:c>
      <x:c r="I587" s="0" t="s">
        <x:v>68</x:v>
      </x:c>
      <x:c r="J587" s="0" t="s">
        <x:v>69</x:v>
      </x:c>
      <x:c r="K587" s="0" t="s">
        <x:v>61</x:v>
      </x:c>
      <x:c r="L587" s="0" t="s">
        <x:v>61</x:v>
      </x:c>
      <x:c r="M587" s="0" t="s">
        <x:v>60</x:v>
      </x:c>
      <x:c r="N587" s="0">
        <x:v>1589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52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3895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73</x:v>
      </x:c>
      <x:c r="F589" s="0" t="s">
        <x:v>74</x:v>
      </x:c>
      <x:c r="G589" s="0" t="s">
        <x:v>55</x:v>
      </x:c>
      <x:c r="H589" s="0" t="s">
        <x:v>56</x:v>
      </x:c>
      <x:c r="I589" s="0" t="s">
        <x:v>52</x:v>
      </x:c>
      <x:c r="J589" s="0" t="s">
        <x:v>70</x:v>
      </x:c>
      <x:c r="K589" s="0" t="s">
        <x:v>61</x:v>
      </x:c>
      <x:c r="L589" s="0" t="s">
        <x:v>61</x:v>
      </x:c>
      <x:c r="M589" s="0" t="s">
        <x:v>60</x:v>
      </x:c>
      <x:c r="N589" s="0">
        <x:v>3651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73</x:v>
      </x:c>
      <x:c r="F590" s="0" t="s">
        <x:v>74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4735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73</x:v>
      </x:c>
      <x:c r="F591" s="0" t="s">
        <x:v>74</x:v>
      </x:c>
      <x:c r="G591" s="0" t="s">
        <x:v>71</x:v>
      </x:c>
      <x:c r="H591" s="0" t="s">
        <x:v>72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4691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73</x:v>
      </x:c>
      <x:c r="F592" s="0" t="s">
        <x:v>74</x:v>
      </x:c>
      <x:c r="G592" s="0" t="s">
        <x:v>71</x:v>
      </x:c>
      <x:c r="H592" s="0" t="s">
        <x:v>72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1644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73</x:v>
      </x:c>
      <x:c r="F593" s="0" t="s">
        <x:v>74</x:v>
      </x:c>
      <x:c r="G593" s="0" t="s">
        <x:v>71</x:v>
      </x:c>
      <x:c r="H593" s="0" t="s">
        <x:v>72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1949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73</x:v>
      </x:c>
      <x:c r="F594" s="0" t="s">
        <x:v>74</x:v>
      </x:c>
      <x:c r="G594" s="0" t="s">
        <x:v>71</x:v>
      </x:c>
      <x:c r="H594" s="0" t="s">
        <x:v>72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4408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73</x:v>
      </x:c>
      <x:c r="F595" s="0" t="s">
        <x:v>74</x:v>
      </x:c>
      <x:c r="G595" s="0" t="s">
        <x:v>71</x:v>
      </x:c>
      <x:c r="H595" s="0" t="s">
        <x:v>72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3631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73</x:v>
      </x:c>
      <x:c r="F596" s="0" t="s">
        <x:v>74</x:v>
      </x:c>
      <x:c r="G596" s="0" t="s">
        <x:v>71</x:v>
      </x:c>
      <x:c r="H596" s="0" t="s">
        <x:v>72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712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73</x:v>
      </x:c>
      <x:c r="F597" s="0" t="s">
        <x:v>74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950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73</x:v>
      </x:c>
      <x:c r="F598" s="0" t="s">
        <x:v>74</x:v>
      </x:c>
      <x:c r="G598" s="0" t="s">
        <x:v>71</x:v>
      </x:c>
      <x:c r="H598" s="0" t="s">
        <x:v>72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5279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73</x:v>
      </x:c>
      <x:c r="F599" s="0" t="s">
        <x:v>74</x:v>
      </x:c>
      <x:c r="G599" s="0" t="s">
        <x:v>71</x:v>
      </x:c>
      <x:c r="H599" s="0" t="s">
        <x:v>72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6009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73</x:v>
      </x:c>
      <x:c r="F600" s="0" t="s">
        <x:v>74</x:v>
      </x:c>
      <x:c r="G600" s="0" t="s">
        <x:v>71</x:v>
      </x:c>
      <x:c r="H600" s="0" t="s">
        <x:v>72</x:v>
      </x:c>
      <x:c r="I600" s="0" t="s">
        <x:v>52</x:v>
      </x:c>
      <x:c r="J600" s="0" t="s">
        <x:v>70</x:v>
      </x:c>
      <x:c r="K600" s="0" t="s">
        <x:v>59</x:v>
      </x:c>
      <x:c r="L600" s="0" t="s">
        <x:v>59</x:v>
      </x:c>
      <x:c r="M600" s="0" t="s">
        <x:v>60</x:v>
      </x:c>
      <x:c r="N600" s="0">
        <x:v>16778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73</x:v>
      </x:c>
      <x:c r="F601" s="0" t="s">
        <x:v>74</x:v>
      </x:c>
      <x:c r="G601" s="0" t="s">
        <x:v>71</x:v>
      </x:c>
      <x:c r="H601" s="0" t="s">
        <x:v>72</x:v>
      </x:c>
      <x:c r="I601" s="0" t="s">
        <x:v>52</x:v>
      </x:c>
      <x:c r="J601" s="0" t="s">
        <x:v>70</x:v>
      </x:c>
      <x:c r="K601" s="0" t="s">
        <x:v>61</x:v>
      </x:c>
      <x:c r="L601" s="0" t="s">
        <x:v>61</x:v>
      </x:c>
      <x:c r="M601" s="0" t="s">
        <x:v>60</x:v>
      </x:c>
      <x:c r="N601" s="0">
        <x:v>17230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73</x:v>
      </x:c>
      <x:c r="F602" s="0" t="s">
        <x:v>74</x:v>
      </x:c>
      <x:c r="G602" s="0" t="s">
        <x:v>52</x:v>
      </x:c>
      <x:c r="H602" s="0" t="s">
        <x:v>70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6053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73</x:v>
      </x:c>
      <x:c r="F603" s="0" t="s">
        <x:v>74</x:v>
      </x:c>
      <x:c r="G603" s="0" t="s">
        <x:v>52</x:v>
      </x:c>
      <x:c r="H603" s="0" t="s">
        <x:v>70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5703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73</x:v>
      </x:c>
      <x:c r="F604" s="0" t="s">
        <x:v>74</x:v>
      </x:c>
      <x:c r="G604" s="0" t="s">
        <x:v>52</x:v>
      </x:c>
      <x:c r="H604" s="0" t="s">
        <x:v>70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2152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73</x:v>
      </x:c>
      <x:c r="F605" s="0" t="s">
        <x:v>74</x:v>
      </x:c>
      <x:c r="G605" s="0" t="s">
        <x:v>52</x:v>
      </x:c>
      <x:c r="H605" s="0" t="s">
        <x:v>70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2505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73</x:v>
      </x:c>
      <x:c r="F606" s="0" t="s">
        <x:v>74</x:v>
      </x:c>
      <x:c r="G606" s="0" t="s">
        <x:v>52</x:v>
      </x:c>
      <x:c r="H606" s="0" t="s">
        <x:v>70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4452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73</x:v>
      </x:c>
      <x:c r="F607" s="0" t="s">
        <x:v>74</x:v>
      </x:c>
      <x:c r="G607" s="0" t="s">
        <x:v>52</x:v>
      </x:c>
      <x:c r="H607" s="0" t="s">
        <x:v>70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3706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73</x:v>
      </x:c>
      <x:c r="F608" s="0" t="s">
        <x:v>74</x:v>
      </x:c>
      <x:c r="G608" s="0" t="s">
        <x:v>52</x:v>
      </x:c>
      <x:c r="H608" s="0" t="s">
        <x:v>70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1083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73</x:v>
      </x:c>
      <x:c r="F609" s="0" t="s">
        <x:v>74</x:v>
      </x:c>
      <x:c r="G609" s="0" t="s">
        <x:v>52</x:v>
      </x:c>
      <x:c r="H609" s="0" t="s">
        <x:v>70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1369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73</x:v>
      </x:c>
      <x:c r="F610" s="0" t="s">
        <x:v>74</x:v>
      </x:c>
      <x:c r="G610" s="0" t="s">
        <x:v>52</x:v>
      </x:c>
      <x:c r="H610" s="0" t="s">
        <x:v>70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6933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73</x:v>
      </x:c>
      <x:c r="F611" s="0" t="s">
        <x:v>74</x:v>
      </x:c>
      <x:c r="G611" s="0" t="s">
        <x:v>52</x:v>
      </x:c>
      <x:c r="H611" s="0" t="s">
        <x:v>70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7598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73</x:v>
      </x:c>
      <x:c r="F612" s="0" t="s">
        <x:v>74</x:v>
      </x:c>
      <x:c r="G612" s="0" t="s">
        <x:v>52</x:v>
      </x:c>
      <x:c r="H612" s="0" t="s">
        <x:v>70</x:v>
      </x:c>
      <x:c r="I612" s="0" t="s">
        <x:v>52</x:v>
      </x:c>
      <x:c r="J612" s="0" t="s">
        <x:v>70</x:v>
      </x:c>
      <x:c r="K612" s="0" t="s">
        <x:v>59</x:v>
      </x:c>
      <x:c r="L612" s="0" t="s">
        <x:v>59</x:v>
      </x:c>
      <x:c r="M612" s="0" t="s">
        <x:v>60</x:v>
      </x:c>
      <x:c r="N612" s="0">
        <x:v>20673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73</x:v>
      </x:c>
      <x:c r="F613" s="0" t="s">
        <x:v>74</x:v>
      </x:c>
      <x:c r="G613" s="0" t="s">
        <x:v>52</x:v>
      </x:c>
      <x:c r="H613" s="0" t="s">
        <x:v>70</x:v>
      </x:c>
      <x:c r="I613" s="0" t="s">
        <x:v>52</x:v>
      </x:c>
      <x:c r="J613" s="0" t="s">
        <x:v>70</x:v>
      </x:c>
      <x:c r="K613" s="0" t="s">
        <x:v>61</x:v>
      </x:c>
      <x:c r="L613" s="0" t="s">
        <x:v>61</x:v>
      </x:c>
      <x:c r="M613" s="0" t="s">
        <x:v>60</x:v>
      </x:c>
      <x:c r="N613" s="0">
        <x:v>20881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75</x:v>
      </x:c>
      <x:c r="F614" s="0" t="s">
        <x:v>76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1415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1018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75</x:v>
      </x:c>
      <x:c r="F616" s="0" t="s">
        <x:v>76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580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75</x:v>
      </x:c>
      <x:c r="F617" s="0" t="s">
        <x:v>76</x:v>
      </x:c>
      <x:c r="G617" s="0" t="s">
        <x:v>55</x:v>
      </x:c>
      <x:c r="H617" s="0" t="s">
        <x:v>56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663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75</x:v>
      </x:c>
      <x:c r="F618" s="0" t="s">
        <x:v>76</x:v>
      </x:c>
      <x:c r="G618" s="0" t="s">
        <x:v>55</x:v>
      </x:c>
      <x:c r="H618" s="0" t="s">
        <x:v>56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44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75</x:v>
      </x:c>
      <x:c r="F619" s="0" t="s">
        <x:v>76</x:v>
      </x:c>
      <x:c r="G619" s="0" t="s">
        <x:v>55</x:v>
      </x:c>
      <x:c r="H619" s="0" t="s">
        <x:v>56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85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75</x:v>
      </x:c>
      <x:c r="F620" s="0" t="s">
        <x:v>76</x:v>
      </x:c>
      <x:c r="G620" s="0" t="s">
        <x:v>55</x:v>
      </x:c>
      <x:c r="H620" s="0" t="s">
        <x:v>56</x:v>
      </x:c>
      <x:c r="I620" s="0" t="s">
        <x:v>66</x:v>
      </x:c>
      <x:c r="J620" s="0" t="s">
        <x:v>67</x:v>
      </x:c>
      <x:c r="K620" s="0" t="s">
        <x:v>59</x:v>
      </x:c>
      <x:c r="L620" s="0" t="s">
        <x:v>59</x:v>
      </x:c>
      <x:c r="M620" s="0" t="s">
        <x:v>60</x:v>
      </x:c>
      <x:c r="N620" s="0">
        <x:v>326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75</x:v>
      </x:c>
      <x:c r="F621" s="0" t="s">
        <x:v>76</x:v>
      </x:c>
      <x:c r="G621" s="0" t="s">
        <x:v>55</x:v>
      </x:c>
      <x:c r="H621" s="0" t="s">
        <x:v>56</x:v>
      </x:c>
      <x:c r="I621" s="0" t="s">
        <x:v>66</x:v>
      </x:c>
      <x:c r="J621" s="0" t="s">
        <x:v>67</x:v>
      </x:c>
      <x:c r="K621" s="0" t="s">
        <x:v>61</x:v>
      </x:c>
      <x:c r="L621" s="0" t="s">
        <x:v>61</x:v>
      </x:c>
      <x:c r="M621" s="0" t="s">
        <x:v>60</x:v>
      </x:c>
      <x:c r="N621" s="0">
        <x:v>401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75</x:v>
      </x:c>
      <x:c r="F622" s="0" t="s">
        <x:v>76</x:v>
      </x:c>
      <x:c r="G622" s="0" t="s">
        <x:v>55</x:v>
      </x:c>
      <x:c r="H622" s="0" t="s">
        <x:v>56</x:v>
      </x:c>
      <x:c r="I622" s="0" t="s">
        <x:v>68</x:v>
      </x:c>
      <x:c r="J622" s="0" t="s">
        <x:v>69</x:v>
      </x:c>
      <x:c r="K622" s="0" t="s">
        <x:v>59</x:v>
      </x:c>
      <x:c r="L622" s="0" t="s">
        <x:v>59</x:v>
      </x:c>
      <x:c r="M622" s="0" t="s">
        <x:v>60</x:v>
      </x:c>
      <x:c r="N622" s="0">
        <x:v>1544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75</x:v>
      </x:c>
      <x:c r="F623" s="0" t="s">
        <x:v>76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61</x:v>
      </x:c>
      <x:c r="L623" s="0" t="s">
        <x:v>61</x:v>
      </x:c>
      <x:c r="M623" s="0" t="s">
        <x:v>60</x:v>
      </x:c>
      <x:c r="N623" s="0">
        <x:v>1317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75</x:v>
      </x:c>
      <x:c r="F624" s="0" t="s">
        <x:v>76</x:v>
      </x:c>
      <x:c r="G624" s="0" t="s">
        <x:v>55</x:v>
      </x:c>
      <x:c r="H624" s="0" t="s">
        <x:v>56</x:v>
      </x:c>
      <x:c r="I624" s="0" t="s">
        <x:v>52</x:v>
      </x:c>
      <x:c r="J624" s="0" t="s">
        <x:v>70</x:v>
      </x:c>
      <x:c r="K624" s="0" t="s">
        <x:v>59</x:v>
      </x:c>
      <x:c r="L624" s="0" t="s">
        <x:v>59</x:v>
      </x:c>
      <x:c r="M624" s="0" t="s">
        <x:v>60</x:v>
      </x:c>
      <x:c r="N624" s="0">
        <x:v>3909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75</x:v>
      </x:c>
      <x:c r="F625" s="0" t="s">
        <x:v>76</x:v>
      </x:c>
      <x:c r="G625" s="0" t="s">
        <x:v>55</x:v>
      </x:c>
      <x:c r="H625" s="0" t="s">
        <x:v>56</x:v>
      </x:c>
      <x:c r="I625" s="0" t="s">
        <x:v>52</x:v>
      </x:c>
      <x:c r="J625" s="0" t="s">
        <x:v>70</x:v>
      </x:c>
      <x:c r="K625" s="0" t="s">
        <x:v>61</x:v>
      </x:c>
      <x:c r="L625" s="0" t="s">
        <x:v>61</x:v>
      </x:c>
      <x:c r="M625" s="0" t="s">
        <x:v>60</x:v>
      </x:c>
      <x:c r="N625" s="0">
        <x:v>3484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5027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4531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2329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75</x:v>
      </x:c>
      <x:c r="F629" s="0" t="s">
        <x:v>76</x:v>
      </x:c>
      <x:c r="G629" s="0" t="s">
        <x:v>71</x:v>
      </x:c>
      <x:c r="H629" s="0" t="s">
        <x:v>72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2961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75</x:v>
      </x:c>
      <x:c r="F630" s="0" t="s">
        <x:v>76</x:v>
      </x:c>
      <x:c r="G630" s="0" t="s">
        <x:v>71</x:v>
      </x:c>
      <x:c r="H630" s="0" t="s">
        <x:v>72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6875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3774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75</x:v>
      </x:c>
      <x:c r="F632" s="0" t="s">
        <x:v>76</x:v>
      </x:c>
      <x:c r="G632" s="0" t="s">
        <x:v>71</x:v>
      </x:c>
      <x:c r="H632" s="0" t="s">
        <x:v>72</x:v>
      </x:c>
      <x:c r="I632" s="0" t="s">
        <x:v>66</x:v>
      </x:c>
      <x:c r="J632" s="0" t="s">
        <x:v>67</x:v>
      </x:c>
      <x:c r="K632" s="0" t="s">
        <x:v>59</x:v>
      </x:c>
      <x:c r="L632" s="0" t="s">
        <x:v>59</x:v>
      </x:c>
      <x:c r="M632" s="0" t="s">
        <x:v>60</x:v>
      </x:c>
      <x:c r="N632" s="0">
        <x:v>990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75</x:v>
      </x:c>
      <x:c r="F633" s="0" t="s">
        <x:v>76</x:v>
      </x:c>
      <x:c r="G633" s="0" t="s">
        <x:v>71</x:v>
      </x:c>
      <x:c r="H633" s="0" t="s">
        <x:v>72</x:v>
      </x:c>
      <x:c r="I633" s="0" t="s">
        <x:v>66</x:v>
      </x:c>
      <x:c r="J633" s="0" t="s">
        <x:v>67</x:v>
      </x:c>
      <x:c r="K633" s="0" t="s">
        <x:v>61</x:v>
      </x:c>
      <x:c r="L633" s="0" t="s">
        <x:v>61</x:v>
      </x:c>
      <x:c r="M633" s="0" t="s">
        <x:v>60</x:v>
      </x:c>
      <x:c r="N633" s="0">
        <x:v>1363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75</x:v>
      </x:c>
      <x:c r="F634" s="0" t="s">
        <x:v>76</x:v>
      </x:c>
      <x:c r="G634" s="0" t="s">
        <x:v>71</x:v>
      </x:c>
      <x:c r="H634" s="0" t="s">
        <x:v>72</x:v>
      </x:c>
      <x:c r="I634" s="0" t="s">
        <x:v>68</x:v>
      </x:c>
      <x:c r="J634" s="0" t="s">
        <x:v>69</x:v>
      </x:c>
      <x:c r="K634" s="0" t="s">
        <x:v>59</x:v>
      </x:c>
      <x:c r="L634" s="0" t="s">
        <x:v>59</x:v>
      </x:c>
      <x:c r="M634" s="0" t="s">
        <x:v>60</x:v>
      </x:c>
      <x:c r="N634" s="0">
        <x:v>5468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75</x:v>
      </x:c>
      <x:c r="F635" s="0" t="s">
        <x:v>76</x:v>
      </x:c>
      <x:c r="G635" s="0" t="s">
        <x:v>71</x:v>
      </x:c>
      <x:c r="H635" s="0" t="s">
        <x:v>72</x:v>
      </x:c>
      <x:c r="I635" s="0" t="s">
        <x:v>68</x:v>
      </x:c>
      <x:c r="J635" s="0" t="s">
        <x:v>69</x:v>
      </x:c>
      <x:c r="K635" s="0" t="s">
        <x:v>61</x:v>
      </x:c>
      <x:c r="L635" s="0" t="s">
        <x:v>61</x:v>
      </x:c>
      <x:c r="M635" s="0" t="s">
        <x:v>60</x:v>
      </x:c>
      <x:c r="N635" s="0">
        <x:v>6137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75</x:v>
      </x:c>
      <x:c r="F636" s="0" t="s">
        <x:v>76</x:v>
      </x:c>
      <x:c r="G636" s="0" t="s">
        <x:v>71</x:v>
      </x:c>
      <x:c r="H636" s="0" t="s">
        <x:v>72</x:v>
      </x:c>
      <x:c r="I636" s="0" t="s">
        <x:v>52</x:v>
      </x:c>
      <x:c r="J636" s="0" t="s">
        <x:v>70</x:v>
      </x:c>
      <x:c r="K636" s="0" t="s">
        <x:v>59</x:v>
      </x:c>
      <x:c r="L636" s="0" t="s">
        <x:v>59</x:v>
      </x:c>
      <x:c r="M636" s="0" t="s">
        <x:v>60</x:v>
      </x:c>
      <x:c r="N636" s="0">
        <x:v>20689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75</x:v>
      </x:c>
      <x:c r="F637" s="0" t="s">
        <x:v>76</x:v>
      </x:c>
      <x:c r="G637" s="0" t="s">
        <x:v>71</x:v>
      </x:c>
      <x:c r="H637" s="0" t="s">
        <x:v>72</x:v>
      </x:c>
      <x:c r="I637" s="0" t="s">
        <x:v>52</x:v>
      </x:c>
      <x:c r="J637" s="0" t="s">
        <x:v>70</x:v>
      </x:c>
      <x:c r="K637" s="0" t="s">
        <x:v>61</x:v>
      </x:c>
      <x:c r="L637" s="0" t="s">
        <x:v>61</x:v>
      </x:c>
      <x:c r="M637" s="0" t="s">
        <x:v>60</x:v>
      </x:c>
      <x:c r="N637" s="0">
        <x:v>18766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6442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75</x:v>
      </x:c>
      <x:c r="F639" s="0" t="s">
        <x:v>76</x:v>
      </x:c>
      <x:c r="G639" s="0" t="s">
        <x:v>52</x:v>
      </x:c>
      <x:c r="H639" s="0" t="s">
        <x:v>70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5549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75</x:v>
      </x:c>
      <x:c r="F640" s="0" t="s">
        <x:v>76</x:v>
      </x:c>
      <x:c r="G640" s="0" t="s">
        <x:v>52</x:v>
      </x:c>
      <x:c r="H640" s="0" t="s">
        <x:v>70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2909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75</x:v>
      </x:c>
      <x:c r="F641" s="0" t="s">
        <x:v>76</x:v>
      </x:c>
      <x:c r="G641" s="0" t="s">
        <x:v>52</x:v>
      </x:c>
      <x:c r="H641" s="0" t="s">
        <x:v>70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3624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75</x:v>
      </x:c>
      <x:c r="F642" s="0" t="s">
        <x:v>76</x:v>
      </x:c>
      <x:c r="G642" s="0" t="s">
        <x:v>52</x:v>
      </x:c>
      <x:c r="H642" s="0" t="s">
        <x:v>70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6919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75</x:v>
      </x:c>
      <x:c r="F643" s="0" t="s">
        <x:v>76</x:v>
      </x:c>
      <x:c r="G643" s="0" t="s">
        <x:v>52</x:v>
      </x:c>
      <x:c r="H643" s="0" t="s">
        <x:v>70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3859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75</x:v>
      </x:c>
      <x:c r="F644" s="0" t="s">
        <x:v>76</x:v>
      </x:c>
      <x:c r="G644" s="0" t="s">
        <x:v>52</x:v>
      </x:c>
      <x:c r="H644" s="0" t="s">
        <x:v>70</x:v>
      </x:c>
      <x:c r="I644" s="0" t="s">
        <x:v>66</x:v>
      </x:c>
      <x:c r="J644" s="0" t="s">
        <x:v>67</x:v>
      </x:c>
      <x:c r="K644" s="0" t="s">
        <x:v>59</x:v>
      </x:c>
      <x:c r="L644" s="0" t="s">
        <x:v>59</x:v>
      </x:c>
      <x:c r="M644" s="0" t="s">
        <x:v>60</x:v>
      </x:c>
      <x:c r="N644" s="0">
        <x:v>1316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75</x:v>
      </x:c>
      <x:c r="F645" s="0" t="s">
        <x:v>76</x:v>
      </x:c>
      <x:c r="G645" s="0" t="s">
        <x:v>52</x:v>
      </x:c>
      <x:c r="H645" s="0" t="s">
        <x:v>70</x:v>
      </x:c>
      <x:c r="I645" s="0" t="s">
        <x:v>66</x:v>
      </x:c>
      <x:c r="J645" s="0" t="s">
        <x:v>67</x:v>
      </x:c>
      <x:c r="K645" s="0" t="s">
        <x:v>61</x:v>
      </x:c>
      <x:c r="L645" s="0" t="s">
        <x:v>61</x:v>
      </x:c>
      <x:c r="M645" s="0" t="s">
        <x:v>60</x:v>
      </x:c>
      <x:c r="N645" s="0">
        <x:v>1764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75</x:v>
      </x:c>
      <x:c r="F646" s="0" t="s">
        <x:v>76</x:v>
      </x:c>
      <x:c r="G646" s="0" t="s">
        <x:v>52</x:v>
      </x:c>
      <x:c r="H646" s="0" t="s">
        <x:v>70</x:v>
      </x:c>
      <x:c r="I646" s="0" t="s">
        <x:v>68</x:v>
      </x:c>
      <x:c r="J646" s="0" t="s">
        <x:v>69</x:v>
      </x:c>
      <x:c r="K646" s="0" t="s">
        <x:v>59</x:v>
      </x:c>
      <x:c r="L646" s="0" t="s">
        <x:v>59</x:v>
      </x:c>
      <x:c r="M646" s="0" t="s">
        <x:v>60</x:v>
      </x:c>
      <x:c r="N646" s="0">
        <x:v>7012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75</x:v>
      </x:c>
      <x:c r="F647" s="0" t="s">
        <x:v>76</x:v>
      </x:c>
      <x:c r="G647" s="0" t="s">
        <x:v>52</x:v>
      </x:c>
      <x:c r="H647" s="0" t="s">
        <x:v>70</x:v>
      </x:c>
      <x:c r="I647" s="0" t="s">
        <x:v>68</x:v>
      </x:c>
      <x:c r="J647" s="0" t="s">
        <x:v>69</x:v>
      </x:c>
      <x:c r="K647" s="0" t="s">
        <x:v>61</x:v>
      </x:c>
      <x:c r="L647" s="0" t="s">
        <x:v>61</x:v>
      </x:c>
      <x:c r="M647" s="0" t="s">
        <x:v>60</x:v>
      </x:c>
      <x:c r="N647" s="0">
        <x:v>7454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75</x:v>
      </x:c>
      <x:c r="F648" s="0" t="s">
        <x:v>76</x:v>
      </x:c>
      <x:c r="G648" s="0" t="s">
        <x:v>52</x:v>
      </x:c>
      <x:c r="H648" s="0" t="s">
        <x:v>70</x:v>
      </x:c>
      <x:c r="I648" s="0" t="s">
        <x:v>52</x:v>
      </x:c>
      <x:c r="J648" s="0" t="s">
        <x:v>70</x:v>
      </x:c>
      <x:c r="K648" s="0" t="s">
        <x:v>59</x:v>
      </x:c>
      <x:c r="L648" s="0" t="s">
        <x:v>59</x:v>
      </x:c>
      <x:c r="M648" s="0" t="s">
        <x:v>60</x:v>
      </x:c>
      <x:c r="N648" s="0">
        <x:v>24598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75</x:v>
      </x:c>
      <x:c r="F649" s="0" t="s">
        <x:v>76</x:v>
      </x:c>
      <x:c r="G649" s="0" t="s">
        <x:v>52</x:v>
      </x:c>
      <x:c r="H649" s="0" t="s">
        <x:v>70</x:v>
      </x:c>
      <x:c r="I649" s="0" t="s">
        <x:v>52</x:v>
      </x:c>
      <x:c r="J649" s="0" t="s">
        <x:v>70</x:v>
      </x:c>
      <x:c r="K649" s="0" t="s">
        <x:v>61</x:v>
      </x:c>
      <x:c r="L649" s="0" t="s">
        <x:v>61</x:v>
      </x:c>
      <x:c r="M649" s="0" t="s">
        <x:v>60</x:v>
      </x:c>
      <x:c r="N649" s="0">
        <x:v>22250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7578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6303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2032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1797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164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249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 t="s">
        <x:v>59</x:v>
      </x:c>
      <x:c r="M656" s="0" t="s">
        <x:v>60</x:v>
      </x:c>
      <x:c r="N656" s="0">
        <x:v>1609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66</x:v>
      </x:c>
      <x:c r="J657" s="0" t="s">
        <x:v>67</x:v>
      </x:c>
      <x:c r="K657" s="0" t="s">
        <x:v>61</x:v>
      </x:c>
      <x:c r="L657" s="0" t="s">
        <x:v>61</x:v>
      </x:c>
      <x:c r="M657" s="0" t="s">
        <x:v>60</x:v>
      </x:c>
      <x:c r="N657" s="0">
        <x:v>1475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68</x:v>
      </x:c>
      <x:c r="J658" s="0" t="s">
        <x:v>69</x:v>
      </x:c>
      <x:c r="K658" s="0" t="s">
        <x:v>59</x:v>
      </x:c>
      <x:c r="L658" s="0" t="s">
        <x:v>59</x:v>
      </x:c>
      <x:c r="M658" s="0" t="s">
        <x:v>60</x:v>
      </x:c>
      <x:c r="N658" s="0">
        <x:v>13755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68</x:v>
      </x:c>
      <x:c r="J659" s="0" t="s">
        <x:v>69</x:v>
      </x:c>
      <x:c r="K659" s="0" t="s">
        <x:v>61</x:v>
      </x:c>
      <x:c r="L659" s="0" t="s">
        <x:v>61</x:v>
      </x:c>
      <x:c r="M659" s="0" t="s">
        <x:v>60</x:v>
      </x:c>
      <x:c r="N659" s="0">
        <x:v>12991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52</x:v>
      </x:c>
      <x:c r="J660" s="0" t="s">
        <x:v>70</x:v>
      </x:c>
      <x:c r="K660" s="0" t="s">
        <x:v>59</x:v>
      </x:c>
      <x:c r="L660" s="0" t="s">
        <x:v>59</x:v>
      </x:c>
      <x:c r="M660" s="0" t="s">
        <x:v>60</x:v>
      </x:c>
      <x:c r="N660" s="0">
        <x:v>25138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52</x:v>
      </x:c>
      <x:c r="J661" s="0" t="s">
        <x:v>70</x:v>
      </x:c>
      <x:c r="K661" s="0" t="s">
        <x:v>61</x:v>
      </x:c>
      <x:c r="L661" s="0" t="s">
        <x:v>61</x:v>
      </x:c>
      <x:c r="M661" s="0" t="s">
        <x:v>60</x:v>
      </x:c>
      <x:c r="N661" s="0">
        <x:v>22815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8795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9169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6722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8162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32352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14338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1199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1767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16279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16480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71</x:v>
      </x:c>
      <x:c r="H672" s="0" t="s">
        <x:v>72</x:v>
      </x:c>
      <x:c r="I672" s="0" t="s">
        <x:v>52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65347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71</x:v>
      </x:c>
      <x:c r="H673" s="0" t="s">
        <x:v>72</x:v>
      </x:c>
      <x:c r="I673" s="0" t="s">
        <x:v>52</x:v>
      </x:c>
      <x:c r="J673" s="0" t="s">
        <x:v>70</x:v>
      </x:c>
      <x:c r="K673" s="0" t="s">
        <x:v>61</x:v>
      </x:c>
      <x:c r="L673" s="0" t="s">
        <x:v>61</x:v>
      </x:c>
      <x:c r="M673" s="0" t="s">
        <x:v>60</x:v>
      </x:c>
      <x:c r="N673" s="0">
        <x:v>49916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52</x:v>
      </x:c>
      <x:c r="F674" s="0" t="s">
        <x:v>54</x:v>
      </x:c>
      <x:c r="G674" s="0" t="s">
        <x:v>52</x:v>
      </x:c>
      <x:c r="H674" s="0" t="s">
        <x:v>70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16373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52</x:v>
      </x:c>
      <x:c r="F675" s="0" t="s">
        <x:v>54</x:v>
      </x:c>
      <x:c r="G675" s="0" t="s">
        <x:v>52</x:v>
      </x:c>
      <x:c r="H675" s="0" t="s">
        <x:v>70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15472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52</x:v>
      </x:c>
      <x:c r="F676" s="0" t="s">
        <x:v>54</x:v>
      </x:c>
      <x:c r="G676" s="0" t="s">
        <x:v>52</x:v>
      </x:c>
      <x:c r="H676" s="0" t="s">
        <x:v>70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8754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52</x:v>
      </x:c>
      <x:c r="F677" s="0" t="s">
        <x:v>54</x:v>
      </x:c>
      <x:c r="G677" s="0" t="s">
        <x:v>52</x:v>
      </x:c>
      <x:c r="H677" s="0" t="s">
        <x:v>70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9959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52</x:v>
      </x:c>
      <x:c r="F678" s="0" t="s">
        <x:v>54</x:v>
      </x:c>
      <x:c r="G678" s="0" t="s">
        <x:v>52</x:v>
      </x:c>
      <x:c r="H678" s="0" t="s">
        <x:v>70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32516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52</x:v>
      </x:c>
      <x:c r="F679" s="0" t="s">
        <x:v>54</x:v>
      </x:c>
      <x:c r="G679" s="0" t="s">
        <x:v>52</x:v>
      </x:c>
      <x:c r="H679" s="0" t="s">
        <x:v>70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14587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52</x:v>
      </x:c>
      <x:c r="F680" s="0" t="s">
        <x:v>54</x:v>
      </x:c>
      <x:c r="G680" s="0" t="s">
        <x:v>52</x:v>
      </x:c>
      <x:c r="H680" s="0" t="s">
        <x:v>70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2808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52</x:v>
      </x:c>
      <x:c r="F681" s="0" t="s">
        <x:v>54</x:v>
      </x:c>
      <x:c r="G681" s="0" t="s">
        <x:v>52</x:v>
      </x:c>
      <x:c r="H681" s="0" t="s">
        <x:v>70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3242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52</x:v>
      </x:c>
      <x:c r="F682" s="0" t="s">
        <x:v>54</x:v>
      </x:c>
      <x:c r="G682" s="0" t="s">
        <x:v>52</x:v>
      </x:c>
      <x:c r="H682" s="0" t="s">
        <x:v>70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30034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52</x:v>
      </x:c>
      <x:c r="F683" s="0" t="s">
        <x:v>54</x:v>
      </x:c>
      <x:c r="G683" s="0" t="s">
        <x:v>52</x:v>
      </x:c>
      <x:c r="H683" s="0" t="s">
        <x:v>70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29471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52</x:v>
      </x:c>
      <x:c r="F684" s="0" t="s">
        <x:v>54</x:v>
      </x:c>
      <x:c r="G684" s="0" t="s">
        <x:v>52</x:v>
      </x:c>
      <x:c r="H684" s="0" t="s">
        <x:v>70</x:v>
      </x:c>
      <x:c r="I684" s="0" t="s">
        <x:v>52</x:v>
      </x:c>
      <x:c r="J684" s="0" t="s">
        <x:v>70</x:v>
      </x:c>
      <x:c r="K684" s="0" t="s">
        <x:v>59</x:v>
      </x:c>
      <x:c r="L684" s="0" t="s">
        <x:v>59</x:v>
      </x:c>
      <x:c r="M684" s="0" t="s">
        <x:v>60</x:v>
      </x:c>
      <x:c r="N684" s="0">
        <x:v>90485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52</x:v>
      </x:c>
      <x:c r="F685" s="0" t="s">
        <x:v>54</x:v>
      </x:c>
      <x:c r="G685" s="0" t="s">
        <x:v>52</x:v>
      </x:c>
      <x:c r="H685" s="0" t="s">
        <x:v>70</x:v>
      </x:c>
      <x:c r="I685" s="0" t="s">
        <x:v>52</x:v>
      </x:c>
      <x:c r="J685" s="0" t="s">
        <x:v>70</x:v>
      </x:c>
      <x:c r="K685" s="0" t="s">
        <x:v>61</x:v>
      </x:c>
      <x:c r="L685" s="0" t="s">
        <x:v>61</x:v>
      </x:c>
      <x:c r="M685" s="0" t="s">
        <x:v>60</x:v>
      </x:c>
      <x:c r="N685" s="0">
        <x:v>72731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73</x:v>
      </x:c>
      <x:c r="F686" s="0" t="s">
        <x:v>74</x:v>
      </x:c>
      <x:c r="G686" s="0" t="s">
        <x:v>55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3215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2634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73</x:v>
      </x:c>
      <x:c r="F688" s="0" t="s">
        <x:v>74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883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73</x:v>
      </x:c>
      <x:c r="F689" s="0" t="s">
        <x:v>74</x:v>
      </x:c>
      <x:c r="G689" s="0" t="s">
        <x:v>55</x:v>
      </x:c>
      <x:c r="H689" s="0" t="s">
        <x:v>56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845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88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133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66</x:v>
      </x:c>
      <x:c r="J692" s="0" t="s">
        <x:v>67</x:v>
      </x:c>
      <x:c r="K692" s="0" t="s">
        <x:v>59</x:v>
      </x:c>
      <x:c r="L692" s="0" t="s">
        <x:v>59</x:v>
      </x:c>
      <x:c r="M692" s="0" t="s">
        <x:v>60</x:v>
      </x:c>
      <x:c r="N692" s="0">
        <x:v>786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73</x:v>
      </x:c>
      <x:c r="F693" s="0" t="s">
        <x:v>74</x:v>
      </x:c>
      <x:c r="G693" s="0" t="s">
        <x:v>55</x:v>
      </x:c>
      <x:c r="H693" s="0" t="s">
        <x:v>56</x:v>
      </x:c>
      <x:c r="I693" s="0" t="s">
        <x:v>66</x:v>
      </x:c>
      <x:c r="J693" s="0" t="s">
        <x:v>67</x:v>
      </x:c>
      <x:c r="K693" s="0" t="s">
        <x:v>61</x:v>
      </x:c>
      <x:c r="L693" s="0" t="s">
        <x:v>61</x:v>
      </x:c>
      <x:c r="M693" s="0" t="s">
        <x:v>60</x:v>
      </x:c>
      <x:c r="N693" s="0">
        <x:v>737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73</x:v>
      </x:c>
      <x:c r="F694" s="0" t="s">
        <x:v>74</x:v>
      </x:c>
      <x:c r="G694" s="0" t="s">
        <x:v>55</x:v>
      </x:c>
      <x:c r="H694" s="0" t="s">
        <x:v>56</x:v>
      </x:c>
      <x:c r="I694" s="0" t="s">
        <x:v>68</x:v>
      </x:c>
      <x:c r="J694" s="0" t="s">
        <x:v>69</x:v>
      </x:c>
      <x:c r="K694" s="0" t="s">
        <x:v>59</x:v>
      </x:c>
      <x:c r="L694" s="0" t="s">
        <x:v>59</x:v>
      </x:c>
      <x:c r="M694" s="0" t="s">
        <x:v>60</x:v>
      </x:c>
      <x:c r="N694" s="0">
        <x:v>6735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73</x:v>
      </x:c>
      <x:c r="F695" s="0" t="s">
        <x:v>74</x:v>
      </x:c>
      <x:c r="G695" s="0" t="s">
        <x:v>55</x:v>
      </x:c>
      <x:c r="H695" s="0" t="s">
        <x:v>56</x:v>
      </x:c>
      <x:c r="I695" s="0" t="s">
        <x:v>68</x:v>
      </x:c>
      <x:c r="J695" s="0" t="s">
        <x:v>69</x:v>
      </x:c>
      <x:c r="K695" s="0" t="s">
        <x:v>61</x:v>
      </x:c>
      <x:c r="L695" s="0" t="s">
        <x:v>61</x:v>
      </x:c>
      <x:c r="M695" s="0" t="s">
        <x:v>60</x:v>
      </x:c>
      <x:c r="N695" s="0">
        <x:v>6564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52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11707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73</x:v>
      </x:c>
      <x:c r="F697" s="0" t="s">
        <x:v>74</x:v>
      </x:c>
      <x:c r="G697" s="0" t="s">
        <x:v>55</x:v>
      </x:c>
      <x:c r="H697" s="0" t="s">
        <x:v>56</x:v>
      </x:c>
      <x:c r="I697" s="0" t="s">
        <x:v>52</x:v>
      </x:c>
      <x:c r="J697" s="0" t="s">
        <x:v>70</x:v>
      </x:c>
      <x:c r="K697" s="0" t="s">
        <x:v>61</x:v>
      </x:c>
      <x:c r="L697" s="0" t="s">
        <x:v>61</x:v>
      </x:c>
      <x:c r="M697" s="0" t="s">
        <x:v>60</x:v>
      </x:c>
      <x:c r="N697" s="0">
        <x:v>10913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73</x:v>
      </x:c>
      <x:c r="F698" s="0" t="s">
        <x:v>74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3943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73</x:v>
      </x:c>
      <x:c r="F699" s="0" t="s">
        <x:v>74</x:v>
      </x:c>
      <x:c r="G699" s="0" t="s">
        <x:v>71</x:v>
      </x:c>
      <x:c r="H699" s="0" t="s">
        <x:v>72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4539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3009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3630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73</x:v>
      </x:c>
      <x:c r="F702" s="0" t="s">
        <x:v>74</x:v>
      </x:c>
      <x:c r="G702" s="0" t="s">
        <x:v>71</x:v>
      </x:c>
      <x:c r="H702" s="0" t="s">
        <x:v>72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14574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73</x:v>
      </x:c>
      <x:c r="F703" s="0" t="s">
        <x:v>74</x:v>
      </x:c>
      <x:c r="G703" s="0" t="s">
        <x:v>71</x:v>
      </x:c>
      <x:c r="H703" s="0" t="s">
        <x:v>72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6173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66</x:v>
      </x:c>
      <x:c r="J704" s="0" t="s">
        <x:v>67</x:v>
      </x:c>
      <x:c r="K704" s="0" t="s">
        <x:v>59</x:v>
      </x:c>
      <x:c r="L704" s="0" t="s">
        <x:v>59</x:v>
      </x:c>
      <x:c r="M704" s="0" t="s">
        <x:v>60</x:v>
      </x:c>
      <x:c r="N704" s="0">
        <x:v>418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66</x:v>
      </x:c>
      <x:c r="J705" s="0" t="s">
        <x:v>67</x:v>
      </x:c>
      <x:c r="K705" s="0" t="s">
        <x:v>61</x:v>
      </x:c>
      <x:c r="L705" s="0" t="s">
        <x:v>61</x:v>
      </x:c>
      <x:c r="M705" s="0" t="s">
        <x:v>60</x:v>
      </x:c>
      <x:c r="N705" s="0">
        <x:v>678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73</x:v>
      </x:c>
      <x:c r="F706" s="0" t="s">
        <x:v>74</x:v>
      </x:c>
      <x:c r="G706" s="0" t="s">
        <x:v>71</x:v>
      </x:c>
      <x:c r="H706" s="0" t="s">
        <x:v>72</x:v>
      </x:c>
      <x:c r="I706" s="0" t="s">
        <x:v>68</x:v>
      </x:c>
      <x:c r="J706" s="0" t="s">
        <x:v>69</x:v>
      </x:c>
      <x:c r="K706" s="0" t="s">
        <x:v>59</x:v>
      </x:c>
      <x:c r="L706" s="0" t="s">
        <x:v>59</x:v>
      </x:c>
      <x:c r="M706" s="0" t="s">
        <x:v>60</x:v>
      </x:c>
      <x:c r="N706" s="0">
        <x:v>7604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73</x:v>
      </x:c>
      <x:c r="F707" s="0" t="s">
        <x:v>74</x:v>
      </x:c>
      <x:c r="G707" s="0" t="s">
        <x:v>71</x:v>
      </x:c>
      <x:c r="H707" s="0" t="s">
        <x:v>72</x:v>
      </x:c>
      <x:c r="I707" s="0" t="s">
        <x:v>68</x:v>
      </x:c>
      <x:c r="J707" s="0" t="s">
        <x:v>69</x:v>
      </x:c>
      <x:c r="K707" s="0" t="s">
        <x:v>61</x:v>
      </x:c>
      <x:c r="L707" s="0" t="s">
        <x:v>61</x:v>
      </x:c>
      <x:c r="M707" s="0" t="s">
        <x:v>60</x:v>
      </x:c>
      <x:c r="N707" s="0">
        <x:v>7741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73</x:v>
      </x:c>
      <x:c r="F708" s="0" t="s">
        <x:v>74</x:v>
      </x:c>
      <x:c r="G708" s="0" t="s">
        <x:v>71</x:v>
      </x:c>
      <x:c r="H708" s="0" t="s">
        <x:v>72</x:v>
      </x:c>
      <x:c r="I708" s="0" t="s">
        <x:v>52</x:v>
      </x:c>
      <x:c r="J708" s="0" t="s">
        <x:v>70</x:v>
      </x:c>
      <x:c r="K708" s="0" t="s">
        <x:v>59</x:v>
      </x:c>
      <x:c r="L708" s="0" t="s">
        <x:v>59</x:v>
      </x:c>
      <x:c r="M708" s="0" t="s">
        <x:v>60</x:v>
      </x:c>
      <x:c r="N708" s="0">
        <x:v>29548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73</x:v>
      </x:c>
      <x:c r="F709" s="0" t="s">
        <x:v>74</x:v>
      </x:c>
      <x:c r="G709" s="0" t="s">
        <x:v>71</x:v>
      </x:c>
      <x:c r="H709" s="0" t="s">
        <x:v>72</x:v>
      </x:c>
      <x:c r="I709" s="0" t="s">
        <x:v>52</x:v>
      </x:c>
      <x:c r="J709" s="0" t="s">
        <x:v>70</x:v>
      </x:c>
      <x:c r="K709" s="0" t="s">
        <x:v>61</x:v>
      </x:c>
      <x:c r="L709" s="0" t="s">
        <x:v>61</x:v>
      </x:c>
      <x:c r="M709" s="0" t="s">
        <x:v>60</x:v>
      </x:c>
      <x:c r="N709" s="0">
        <x:v>22761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73</x:v>
      </x:c>
      <x:c r="F710" s="0" t="s">
        <x:v>74</x:v>
      </x:c>
      <x:c r="G710" s="0" t="s">
        <x:v>52</x:v>
      </x:c>
      <x:c r="H710" s="0" t="s">
        <x:v>70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7158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73</x:v>
      </x:c>
      <x:c r="F711" s="0" t="s">
        <x:v>74</x:v>
      </x:c>
      <x:c r="G711" s="0" t="s">
        <x:v>52</x:v>
      </x:c>
      <x:c r="H711" s="0" t="s">
        <x:v>70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7173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73</x:v>
      </x:c>
      <x:c r="F712" s="0" t="s">
        <x:v>74</x:v>
      </x:c>
      <x:c r="G712" s="0" t="s">
        <x:v>52</x:v>
      </x:c>
      <x:c r="H712" s="0" t="s">
        <x:v>70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3892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73</x:v>
      </x:c>
      <x:c r="F713" s="0" t="s">
        <x:v>74</x:v>
      </x:c>
      <x:c r="G713" s="0" t="s">
        <x:v>52</x:v>
      </x:c>
      <x:c r="H713" s="0" t="s">
        <x:v>70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4475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73</x:v>
      </x:c>
      <x:c r="F714" s="0" t="s">
        <x:v>74</x:v>
      </x:c>
      <x:c r="G714" s="0" t="s">
        <x:v>52</x:v>
      </x:c>
      <x:c r="H714" s="0" t="s">
        <x:v>70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14662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73</x:v>
      </x:c>
      <x:c r="F715" s="0" t="s">
        <x:v>74</x:v>
      </x:c>
      <x:c r="G715" s="0" t="s">
        <x:v>52</x:v>
      </x:c>
      <x:c r="H715" s="0" t="s">
        <x:v>70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6306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73</x:v>
      </x:c>
      <x:c r="F716" s="0" t="s">
        <x:v>74</x:v>
      </x:c>
      <x:c r="G716" s="0" t="s">
        <x:v>52</x:v>
      </x:c>
      <x:c r="H716" s="0" t="s">
        <x:v>70</x:v>
      </x:c>
      <x:c r="I716" s="0" t="s">
        <x:v>66</x:v>
      </x:c>
      <x:c r="J716" s="0" t="s">
        <x:v>67</x:v>
      </x:c>
      <x:c r="K716" s="0" t="s">
        <x:v>59</x:v>
      </x:c>
      <x:c r="L716" s="0" t="s">
        <x:v>59</x:v>
      </x:c>
      <x:c r="M716" s="0" t="s">
        <x:v>60</x:v>
      </x:c>
      <x:c r="N716" s="0">
        <x:v>1204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73</x:v>
      </x:c>
      <x:c r="F717" s="0" t="s">
        <x:v>74</x:v>
      </x:c>
      <x:c r="G717" s="0" t="s">
        <x:v>52</x:v>
      </x:c>
      <x:c r="H717" s="0" t="s">
        <x:v>70</x:v>
      </x:c>
      <x:c r="I717" s="0" t="s">
        <x:v>66</x:v>
      </x:c>
      <x:c r="J717" s="0" t="s">
        <x:v>67</x:v>
      </x:c>
      <x:c r="K717" s="0" t="s">
        <x:v>61</x:v>
      </x:c>
      <x:c r="L717" s="0" t="s">
        <x:v>61</x:v>
      </x:c>
      <x:c r="M717" s="0" t="s">
        <x:v>60</x:v>
      </x:c>
      <x:c r="N717" s="0">
        <x:v>1415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73</x:v>
      </x:c>
      <x:c r="F718" s="0" t="s">
        <x:v>74</x:v>
      </x:c>
      <x:c r="G718" s="0" t="s">
        <x:v>52</x:v>
      </x:c>
      <x:c r="H718" s="0" t="s">
        <x:v>70</x:v>
      </x:c>
      <x:c r="I718" s="0" t="s">
        <x:v>68</x:v>
      </x:c>
      <x:c r="J718" s="0" t="s">
        <x:v>69</x:v>
      </x:c>
      <x:c r="K718" s="0" t="s">
        <x:v>59</x:v>
      </x:c>
      <x:c r="L718" s="0" t="s">
        <x:v>59</x:v>
      </x:c>
      <x:c r="M718" s="0" t="s">
        <x:v>60</x:v>
      </x:c>
      <x:c r="N718" s="0">
        <x:v>14339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73</x:v>
      </x:c>
      <x:c r="F719" s="0" t="s">
        <x:v>74</x:v>
      </x:c>
      <x:c r="G719" s="0" t="s">
        <x:v>52</x:v>
      </x:c>
      <x:c r="H719" s="0" t="s">
        <x:v>70</x:v>
      </x:c>
      <x:c r="I719" s="0" t="s">
        <x:v>68</x:v>
      </x:c>
      <x:c r="J719" s="0" t="s">
        <x:v>69</x:v>
      </x:c>
      <x:c r="K719" s="0" t="s">
        <x:v>61</x:v>
      </x:c>
      <x:c r="L719" s="0" t="s">
        <x:v>61</x:v>
      </x:c>
      <x:c r="M719" s="0" t="s">
        <x:v>60</x:v>
      </x:c>
      <x:c r="N719" s="0">
        <x:v>14305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73</x:v>
      </x:c>
      <x:c r="F720" s="0" t="s">
        <x:v>74</x:v>
      </x:c>
      <x:c r="G720" s="0" t="s">
        <x:v>52</x:v>
      </x:c>
      <x:c r="H720" s="0" t="s">
        <x:v>70</x:v>
      </x:c>
      <x:c r="I720" s="0" t="s">
        <x:v>52</x:v>
      </x:c>
      <x:c r="J720" s="0" t="s">
        <x:v>70</x:v>
      </x:c>
      <x:c r="K720" s="0" t="s">
        <x:v>59</x:v>
      </x:c>
      <x:c r="L720" s="0" t="s">
        <x:v>59</x:v>
      </x:c>
      <x:c r="M720" s="0" t="s">
        <x:v>60</x:v>
      </x:c>
      <x:c r="N720" s="0">
        <x:v>41255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73</x:v>
      </x:c>
      <x:c r="F721" s="0" t="s">
        <x:v>74</x:v>
      </x:c>
      <x:c r="G721" s="0" t="s">
        <x:v>52</x:v>
      </x:c>
      <x:c r="H721" s="0" t="s">
        <x:v>70</x:v>
      </x:c>
      <x:c r="I721" s="0" t="s">
        <x:v>52</x:v>
      </x:c>
      <x:c r="J721" s="0" t="s">
        <x:v>70</x:v>
      </x:c>
      <x:c r="K721" s="0" t="s">
        <x:v>61</x:v>
      </x:c>
      <x:c r="L721" s="0" t="s">
        <x:v>61</x:v>
      </x:c>
      <x:c r="M721" s="0" t="s">
        <x:v>60</x:v>
      </x:c>
      <x:c r="N721" s="0">
        <x:v>33674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75</x:v>
      </x:c>
      <x:c r="F722" s="0" t="s">
        <x:v>76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4363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3669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75</x:v>
      </x:c>
      <x:c r="F724" s="0" t="s">
        <x:v>76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1149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75</x:v>
      </x:c>
      <x:c r="F725" s="0" t="s">
        <x:v>76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952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75</x:v>
      </x:c>
      <x:c r="F726" s="0" t="s">
        <x:v>76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76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75</x:v>
      </x:c>
      <x:c r="F727" s="0" t="s">
        <x:v>76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116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75</x:v>
      </x:c>
      <x:c r="F728" s="0" t="s">
        <x:v>76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823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75</x:v>
      </x:c>
      <x:c r="F729" s="0" t="s">
        <x:v>76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738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75</x:v>
      </x:c>
      <x:c r="F730" s="0" t="s">
        <x:v>76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7020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75</x:v>
      </x:c>
      <x:c r="F731" s="0" t="s">
        <x:v>76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6427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75</x:v>
      </x:c>
      <x:c r="F732" s="0" t="s">
        <x:v>76</x:v>
      </x:c>
      <x:c r="G732" s="0" t="s">
        <x:v>55</x:v>
      </x:c>
      <x:c r="H732" s="0" t="s">
        <x:v>56</x:v>
      </x:c>
      <x:c r="I732" s="0" t="s">
        <x:v>52</x:v>
      </x:c>
      <x:c r="J732" s="0" t="s">
        <x:v>70</x:v>
      </x:c>
      <x:c r="K732" s="0" t="s">
        <x:v>59</x:v>
      </x:c>
      <x:c r="L732" s="0" t="s">
        <x:v>59</x:v>
      </x:c>
      <x:c r="M732" s="0" t="s">
        <x:v>60</x:v>
      </x:c>
      <x:c r="N732" s="0">
        <x:v>13431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75</x:v>
      </x:c>
      <x:c r="F733" s="0" t="s">
        <x:v>76</x:v>
      </x:c>
      <x:c r="G733" s="0" t="s">
        <x:v>55</x:v>
      </x:c>
      <x:c r="H733" s="0" t="s">
        <x:v>56</x:v>
      </x:c>
      <x:c r="I733" s="0" t="s">
        <x:v>52</x:v>
      </x:c>
      <x:c r="J733" s="0" t="s">
        <x:v>70</x:v>
      </x:c>
      <x:c r="K733" s="0" t="s">
        <x:v>61</x:v>
      </x:c>
      <x:c r="L733" s="0" t="s">
        <x:v>61</x:v>
      </x:c>
      <x:c r="M733" s="0" t="s">
        <x:v>60</x:v>
      </x:c>
      <x:c r="N733" s="0">
        <x:v>11902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75</x:v>
      </x:c>
      <x:c r="F734" s="0" t="s">
        <x:v>76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4852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75</x:v>
      </x:c>
      <x:c r="F735" s="0" t="s">
        <x:v>76</x:v>
      </x:c>
      <x:c r="G735" s="0" t="s">
        <x:v>71</x:v>
      </x:c>
      <x:c r="H735" s="0" t="s">
        <x:v>72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4630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75</x:v>
      </x:c>
      <x:c r="F736" s="0" t="s">
        <x:v>76</x:v>
      </x:c>
      <x:c r="G736" s="0" t="s">
        <x:v>71</x:v>
      </x:c>
      <x:c r="H736" s="0" t="s">
        <x:v>72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3713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75</x:v>
      </x:c>
      <x:c r="F737" s="0" t="s">
        <x:v>76</x:v>
      </x:c>
      <x:c r="G737" s="0" t="s">
        <x:v>71</x:v>
      </x:c>
      <x:c r="H737" s="0" t="s">
        <x:v>72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4532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71</x:v>
      </x:c>
      <x:c r="H738" s="0" t="s">
        <x:v>72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17778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71</x:v>
      </x:c>
      <x:c r="H739" s="0" t="s">
        <x:v>72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8165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71</x:v>
      </x:c>
      <x:c r="H740" s="0" t="s">
        <x:v>72</x:v>
      </x:c>
      <x:c r="I740" s="0" t="s">
        <x:v>66</x:v>
      </x:c>
      <x:c r="J740" s="0" t="s">
        <x:v>67</x:v>
      </x:c>
      <x:c r="K740" s="0" t="s">
        <x:v>59</x:v>
      </x:c>
      <x:c r="L740" s="0" t="s">
        <x:v>59</x:v>
      </x:c>
      <x:c r="M740" s="0" t="s">
        <x:v>60</x:v>
      </x:c>
      <x:c r="N740" s="0">
        <x:v>781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71</x:v>
      </x:c>
      <x:c r="H741" s="0" t="s">
        <x:v>72</x:v>
      </x:c>
      <x:c r="I741" s="0" t="s">
        <x:v>66</x:v>
      </x:c>
      <x:c r="J741" s="0" t="s">
        <x:v>67</x:v>
      </x:c>
      <x:c r="K741" s="0" t="s">
        <x:v>61</x:v>
      </x:c>
      <x:c r="L741" s="0" t="s">
        <x:v>61</x:v>
      </x:c>
      <x:c r="M741" s="0" t="s">
        <x:v>60</x:v>
      </x:c>
      <x:c r="N741" s="0">
        <x:v>1089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71</x:v>
      </x:c>
      <x:c r="H742" s="0" t="s">
        <x:v>72</x:v>
      </x:c>
      <x:c r="I742" s="0" t="s">
        <x:v>68</x:v>
      </x:c>
      <x:c r="J742" s="0" t="s">
        <x:v>69</x:v>
      </x:c>
      <x:c r="K742" s="0" t="s">
        <x:v>59</x:v>
      </x:c>
      <x:c r="L742" s="0" t="s">
        <x:v>59</x:v>
      </x:c>
      <x:c r="M742" s="0" t="s">
        <x:v>60</x:v>
      </x:c>
      <x:c r="N742" s="0">
        <x:v>8675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71</x:v>
      </x:c>
      <x:c r="H743" s="0" t="s">
        <x:v>72</x:v>
      </x:c>
      <x:c r="I743" s="0" t="s">
        <x:v>68</x:v>
      </x:c>
      <x:c r="J743" s="0" t="s">
        <x:v>69</x:v>
      </x:c>
      <x:c r="K743" s="0" t="s">
        <x:v>61</x:v>
      </x:c>
      <x:c r="L743" s="0" t="s">
        <x:v>61</x:v>
      </x:c>
      <x:c r="M743" s="0" t="s">
        <x:v>60</x:v>
      </x:c>
      <x:c r="N743" s="0">
        <x:v>8739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71</x:v>
      </x:c>
      <x:c r="H744" s="0" t="s">
        <x:v>72</x:v>
      </x:c>
      <x:c r="I744" s="0" t="s">
        <x:v>52</x:v>
      </x:c>
      <x:c r="J744" s="0" t="s">
        <x:v>70</x:v>
      </x:c>
      <x:c r="K744" s="0" t="s">
        <x:v>59</x:v>
      </x:c>
      <x:c r="L744" s="0" t="s">
        <x:v>59</x:v>
      </x:c>
      <x:c r="M744" s="0" t="s">
        <x:v>60</x:v>
      </x:c>
      <x:c r="N744" s="0">
        <x:v>35799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71</x:v>
      </x:c>
      <x:c r="H745" s="0" t="s">
        <x:v>72</x:v>
      </x:c>
      <x:c r="I745" s="0" t="s">
        <x:v>52</x:v>
      </x:c>
      <x:c r="J745" s="0" t="s">
        <x:v>70</x:v>
      </x:c>
      <x:c r="K745" s="0" t="s">
        <x:v>61</x:v>
      </x:c>
      <x:c r="L745" s="0" t="s">
        <x:v>61</x:v>
      </x:c>
      <x:c r="M745" s="0" t="s">
        <x:v>60</x:v>
      </x:c>
      <x:c r="N745" s="0">
        <x:v>27155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75</x:v>
      </x:c>
      <x:c r="F746" s="0" t="s">
        <x:v>76</x:v>
      </x:c>
      <x:c r="G746" s="0" t="s">
        <x:v>52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9215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75</x:v>
      </x:c>
      <x:c r="F747" s="0" t="s">
        <x:v>76</x:v>
      </x:c>
      <x:c r="G747" s="0" t="s">
        <x:v>52</x:v>
      </x:c>
      <x:c r="H747" s="0" t="s">
        <x:v>70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8299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75</x:v>
      </x:c>
      <x:c r="F748" s="0" t="s">
        <x:v>76</x:v>
      </x:c>
      <x:c r="G748" s="0" t="s">
        <x:v>52</x:v>
      </x:c>
      <x:c r="H748" s="0" t="s">
        <x:v>70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4862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75</x:v>
      </x:c>
      <x:c r="F749" s="0" t="s">
        <x:v>76</x:v>
      </x:c>
      <x:c r="G749" s="0" t="s">
        <x:v>52</x:v>
      </x:c>
      <x:c r="H749" s="0" t="s">
        <x:v>70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5484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75</x:v>
      </x:c>
      <x:c r="F750" s="0" t="s">
        <x:v>76</x:v>
      </x:c>
      <x:c r="G750" s="0" t="s">
        <x:v>52</x:v>
      </x:c>
      <x:c r="H750" s="0" t="s">
        <x:v>70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17854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75</x:v>
      </x:c>
      <x:c r="F751" s="0" t="s">
        <x:v>76</x:v>
      </x:c>
      <x:c r="G751" s="0" t="s">
        <x:v>52</x:v>
      </x:c>
      <x:c r="H751" s="0" t="s">
        <x:v>70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8281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75</x:v>
      </x:c>
      <x:c r="F752" s="0" t="s">
        <x:v>76</x:v>
      </x:c>
      <x:c r="G752" s="0" t="s">
        <x:v>52</x:v>
      </x:c>
      <x:c r="H752" s="0" t="s">
        <x:v>70</x:v>
      </x:c>
      <x:c r="I752" s="0" t="s">
        <x:v>66</x:v>
      </x:c>
      <x:c r="J752" s="0" t="s">
        <x:v>67</x:v>
      </x:c>
      <x:c r="K752" s="0" t="s">
        <x:v>59</x:v>
      </x:c>
      <x:c r="L752" s="0" t="s">
        <x:v>59</x:v>
      </x:c>
      <x:c r="M752" s="0" t="s">
        <x:v>60</x:v>
      </x:c>
      <x:c r="N752" s="0">
        <x:v>1604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75</x:v>
      </x:c>
      <x:c r="F753" s="0" t="s">
        <x:v>76</x:v>
      </x:c>
      <x:c r="G753" s="0" t="s">
        <x:v>52</x:v>
      </x:c>
      <x:c r="H753" s="0" t="s">
        <x:v>70</x:v>
      </x:c>
      <x:c r="I753" s="0" t="s">
        <x:v>66</x:v>
      </x:c>
      <x:c r="J753" s="0" t="s">
        <x:v>67</x:v>
      </x:c>
      <x:c r="K753" s="0" t="s">
        <x:v>61</x:v>
      </x:c>
      <x:c r="L753" s="0" t="s">
        <x:v>61</x:v>
      </x:c>
      <x:c r="M753" s="0" t="s">
        <x:v>60</x:v>
      </x:c>
      <x:c r="N753" s="0">
        <x:v>1827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75</x:v>
      </x:c>
      <x:c r="F754" s="0" t="s">
        <x:v>76</x:v>
      </x:c>
      <x:c r="G754" s="0" t="s">
        <x:v>52</x:v>
      </x:c>
      <x:c r="H754" s="0" t="s">
        <x:v>70</x:v>
      </x:c>
      <x:c r="I754" s="0" t="s">
        <x:v>68</x:v>
      </x:c>
      <x:c r="J754" s="0" t="s">
        <x:v>69</x:v>
      </x:c>
      <x:c r="K754" s="0" t="s">
        <x:v>59</x:v>
      </x:c>
      <x:c r="L754" s="0" t="s">
        <x:v>59</x:v>
      </x:c>
      <x:c r="M754" s="0" t="s">
        <x:v>60</x:v>
      </x:c>
      <x:c r="N754" s="0">
        <x:v>15695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75</x:v>
      </x:c>
      <x:c r="F755" s="0" t="s">
        <x:v>76</x:v>
      </x:c>
      <x:c r="G755" s="0" t="s">
        <x:v>52</x:v>
      </x:c>
      <x:c r="H755" s="0" t="s">
        <x:v>70</x:v>
      </x:c>
      <x:c r="I755" s="0" t="s">
        <x:v>68</x:v>
      </x:c>
      <x:c r="J755" s="0" t="s">
        <x:v>69</x:v>
      </x:c>
      <x:c r="K755" s="0" t="s">
        <x:v>61</x:v>
      </x:c>
      <x:c r="L755" s="0" t="s">
        <x:v>61</x:v>
      </x:c>
      <x:c r="M755" s="0" t="s">
        <x:v>60</x:v>
      </x:c>
      <x:c r="N755" s="0">
        <x:v>15166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75</x:v>
      </x:c>
      <x:c r="F756" s="0" t="s">
        <x:v>76</x:v>
      </x:c>
      <x:c r="G756" s="0" t="s">
        <x:v>52</x:v>
      </x:c>
      <x:c r="H756" s="0" t="s">
        <x:v>70</x:v>
      </x:c>
      <x:c r="I756" s="0" t="s">
        <x:v>52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49230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75</x:v>
      </x:c>
      <x:c r="F757" s="0" t="s">
        <x:v>76</x:v>
      </x:c>
      <x:c r="G757" s="0" t="s">
        <x:v>52</x:v>
      </x:c>
      <x:c r="H757" s="0" t="s">
        <x:v>70</x:v>
      </x:c>
      <x:c r="I757" s="0" t="s">
        <x:v>52</x:v>
      </x:c>
      <x:c r="J757" s="0" t="s">
        <x:v>70</x:v>
      </x:c>
      <x:c r="K757" s="0" t="s">
        <x:v>61</x:v>
      </x:c>
      <x:c r="L757" s="0" t="s">
        <x:v>61</x:v>
      </x:c>
      <x:c r="M757" s="0" t="s">
        <x:v>60</x:v>
      </x:c>
      <x:c r="N757" s="0">
        <x:v>39057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13251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10122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3585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2335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215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313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3757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1891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17114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18824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52</x:v>
      </x:c>
      <x:c r="J768" s="0" t="s">
        <x:v>70</x:v>
      </x:c>
      <x:c r="K768" s="0" t="s">
        <x:v>59</x:v>
      </x:c>
      <x:c r="L768" s="0" t="s">
        <x:v>59</x:v>
      </x:c>
      <x:c r="M768" s="0" t="s">
        <x:v>60</x:v>
      </x:c>
      <x:c r="N768" s="0">
        <x:v>37922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52</x:v>
      </x:c>
      <x:c r="J769" s="0" t="s">
        <x:v>70</x:v>
      </x:c>
      <x:c r="K769" s="0" t="s">
        <x:v>61</x:v>
      </x:c>
      <x:c r="L769" s="0" t="s">
        <x:v>61</x:v>
      </x:c>
      <x:c r="M769" s="0" t="s">
        <x:v>60</x:v>
      </x:c>
      <x:c r="N769" s="0">
        <x:v>33485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12240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9313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52</x:v>
      </x:c>
      <x:c r="F772" s="0" t="s">
        <x:v>54</x:v>
      </x:c>
      <x:c r="G772" s="0" t="s">
        <x:v>71</x:v>
      </x:c>
      <x:c r="H772" s="0" t="s">
        <x:v>72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8019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52</x:v>
      </x:c>
      <x:c r="F773" s="0" t="s">
        <x:v>54</x:v>
      </x:c>
      <x:c r="G773" s="0" t="s">
        <x:v>71</x:v>
      </x:c>
      <x:c r="H773" s="0" t="s">
        <x:v>72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8320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52</x:v>
      </x:c>
      <x:c r="F774" s="0" t="s">
        <x:v>54</x:v>
      </x:c>
      <x:c r="G774" s="0" t="s">
        <x:v>71</x:v>
      </x:c>
      <x:c r="H774" s="0" t="s">
        <x:v>72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30184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52</x:v>
      </x:c>
      <x:c r="F775" s="0" t="s">
        <x:v>54</x:v>
      </x:c>
      <x:c r="G775" s="0" t="s">
        <x:v>71</x:v>
      </x:c>
      <x:c r="H775" s="0" t="s">
        <x:v>72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26716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52</x:v>
      </x:c>
      <x:c r="F776" s="0" t="s">
        <x:v>54</x:v>
      </x:c>
      <x:c r="G776" s="0" t="s">
        <x:v>71</x:v>
      </x:c>
      <x:c r="H776" s="0" t="s">
        <x:v>72</x:v>
      </x:c>
      <x:c r="I776" s="0" t="s">
        <x:v>66</x:v>
      </x:c>
      <x:c r="J776" s="0" t="s">
        <x:v>67</x:v>
      </x:c>
      <x:c r="K776" s="0" t="s">
        <x:v>59</x:v>
      </x:c>
      <x:c r="L776" s="0" t="s">
        <x:v>59</x:v>
      </x:c>
      <x:c r="M776" s="0" t="s">
        <x:v>60</x:v>
      </x:c>
      <x:c r="N776" s="0">
        <x:v>1644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52</x:v>
      </x:c>
      <x:c r="F777" s="0" t="s">
        <x:v>54</x:v>
      </x:c>
      <x:c r="G777" s="0" t="s">
        <x:v>71</x:v>
      </x:c>
      <x:c r="H777" s="0" t="s">
        <x:v>72</x:v>
      </x:c>
      <x:c r="I777" s="0" t="s">
        <x:v>66</x:v>
      </x:c>
      <x:c r="J777" s="0" t="s">
        <x:v>67</x:v>
      </x:c>
      <x:c r="K777" s="0" t="s">
        <x:v>61</x:v>
      </x:c>
      <x:c r="L777" s="0" t="s">
        <x:v>61</x:v>
      </x:c>
      <x:c r="M777" s="0" t="s">
        <x:v>60</x:v>
      </x:c>
      <x:c r="N777" s="0">
        <x:v>1338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52</x:v>
      </x:c>
      <x:c r="F778" s="0" t="s">
        <x:v>54</x:v>
      </x:c>
      <x:c r="G778" s="0" t="s">
        <x:v>71</x:v>
      </x:c>
      <x:c r="H778" s="0" t="s">
        <x:v>72</x:v>
      </x:c>
      <x:c r="I778" s="0" t="s">
        <x:v>68</x:v>
      </x:c>
      <x:c r="J778" s="0" t="s">
        <x:v>69</x:v>
      </x:c>
      <x:c r="K778" s="0" t="s">
        <x:v>59</x:v>
      </x:c>
      <x:c r="L778" s="0" t="s">
        <x:v>59</x:v>
      </x:c>
      <x:c r="M778" s="0" t="s">
        <x:v>60</x:v>
      </x:c>
      <x:c r="N778" s="0">
        <x:v>19281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52</x:v>
      </x:c>
      <x:c r="F779" s="0" t="s">
        <x:v>54</x:v>
      </x:c>
      <x:c r="G779" s="0" t="s">
        <x:v>71</x:v>
      </x:c>
      <x:c r="H779" s="0" t="s">
        <x:v>72</x:v>
      </x:c>
      <x:c r="I779" s="0" t="s">
        <x:v>68</x:v>
      </x:c>
      <x:c r="J779" s="0" t="s">
        <x:v>69</x:v>
      </x:c>
      <x:c r="K779" s="0" t="s">
        <x:v>61</x:v>
      </x:c>
      <x:c r="L779" s="0" t="s">
        <x:v>61</x:v>
      </x:c>
      <x:c r="M779" s="0" t="s">
        <x:v>60</x:v>
      </x:c>
      <x:c r="N779" s="0">
        <x:v>18242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52</x:v>
      </x:c>
      <x:c r="F780" s="0" t="s">
        <x:v>54</x:v>
      </x:c>
      <x:c r="G780" s="0" t="s">
        <x:v>71</x:v>
      </x:c>
      <x:c r="H780" s="0" t="s">
        <x:v>72</x:v>
      </x:c>
      <x:c r="I780" s="0" t="s">
        <x:v>52</x:v>
      </x:c>
      <x:c r="J780" s="0" t="s">
        <x:v>70</x:v>
      </x:c>
      <x:c r="K780" s="0" t="s">
        <x:v>59</x:v>
      </x:c>
      <x:c r="L780" s="0" t="s">
        <x:v>59</x:v>
      </x:c>
      <x:c r="M780" s="0" t="s">
        <x:v>60</x:v>
      </x:c>
      <x:c r="N780" s="0">
        <x:v>71368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52</x:v>
      </x:c>
      <x:c r="F781" s="0" t="s">
        <x:v>54</x:v>
      </x:c>
      <x:c r="G781" s="0" t="s">
        <x:v>71</x:v>
      </x:c>
      <x:c r="H781" s="0" t="s">
        <x:v>72</x:v>
      </x:c>
      <x:c r="I781" s="0" t="s">
        <x:v>52</x:v>
      </x:c>
      <x:c r="J781" s="0" t="s">
        <x:v>70</x:v>
      </x:c>
      <x:c r="K781" s="0" t="s">
        <x:v>61</x:v>
      </x:c>
      <x:c r="L781" s="0" t="s">
        <x:v>61</x:v>
      </x:c>
      <x:c r="M781" s="0" t="s">
        <x:v>60</x:v>
      </x:c>
      <x:c r="N781" s="0">
        <x:v>63929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52</x:v>
      </x:c>
      <x:c r="F782" s="0" t="s">
        <x:v>54</x:v>
      </x:c>
      <x:c r="G782" s="0" t="s">
        <x:v>52</x:v>
      </x:c>
      <x:c r="H782" s="0" t="s">
        <x:v>70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25491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52</x:v>
      </x:c>
      <x:c r="F783" s="0" t="s">
        <x:v>54</x:v>
      </x:c>
      <x:c r="G783" s="0" t="s">
        <x:v>52</x:v>
      </x:c>
      <x:c r="H783" s="0" t="s">
        <x:v>70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19435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52</x:v>
      </x:c>
      <x:c r="F784" s="0" t="s">
        <x:v>54</x:v>
      </x:c>
      <x:c r="G784" s="0" t="s">
        <x:v>52</x:v>
      </x:c>
      <x:c r="H784" s="0" t="s">
        <x:v>70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11604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52</x:v>
      </x:c>
      <x:c r="F785" s="0" t="s">
        <x:v>54</x:v>
      </x:c>
      <x:c r="G785" s="0" t="s">
        <x:v>52</x:v>
      </x:c>
      <x:c r="H785" s="0" t="s">
        <x:v>70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10655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52</x:v>
      </x:c>
      <x:c r="F786" s="0" t="s">
        <x:v>54</x:v>
      </x:c>
      <x:c r="G786" s="0" t="s">
        <x:v>52</x:v>
      </x:c>
      <x:c r="H786" s="0" t="s">
        <x:v>70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30399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52</x:v>
      </x:c>
      <x:c r="F787" s="0" t="s">
        <x:v>54</x:v>
      </x:c>
      <x:c r="G787" s="0" t="s">
        <x:v>52</x:v>
      </x:c>
      <x:c r="H787" s="0" t="s">
        <x:v>70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27029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52</x:v>
      </x:c>
      <x:c r="F788" s="0" t="s">
        <x:v>54</x:v>
      </x:c>
      <x:c r="G788" s="0" t="s">
        <x:v>52</x:v>
      </x:c>
      <x:c r="H788" s="0" t="s">
        <x:v>70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5401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52</x:v>
      </x:c>
      <x:c r="F789" s="0" t="s">
        <x:v>54</x:v>
      </x:c>
      <x:c r="G789" s="0" t="s">
        <x:v>52</x:v>
      </x:c>
      <x:c r="H789" s="0" t="s">
        <x:v>70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3229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52</x:v>
      </x:c>
      <x:c r="F790" s="0" t="s">
        <x:v>54</x:v>
      </x:c>
      <x:c r="G790" s="0" t="s">
        <x:v>52</x:v>
      </x:c>
      <x:c r="H790" s="0" t="s">
        <x:v>70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36395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52</x:v>
      </x:c>
      <x:c r="F791" s="0" t="s">
        <x:v>54</x:v>
      </x:c>
      <x:c r="G791" s="0" t="s">
        <x:v>52</x:v>
      </x:c>
      <x:c r="H791" s="0" t="s">
        <x:v>70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37066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52</x:v>
      </x:c>
      <x:c r="F792" s="0" t="s">
        <x:v>54</x:v>
      </x:c>
      <x:c r="G792" s="0" t="s">
        <x:v>52</x:v>
      </x:c>
      <x:c r="H792" s="0" t="s">
        <x:v>70</x:v>
      </x:c>
      <x:c r="I792" s="0" t="s">
        <x:v>52</x:v>
      </x:c>
      <x:c r="J792" s="0" t="s">
        <x:v>70</x:v>
      </x:c>
      <x:c r="K792" s="0" t="s">
        <x:v>59</x:v>
      </x:c>
      <x:c r="L792" s="0" t="s">
        <x:v>59</x:v>
      </x:c>
      <x:c r="M792" s="0" t="s">
        <x:v>60</x:v>
      </x:c>
      <x:c r="N792" s="0">
        <x:v>109290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52</x:v>
      </x:c>
      <x:c r="F793" s="0" t="s">
        <x:v>54</x:v>
      </x:c>
      <x:c r="G793" s="0" t="s">
        <x:v>52</x:v>
      </x:c>
      <x:c r="H793" s="0" t="s">
        <x:v>70</x:v>
      </x:c>
      <x:c r="I793" s="0" t="s">
        <x:v>52</x:v>
      </x:c>
      <x:c r="J793" s="0" t="s">
        <x:v>70</x:v>
      </x:c>
      <x:c r="K793" s="0" t="s">
        <x:v>61</x:v>
      </x:c>
      <x:c r="L793" s="0" t="s">
        <x:v>61</x:v>
      </x:c>
      <x:c r="M793" s="0" t="s">
        <x:v>60</x:v>
      </x:c>
      <x:c r="N793" s="0">
        <x:v>97414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73</x:v>
      </x:c>
      <x:c r="F794" s="0" t="s">
        <x:v>74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5418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4389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73</x:v>
      </x:c>
      <x:c r="F796" s="0" t="s">
        <x:v>74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1656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73</x:v>
      </x:c>
      <x:c r="F797" s="0" t="s">
        <x:v>74</x:v>
      </x:c>
      <x:c r="G797" s="0" t="s">
        <x:v>55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1149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73</x:v>
      </x:c>
      <x:c r="F798" s="0" t="s">
        <x:v>74</x:v>
      </x:c>
      <x:c r="G798" s="0" t="s">
        <x:v>55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133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165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73</x:v>
      </x:c>
      <x:c r="F800" s="0" t="s">
        <x:v>74</x:v>
      </x:c>
      <x:c r="G800" s="0" t="s">
        <x:v>55</x:v>
      </x:c>
      <x:c r="H800" s="0" t="s">
        <x:v>56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1881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958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73</x:v>
      </x:c>
      <x:c r="F802" s="0" t="s">
        <x:v>74</x:v>
      </x:c>
      <x:c r="G802" s="0" t="s">
        <x:v>55</x:v>
      </x:c>
      <x:c r="H802" s="0" t="s">
        <x:v>56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8439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73</x:v>
      </x:c>
      <x:c r="F803" s="0" t="s">
        <x:v>74</x:v>
      </x:c>
      <x:c r="G803" s="0" t="s">
        <x:v>55</x:v>
      </x:c>
      <x:c r="H803" s="0" t="s">
        <x:v>56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9790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73</x:v>
      </x:c>
      <x:c r="F804" s="0" t="s">
        <x:v>74</x:v>
      </x:c>
      <x:c r="G804" s="0" t="s">
        <x:v>55</x:v>
      </x:c>
      <x:c r="H804" s="0" t="s">
        <x:v>56</x:v>
      </x:c>
      <x:c r="I804" s="0" t="s">
        <x:v>52</x:v>
      </x:c>
      <x:c r="J804" s="0" t="s">
        <x:v>70</x:v>
      </x:c>
      <x:c r="K804" s="0" t="s">
        <x:v>59</x:v>
      </x:c>
      <x:c r="L804" s="0" t="s">
        <x:v>59</x:v>
      </x:c>
      <x:c r="M804" s="0" t="s">
        <x:v>60</x:v>
      </x:c>
      <x:c r="N804" s="0">
        <x:v>17527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73</x:v>
      </x:c>
      <x:c r="F805" s="0" t="s">
        <x:v>74</x:v>
      </x:c>
      <x:c r="G805" s="0" t="s">
        <x:v>55</x:v>
      </x:c>
      <x:c r="H805" s="0" t="s">
        <x:v>56</x:v>
      </x:c>
      <x:c r="I805" s="0" t="s">
        <x:v>52</x:v>
      </x:c>
      <x:c r="J805" s="0" t="s">
        <x:v>70</x:v>
      </x:c>
      <x:c r="K805" s="0" t="s">
        <x:v>61</x:v>
      </x:c>
      <x:c r="L805" s="0" t="s">
        <x:v>61</x:v>
      </x:c>
      <x:c r="M805" s="0" t="s">
        <x:v>60</x:v>
      </x:c>
      <x:c r="N805" s="0">
        <x:v>16451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5710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4422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3698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4029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16069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12106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66</x:v>
      </x:c>
      <x:c r="J812" s="0" t="s">
        <x:v>67</x:v>
      </x:c>
      <x:c r="K812" s="0" t="s">
        <x:v>59</x:v>
      </x:c>
      <x:c r="L812" s="0" t="s">
        <x:v>59</x:v>
      </x:c>
      <x:c r="M812" s="0" t="s">
        <x:v>60</x:v>
      </x:c>
      <x:c r="N812" s="0">
        <x:v>647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66</x:v>
      </x:c>
      <x:c r="J813" s="0" t="s">
        <x:v>67</x:v>
      </x:c>
      <x:c r="K813" s="0" t="s">
        <x:v>61</x:v>
      </x:c>
      <x:c r="L813" s="0" t="s">
        <x:v>61</x:v>
      </x:c>
      <x:c r="M813" s="0" t="s">
        <x:v>60</x:v>
      </x:c>
      <x:c r="N813" s="0">
        <x:v>490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68</x:v>
      </x:c>
      <x:c r="J814" s="0" t="s">
        <x:v>69</x:v>
      </x:c>
      <x:c r="K814" s="0" t="s">
        <x:v>59</x:v>
      </x:c>
      <x:c r="L814" s="0" t="s">
        <x:v>59</x:v>
      </x:c>
      <x:c r="M814" s="0" t="s">
        <x:v>60</x:v>
      </x:c>
      <x:c r="N814" s="0">
        <x:v>9228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68</x:v>
      </x:c>
      <x:c r="J815" s="0" t="s">
        <x:v>69</x:v>
      </x:c>
      <x:c r="K815" s="0" t="s">
        <x:v>61</x:v>
      </x:c>
      <x:c r="L815" s="0" t="s">
        <x:v>61</x:v>
      </x:c>
      <x:c r="M815" s="0" t="s">
        <x:v>60</x:v>
      </x:c>
      <x:c r="N815" s="0">
        <x:v>8395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52</x:v>
      </x:c>
      <x:c r="J816" s="0" t="s">
        <x:v>70</x:v>
      </x:c>
      <x:c r="K816" s="0" t="s">
        <x:v>59</x:v>
      </x:c>
      <x:c r="L816" s="0" t="s">
        <x:v>59</x:v>
      </x:c>
      <x:c r="M816" s="0" t="s">
        <x:v>60</x:v>
      </x:c>
      <x:c r="N816" s="0">
        <x:v>35352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52</x:v>
      </x:c>
      <x:c r="J817" s="0" t="s">
        <x:v>70</x:v>
      </x:c>
      <x:c r="K817" s="0" t="s">
        <x:v>61</x:v>
      </x:c>
      <x:c r="L817" s="0" t="s">
        <x:v>61</x:v>
      </x:c>
      <x:c r="M817" s="0" t="s">
        <x:v>60</x:v>
      </x:c>
      <x:c r="N817" s="0">
        <x:v>29442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73</x:v>
      </x:c>
      <x:c r="F818" s="0" t="s">
        <x:v>74</x:v>
      </x:c>
      <x:c r="G818" s="0" t="s">
        <x:v>52</x:v>
      </x:c>
      <x:c r="H818" s="0" t="s">
        <x:v>70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11128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73</x:v>
      </x:c>
      <x:c r="F819" s="0" t="s">
        <x:v>74</x:v>
      </x:c>
      <x:c r="G819" s="0" t="s">
        <x:v>52</x:v>
      </x:c>
      <x:c r="H819" s="0" t="s">
        <x:v>70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8811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73</x:v>
      </x:c>
      <x:c r="F820" s="0" t="s">
        <x:v>74</x:v>
      </x:c>
      <x:c r="G820" s="0" t="s">
        <x:v>52</x:v>
      </x:c>
      <x:c r="H820" s="0" t="s">
        <x:v>70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5354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73</x:v>
      </x:c>
      <x:c r="F821" s="0" t="s">
        <x:v>74</x:v>
      </x:c>
      <x:c r="G821" s="0" t="s">
        <x:v>52</x:v>
      </x:c>
      <x:c r="H821" s="0" t="s">
        <x:v>70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5178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73</x:v>
      </x:c>
      <x:c r="F822" s="0" t="s">
        <x:v>74</x:v>
      </x:c>
      <x:c r="G822" s="0" t="s">
        <x:v>52</x:v>
      </x:c>
      <x:c r="H822" s="0" t="s">
        <x:v>70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16202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73</x:v>
      </x:c>
      <x:c r="F823" s="0" t="s">
        <x:v>74</x:v>
      </x:c>
      <x:c r="G823" s="0" t="s">
        <x:v>52</x:v>
      </x:c>
      <x:c r="H823" s="0" t="s">
        <x:v>70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12271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73</x:v>
      </x:c>
      <x:c r="F824" s="0" t="s">
        <x:v>74</x:v>
      </x:c>
      <x:c r="G824" s="0" t="s">
        <x:v>52</x:v>
      </x:c>
      <x:c r="H824" s="0" t="s">
        <x:v>70</x:v>
      </x:c>
      <x:c r="I824" s="0" t="s">
        <x:v>66</x:v>
      </x:c>
      <x:c r="J824" s="0" t="s">
        <x:v>67</x:v>
      </x:c>
      <x:c r="K824" s="0" t="s">
        <x:v>59</x:v>
      </x:c>
      <x:c r="L824" s="0" t="s">
        <x:v>59</x:v>
      </x:c>
      <x:c r="M824" s="0" t="s">
        <x:v>60</x:v>
      </x:c>
      <x:c r="N824" s="0">
        <x:v>2528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73</x:v>
      </x:c>
      <x:c r="F825" s="0" t="s">
        <x:v>74</x:v>
      </x:c>
      <x:c r="G825" s="0" t="s">
        <x:v>52</x:v>
      </x:c>
      <x:c r="H825" s="0" t="s">
        <x:v>70</x:v>
      </x:c>
      <x:c r="I825" s="0" t="s">
        <x:v>66</x:v>
      </x:c>
      <x:c r="J825" s="0" t="s">
        <x:v>67</x:v>
      </x:c>
      <x:c r="K825" s="0" t="s">
        <x:v>61</x:v>
      </x:c>
      <x:c r="L825" s="0" t="s">
        <x:v>61</x:v>
      </x:c>
      <x:c r="M825" s="0" t="s">
        <x:v>60</x:v>
      </x:c>
      <x:c r="N825" s="0">
        <x:v>1448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73</x:v>
      </x:c>
      <x:c r="F826" s="0" t="s">
        <x:v>74</x:v>
      </x:c>
      <x:c r="G826" s="0" t="s">
        <x:v>52</x:v>
      </x:c>
      <x:c r="H826" s="0" t="s">
        <x:v>70</x:v>
      </x:c>
      <x:c r="I826" s="0" t="s">
        <x:v>68</x:v>
      </x:c>
      <x:c r="J826" s="0" t="s">
        <x:v>69</x:v>
      </x:c>
      <x:c r="K826" s="0" t="s">
        <x:v>59</x:v>
      </x:c>
      <x:c r="L826" s="0" t="s">
        <x:v>59</x:v>
      </x:c>
      <x:c r="M826" s="0" t="s">
        <x:v>60</x:v>
      </x:c>
      <x:c r="N826" s="0">
        <x:v>17667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73</x:v>
      </x:c>
      <x:c r="F827" s="0" t="s">
        <x:v>74</x:v>
      </x:c>
      <x:c r="G827" s="0" t="s">
        <x:v>52</x:v>
      </x:c>
      <x:c r="H827" s="0" t="s">
        <x:v>70</x:v>
      </x:c>
      <x:c r="I827" s="0" t="s">
        <x:v>68</x:v>
      </x:c>
      <x:c r="J827" s="0" t="s">
        <x:v>69</x:v>
      </x:c>
      <x:c r="K827" s="0" t="s">
        <x:v>61</x:v>
      </x:c>
      <x:c r="L827" s="0" t="s">
        <x:v>61</x:v>
      </x:c>
      <x:c r="M827" s="0" t="s">
        <x:v>60</x:v>
      </x:c>
      <x:c r="N827" s="0">
        <x:v>18185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73</x:v>
      </x:c>
      <x:c r="F828" s="0" t="s">
        <x:v>74</x:v>
      </x:c>
      <x:c r="G828" s="0" t="s">
        <x:v>52</x:v>
      </x:c>
      <x:c r="H828" s="0" t="s">
        <x:v>70</x:v>
      </x:c>
      <x:c r="I828" s="0" t="s">
        <x:v>52</x:v>
      </x:c>
      <x:c r="J828" s="0" t="s">
        <x:v>70</x:v>
      </x:c>
      <x:c r="K828" s="0" t="s">
        <x:v>59</x:v>
      </x:c>
      <x:c r="L828" s="0" t="s">
        <x:v>59</x:v>
      </x:c>
      <x:c r="M828" s="0" t="s">
        <x:v>60</x:v>
      </x:c>
      <x:c r="N828" s="0">
        <x:v>52879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73</x:v>
      </x:c>
      <x:c r="F829" s="0" t="s">
        <x:v>74</x:v>
      </x:c>
      <x:c r="G829" s="0" t="s">
        <x:v>52</x:v>
      </x:c>
      <x:c r="H829" s="0" t="s">
        <x:v>70</x:v>
      </x:c>
      <x:c r="I829" s="0" t="s">
        <x:v>52</x:v>
      </x:c>
      <x:c r="J829" s="0" t="s">
        <x:v>70</x:v>
      </x:c>
      <x:c r="K829" s="0" t="s">
        <x:v>61</x:v>
      </x:c>
      <x:c r="L829" s="0" t="s">
        <x:v>61</x:v>
      </x:c>
      <x:c r="M829" s="0" t="s">
        <x:v>60</x:v>
      </x:c>
      <x:c r="N829" s="0">
        <x:v>45893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75</x:v>
      </x:c>
      <x:c r="F830" s="0" t="s">
        <x:v>76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7833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75</x:v>
      </x:c>
      <x:c r="F831" s="0" t="s">
        <x:v>76</x:v>
      </x:c>
      <x:c r="G831" s="0" t="s">
        <x:v>55</x:v>
      </x:c>
      <x:c r="H831" s="0" t="s">
        <x:v>56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5733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75</x:v>
      </x:c>
      <x:c r="F832" s="0" t="s">
        <x:v>76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1929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75</x:v>
      </x:c>
      <x:c r="F833" s="0" t="s">
        <x:v>76</x:v>
      </x:c>
      <x:c r="G833" s="0" t="s">
        <x:v>55</x:v>
      </x:c>
      <x:c r="H833" s="0" t="s">
        <x:v>56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1186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75</x:v>
      </x:c>
      <x:c r="F834" s="0" t="s">
        <x:v>76</x:v>
      </x:c>
      <x:c r="G834" s="0" t="s">
        <x:v>55</x:v>
      </x:c>
      <x:c r="H834" s="0" t="s">
        <x:v>56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82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75</x:v>
      </x:c>
      <x:c r="F835" s="0" t="s">
        <x:v>76</x:v>
      </x:c>
      <x:c r="G835" s="0" t="s">
        <x:v>55</x:v>
      </x:c>
      <x:c r="H835" s="0" t="s">
        <x:v>56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148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75</x:v>
      </x:c>
      <x:c r="F836" s="0" t="s">
        <x:v>76</x:v>
      </x:c>
      <x:c r="G836" s="0" t="s">
        <x:v>55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 t="s">
        <x:v>59</x:v>
      </x:c>
      <x:c r="M836" s="0" t="s">
        <x:v>60</x:v>
      </x:c>
      <x:c r="N836" s="0">
        <x:v>1876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75</x:v>
      </x:c>
      <x:c r="F837" s="0" t="s">
        <x:v>76</x:v>
      </x:c>
      <x:c r="G837" s="0" t="s">
        <x:v>55</x:v>
      </x:c>
      <x:c r="H837" s="0" t="s">
        <x:v>56</x:v>
      </x:c>
      <x:c r="I837" s="0" t="s">
        <x:v>66</x:v>
      </x:c>
      <x:c r="J837" s="0" t="s">
        <x:v>67</x:v>
      </x:c>
      <x:c r="K837" s="0" t="s">
        <x:v>61</x:v>
      </x:c>
      <x:c r="L837" s="0" t="s">
        <x:v>61</x:v>
      </x:c>
      <x:c r="M837" s="0" t="s">
        <x:v>60</x:v>
      </x:c>
      <x:c r="N837" s="0">
        <x:v>933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75</x:v>
      </x:c>
      <x:c r="F838" s="0" t="s">
        <x:v>76</x:v>
      </x:c>
      <x:c r="G838" s="0" t="s">
        <x:v>55</x:v>
      </x:c>
      <x:c r="H838" s="0" t="s">
        <x:v>56</x:v>
      </x:c>
      <x:c r="I838" s="0" t="s">
        <x:v>68</x:v>
      </x:c>
      <x:c r="J838" s="0" t="s">
        <x:v>69</x:v>
      </x:c>
      <x:c r="K838" s="0" t="s">
        <x:v>59</x:v>
      </x:c>
      <x:c r="L838" s="0" t="s">
        <x:v>59</x:v>
      </x:c>
      <x:c r="M838" s="0" t="s">
        <x:v>60</x:v>
      </x:c>
      <x:c r="N838" s="0">
        <x:v>8675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75</x:v>
      </x:c>
      <x:c r="F839" s="0" t="s">
        <x:v>76</x:v>
      </x:c>
      <x:c r="G839" s="0" t="s">
        <x:v>55</x:v>
      </x:c>
      <x:c r="H839" s="0" t="s">
        <x:v>56</x:v>
      </x:c>
      <x:c r="I839" s="0" t="s">
        <x:v>68</x:v>
      </x:c>
      <x:c r="J839" s="0" t="s">
        <x:v>69</x:v>
      </x:c>
      <x:c r="K839" s="0" t="s">
        <x:v>61</x:v>
      </x:c>
      <x:c r="L839" s="0" t="s">
        <x:v>61</x:v>
      </x:c>
      <x:c r="M839" s="0" t="s">
        <x:v>60</x:v>
      </x:c>
      <x:c r="N839" s="0">
        <x:v>9034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75</x:v>
      </x:c>
      <x:c r="F840" s="0" t="s">
        <x:v>76</x:v>
      </x:c>
      <x:c r="G840" s="0" t="s">
        <x:v>55</x:v>
      </x:c>
      <x:c r="H840" s="0" t="s">
        <x:v>56</x:v>
      </x:c>
      <x:c r="I840" s="0" t="s">
        <x:v>52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20395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75</x:v>
      </x:c>
      <x:c r="F841" s="0" t="s">
        <x:v>76</x:v>
      </x:c>
      <x:c r="G841" s="0" t="s">
        <x:v>55</x:v>
      </x:c>
      <x:c r="H841" s="0" t="s">
        <x:v>56</x:v>
      </x:c>
      <x:c r="I841" s="0" t="s">
        <x:v>52</x:v>
      </x:c>
      <x:c r="J841" s="0" t="s">
        <x:v>70</x:v>
      </x:c>
      <x:c r="K841" s="0" t="s">
        <x:v>61</x:v>
      </x:c>
      <x:c r="L841" s="0" t="s">
        <x:v>61</x:v>
      </x:c>
      <x:c r="M841" s="0" t="s">
        <x:v>60</x:v>
      </x:c>
      <x:c r="N841" s="0">
        <x:v>17034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75</x:v>
      </x:c>
      <x:c r="F842" s="0" t="s">
        <x:v>76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6530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75</x:v>
      </x:c>
      <x:c r="F843" s="0" t="s">
        <x:v>76</x:v>
      </x:c>
      <x:c r="G843" s="0" t="s">
        <x:v>71</x:v>
      </x:c>
      <x:c r="H843" s="0" t="s">
        <x:v>72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4891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75</x:v>
      </x:c>
      <x:c r="F844" s="0" t="s">
        <x:v>76</x:v>
      </x:c>
      <x:c r="G844" s="0" t="s">
        <x:v>71</x:v>
      </x:c>
      <x:c r="H844" s="0" t="s">
        <x:v>72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4321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75</x:v>
      </x:c>
      <x:c r="F845" s="0" t="s">
        <x:v>76</x:v>
      </x:c>
      <x:c r="G845" s="0" t="s">
        <x:v>71</x:v>
      </x:c>
      <x:c r="H845" s="0" t="s">
        <x:v>72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4291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75</x:v>
      </x:c>
      <x:c r="F846" s="0" t="s">
        <x:v>76</x:v>
      </x:c>
      <x:c r="G846" s="0" t="s">
        <x:v>71</x:v>
      </x:c>
      <x:c r="H846" s="0" t="s">
        <x:v>72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14115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75</x:v>
      </x:c>
      <x:c r="F847" s="0" t="s">
        <x:v>76</x:v>
      </x:c>
      <x:c r="G847" s="0" t="s">
        <x:v>71</x:v>
      </x:c>
      <x:c r="H847" s="0" t="s">
        <x:v>72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14610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75</x:v>
      </x:c>
      <x:c r="F848" s="0" t="s">
        <x:v>76</x:v>
      </x:c>
      <x:c r="G848" s="0" t="s">
        <x:v>71</x:v>
      </x:c>
      <x:c r="H848" s="0" t="s">
        <x:v>72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997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75</x:v>
      </x:c>
      <x:c r="F849" s="0" t="s">
        <x:v>76</x:v>
      </x:c>
      <x:c r="G849" s="0" t="s">
        <x:v>71</x:v>
      </x:c>
      <x:c r="H849" s="0" t="s">
        <x:v>72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848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75</x:v>
      </x:c>
      <x:c r="F850" s="0" t="s">
        <x:v>76</x:v>
      </x:c>
      <x:c r="G850" s="0" t="s">
        <x:v>71</x:v>
      </x:c>
      <x:c r="H850" s="0" t="s">
        <x:v>72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10053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75</x:v>
      </x:c>
      <x:c r="F851" s="0" t="s">
        <x:v>76</x:v>
      </x:c>
      <x:c r="G851" s="0" t="s">
        <x:v>71</x:v>
      </x:c>
      <x:c r="H851" s="0" t="s">
        <x:v>72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9847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75</x:v>
      </x:c>
      <x:c r="F852" s="0" t="s">
        <x:v>76</x:v>
      </x:c>
      <x:c r="G852" s="0" t="s">
        <x:v>71</x:v>
      </x:c>
      <x:c r="H852" s="0" t="s">
        <x:v>72</x:v>
      </x:c>
      <x:c r="I852" s="0" t="s">
        <x:v>52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36016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75</x:v>
      </x:c>
      <x:c r="F853" s="0" t="s">
        <x:v>76</x:v>
      </x:c>
      <x:c r="G853" s="0" t="s">
        <x:v>71</x:v>
      </x:c>
      <x:c r="H853" s="0" t="s">
        <x:v>72</x:v>
      </x:c>
      <x:c r="I853" s="0" t="s">
        <x:v>52</x:v>
      </x:c>
      <x:c r="J853" s="0" t="s">
        <x:v>70</x:v>
      </x:c>
      <x:c r="K853" s="0" t="s">
        <x:v>61</x:v>
      </x:c>
      <x:c r="L853" s="0" t="s">
        <x:v>61</x:v>
      </x:c>
      <x:c r="M853" s="0" t="s">
        <x:v>60</x:v>
      </x:c>
      <x:c r="N853" s="0">
        <x:v>34487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75</x:v>
      </x:c>
      <x:c r="F854" s="0" t="s">
        <x:v>76</x:v>
      </x:c>
      <x:c r="G854" s="0" t="s">
        <x:v>52</x:v>
      </x:c>
      <x:c r="H854" s="0" t="s">
        <x:v>70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14363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75</x:v>
      </x:c>
      <x:c r="F855" s="0" t="s">
        <x:v>76</x:v>
      </x:c>
      <x:c r="G855" s="0" t="s">
        <x:v>52</x:v>
      </x:c>
      <x:c r="H855" s="0" t="s">
        <x:v>70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10624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75</x:v>
      </x:c>
      <x:c r="F856" s="0" t="s">
        <x:v>76</x:v>
      </x:c>
      <x:c r="G856" s="0" t="s">
        <x:v>52</x:v>
      </x:c>
      <x:c r="H856" s="0" t="s">
        <x:v>70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6250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75</x:v>
      </x:c>
      <x:c r="F857" s="0" t="s">
        <x:v>76</x:v>
      </x:c>
      <x:c r="G857" s="0" t="s">
        <x:v>52</x:v>
      </x:c>
      <x:c r="H857" s="0" t="s">
        <x:v>70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5477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75</x:v>
      </x:c>
      <x:c r="F858" s="0" t="s">
        <x:v>76</x:v>
      </x:c>
      <x:c r="G858" s="0" t="s">
        <x:v>52</x:v>
      </x:c>
      <x:c r="H858" s="0" t="s">
        <x:v>70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14197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75</x:v>
      </x:c>
      <x:c r="F859" s="0" t="s">
        <x:v>76</x:v>
      </x:c>
      <x:c r="G859" s="0" t="s">
        <x:v>52</x:v>
      </x:c>
      <x:c r="H859" s="0" t="s">
        <x:v>70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14758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75</x:v>
      </x:c>
      <x:c r="F860" s="0" t="s">
        <x:v>76</x:v>
      </x:c>
      <x:c r="G860" s="0" t="s">
        <x:v>52</x:v>
      </x:c>
      <x:c r="H860" s="0" t="s">
        <x:v>70</x:v>
      </x:c>
      <x:c r="I860" s="0" t="s">
        <x:v>66</x:v>
      </x:c>
      <x:c r="J860" s="0" t="s">
        <x:v>67</x:v>
      </x:c>
      <x:c r="K860" s="0" t="s">
        <x:v>59</x:v>
      </x:c>
      <x:c r="L860" s="0" t="s">
        <x:v>59</x:v>
      </x:c>
      <x:c r="M860" s="0" t="s">
        <x:v>60</x:v>
      </x:c>
      <x:c r="N860" s="0">
        <x:v>2873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75</x:v>
      </x:c>
      <x:c r="F861" s="0" t="s">
        <x:v>76</x:v>
      </x:c>
      <x:c r="G861" s="0" t="s">
        <x:v>52</x:v>
      </x:c>
      <x:c r="H861" s="0" t="s">
        <x:v>70</x:v>
      </x:c>
      <x:c r="I861" s="0" t="s">
        <x:v>66</x:v>
      </x:c>
      <x:c r="J861" s="0" t="s">
        <x:v>67</x:v>
      </x:c>
      <x:c r="K861" s="0" t="s">
        <x:v>61</x:v>
      </x:c>
      <x:c r="L861" s="0" t="s">
        <x:v>61</x:v>
      </x:c>
      <x:c r="M861" s="0" t="s">
        <x:v>60</x:v>
      </x:c>
      <x:c r="N861" s="0">
        <x:v>1781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75</x:v>
      </x:c>
      <x:c r="F862" s="0" t="s">
        <x:v>76</x:v>
      </x:c>
      <x:c r="G862" s="0" t="s">
        <x:v>52</x:v>
      </x:c>
      <x:c r="H862" s="0" t="s">
        <x:v>70</x:v>
      </x:c>
      <x:c r="I862" s="0" t="s">
        <x:v>68</x:v>
      </x:c>
      <x:c r="J862" s="0" t="s">
        <x:v>69</x:v>
      </x:c>
      <x:c r="K862" s="0" t="s">
        <x:v>59</x:v>
      </x:c>
      <x:c r="L862" s="0" t="s">
        <x:v>59</x:v>
      </x:c>
      <x:c r="M862" s="0" t="s">
        <x:v>60</x:v>
      </x:c>
      <x:c r="N862" s="0">
        <x:v>18728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75</x:v>
      </x:c>
      <x:c r="F863" s="0" t="s">
        <x:v>76</x:v>
      </x:c>
      <x:c r="G863" s="0" t="s">
        <x:v>52</x:v>
      </x:c>
      <x:c r="H863" s="0" t="s">
        <x:v>70</x:v>
      </x:c>
      <x:c r="I863" s="0" t="s">
        <x:v>68</x:v>
      </x:c>
      <x:c r="J863" s="0" t="s">
        <x:v>69</x:v>
      </x:c>
      <x:c r="K863" s="0" t="s">
        <x:v>61</x:v>
      </x:c>
      <x:c r="L863" s="0" t="s">
        <x:v>61</x:v>
      </x:c>
      <x:c r="M863" s="0" t="s">
        <x:v>60</x:v>
      </x:c>
      <x:c r="N863" s="0">
        <x:v>18881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75</x:v>
      </x:c>
      <x:c r="F864" s="0" t="s">
        <x:v>76</x:v>
      </x:c>
      <x:c r="G864" s="0" t="s">
        <x:v>52</x:v>
      </x:c>
      <x:c r="H864" s="0" t="s">
        <x:v>70</x:v>
      </x:c>
      <x:c r="I864" s="0" t="s">
        <x:v>52</x:v>
      </x:c>
      <x:c r="J864" s="0" t="s">
        <x:v>70</x:v>
      </x:c>
      <x:c r="K864" s="0" t="s">
        <x:v>59</x:v>
      </x:c>
      <x:c r="L864" s="0" t="s">
        <x:v>59</x:v>
      </x:c>
      <x:c r="M864" s="0" t="s">
        <x:v>60</x:v>
      </x:c>
      <x:c r="N864" s="0">
        <x:v>56411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75</x:v>
      </x:c>
      <x:c r="F865" s="0" t="s">
        <x:v>76</x:v>
      </x:c>
      <x:c r="G865" s="0" t="s">
        <x:v>52</x:v>
      </x:c>
      <x:c r="H865" s="0" t="s">
        <x:v>70</x:v>
      </x:c>
      <x:c r="I865" s="0" t="s">
        <x:v>52</x:v>
      </x:c>
      <x:c r="J865" s="0" t="s">
        <x:v>70</x:v>
      </x:c>
      <x:c r="K865" s="0" t="s">
        <x:v>61</x:v>
      </x:c>
      <x:c r="L865" s="0" t="s">
        <x:v>61</x:v>
      </x:c>
      <x:c r="M865" s="0" t="s">
        <x:v>60</x:v>
      </x:c>
      <x:c r="N865" s="0">
        <x:v>51521</x:v>
      </x:c>
    </x:row>
    <x:row r="866" spans="1:14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18390</x:v>
      </x:c>
    </x:row>
    <x:row r="867" spans="1:14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13741</x:v>
      </x:c>
    </x:row>
    <x:row r="868" spans="1:14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4704</x:v>
      </x:c>
    </x:row>
    <x:row r="869" spans="1:14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3603</x:v>
      </x:c>
    </x:row>
    <x:row r="870" spans="1:14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249</x:v>
      </x:c>
    </x:row>
    <x:row r="871" spans="1:14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339</x:v>
      </x:c>
    </x:row>
    <x:row r="872" spans="1:14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66</x:v>
      </x:c>
      <x:c r="J872" s="0" t="s">
        <x:v>67</x:v>
      </x:c>
      <x:c r="K872" s="0" t="s">
        <x:v>59</x:v>
      </x:c>
      <x:c r="L872" s="0" t="s">
        <x:v>59</x:v>
      </x:c>
      <x:c r="M872" s="0" t="s">
        <x:v>60</x:v>
      </x:c>
      <x:c r="N872" s="0">
        <x:v>6015</x:v>
      </x:c>
    </x:row>
    <x:row r="873" spans="1:14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66</x:v>
      </x:c>
      <x:c r="J873" s="0" t="s">
        <x:v>67</x:v>
      </x:c>
      <x:c r="K873" s="0" t="s">
        <x:v>61</x:v>
      </x:c>
      <x:c r="L873" s="0" t="s">
        <x:v>61</x:v>
      </x:c>
      <x:c r="M873" s="0" t="s">
        <x:v>60</x:v>
      </x:c>
      <x:c r="N873" s="0">
        <x:v>3752</x:v>
      </x:c>
    </x:row>
    <x:row r="874" spans="1:14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68</x:v>
      </x:c>
      <x:c r="J874" s="0" t="s">
        <x:v>69</x:v>
      </x:c>
      <x:c r="K874" s="0" t="s">
        <x:v>59</x:v>
      </x:c>
      <x:c r="L874" s="0" t="s">
        <x:v>59</x:v>
      </x:c>
      <x:c r="M874" s="0" t="s">
        <x:v>60</x:v>
      </x:c>
      <x:c r="N874" s="0">
        <x:v>14331</x:v>
      </x:c>
    </x:row>
    <x:row r="875" spans="1:14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52</x:v>
      </x:c>
      <x:c r="F875" s="0" t="s">
        <x:v>54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61</x:v>
      </x:c>
      <x:c r="L875" s="0" t="s">
        <x:v>61</x:v>
      </x:c>
      <x:c r="M875" s="0" t="s">
        <x:v>60</x:v>
      </x:c>
      <x:c r="N875" s="0">
        <x:v>16925</x:v>
      </x:c>
    </x:row>
    <x:row r="876" spans="1:14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52</x:v>
      </x:c>
      <x:c r="F876" s="0" t="s">
        <x:v>54</x:v>
      </x:c>
      <x:c r="G876" s="0" t="s">
        <x:v>55</x:v>
      </x:c>
      <x:c r="H876" s="0" t="s">
        <x:v>56</x:v>
      </x:c>
      <x:c r="I876" s="0" t="s">
        <x:v>52</x:v>
      </x:c>
      <x:c r="J876" s="0" t="s">
        <x:v>70</x:v>
      </x:c>
      <x:c r="K876" s="0" t="s">
        <x:v>59</x:v>
      </x:c>
      <x:c r="L876" s="0" t="s">
        <x:v>59</x:v>
      </x:c>
      <x:c r="M876" s="0" t="s">
        <x:v>60</x:v>
      </x:c>
      <x:c r="N876" s="0">
        <x:v>43689</x:v>
      </x:c>
    </x:row>
    <x:row r="877" spans="1:14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52</x:v>
      </x:c>
      <x:c r="F877" s="0" t="s">
        <x:v>54</x:v>
      </x:c>
      <x:c r="G877" s="0" t="s">
        <x:v>55</x:v>
      </x:c>
      <x:c r="H877" s="0" t="s">
        <x:v>56</x:v>
      </x:c>
      <x:c r="I877" s="0" t="s">
        <x:v>52</x:v>
      </x:c>
      <x:c r="J877" s="0" t="s">
        <x:v>70</x:v>
      </x:c>
      <x:c r="K877" s="0" t="s">
        <x:v>61</x:v>
      </x:c>
      <x:c r="L877" s="0" t="s">
        <x:v>61</x:v>
      </x:c>
      <x:c r="M877" s="0" t="s">
        <x:v>60</x:v>
      </x:c>
      <x:c r="N877" s="0">
        <x:v>38360</x:v>
      </x:c>
    </x:row>
    <x:row r="878" spans="1:14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52</x:v>
      </x:c>
      <x:c r="F878" s="0" t="s">
        <x:v>54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17745</x:v>
      </x:c>
    </x:row>
    <x:row r="879" spans="1:14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52</x:v>
      </x:c>
      <x:c r="F879" s="0" t="s">
        <x:v>54</x:v>
      </x:c>
      <x:c r="G879" s="0" t="s">
        <x:v>71</x:v>
      </x:c>
      <x:c r="H879" s="0" t="s">
        <x:v>72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11968</x:v>
      </x:c>
    </x:row>
    <x:row r="880" spans="1:14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52</x:v>
      </x:c>
      <x:c r="F880" s="0" t="s">
        <x:v>54</x:v>
      </x:c>
      <x:c r="G880" s="0" t="s">
        <x:v>71</x:v>
      </x:c>
      <x:c r="H880" s="0" t="s">
        <x:v>72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6572</x:v>
      </x:c>
    </x:row>
    <x:row r="881" spans="1:14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52</x:v>
      </x:c>
      <x:c r="F881" s="0" t="s">
        <x:v>54</x:v>
      </x:c>
      <x:c r="G881" s="0" t="s">
        <x:v>71</x:v>
      </x:c>
      <x:c r="H881" s="0" t="s">
        <x:v>72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8026</x:v>
      </x:c>
    </x:row>
    <x:row r="882" spans="1:14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52</x:v>
      </x:c>
      <x:c r="F882" s="0" t="s">
        <x:v>54</x:v>
      </x:c>
      <x:c r="G882" s="0" t="s">
        <x:v>71</x:v>
      </x:c>
      <x:c r="H882" s="0" t="s">
        <x:v>72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15153</x:v>
      </x:c>
    </x:row>
    <x:row r="883" spans="1:14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52</x:v>
      </x:c>
      <x:c r="F883" s="0" t="s">
        <x:v>54</x:v>
      </x:c>
      <x:c r="G883" s="0" t="s">
        <x:v>71</x:v>
      </x:c>
      <x:c r="H883" s="0" t="s">
        <x:v>72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24131</x:v>
      </x:c>
    </x:row>
    <x:row r="884" spans="1:14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52</x:v>
      </x:c>
      <x:c r="F884" s="0" t="s">
        <x:v>54</x:v>
      </x:c>
      <x:c r="G884" s="0" t="s">
        <x:v>71</x:v>
      </x:c>
      <x:c r="H884" s="0" t="s">
        <x:v>72</x:v>
      </x:c>
      <x:c r="I884" s="0" t="s">
        <x:v>66</x:v>
      </x:c>
      <x:c r="J884" s="0" t="s">
        <x:v>67</x:v>
      </x:c>
      <x:c r="K884" s="0" t="s">
        <x:v>59</x:v>
      </x:c>
      <x:c r="L884" s="0" t="s">
        <x:v>59</x:v>
      </x:c>
      <x:c r="M884" s="0" t="s">
        <x:v>60</x:v>
      </x:c>
      <x:c r="N884" s="0">
        <x:v>2133</x:v>
      </x:c>
    </x:row>
    <x:row r="885" spans="1:14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52</x:v>
      </x:c>
      <x:c r="F885" s="0" t="s">
        <x:v>54</x:v>
      </x:c>
      <x:c r="G885" s="0" t="s">
        <x:v>71</x:v>
      </x:c>
      <x:c r="H885" s="0" t="s">
        <x:v>72</x:v>
      </x:c>
      <x:c r="I885" s="0" t="s">
        <x:v>66</x:v>
      </x:c>
      <x:c r="J885" s="0" t="s">
        <x:v>67</x:v>
      </x:c>
      <x:c r="K885" s="0" t="s">
        <x:v>61</x:v>
      </x:c>
      <x:c r="L885" s="0" t="s">
        <x:v>61</x:v>
      </x:c>
      <x:c r="M885" s="0" t="s">
        <x:v>60</x:v>
      </x:c>
      <x:c r="N885" s="0">
        <x:v>1708</x:v>
      </x:c>
    </x:row>
    <x:row r="886" spans="1:14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52</x:v>
      </x:c>
      <x:c r="F886" s="0" t="s">
        <x:v>54</x:v>
      </x:c>
      <x:c r="G886" s="0" t="s">
        <x:v>71</x:v>
      </x:c>
      <x:c r="H886" s="0" t="s">
        <x:v>72</x:v>
      </x:c>
      <x:c r="I886" s="0" t="s">
        <x:v>68</x:v>
      </x:c>
      <x:c r="J886" s="0" t="s">
        <x:v>69</x:v>
      </x:c>
      <x:c r="K886" s="0" t="s">
        <x:v>59</x:v>
      </x:c>
      <x:c r="L886" s="0" t="s">
        <x:v>59</x:v>
      </x:c>
      <x:c r="M886" s="0" t="s">
        <x:v>60</x:v>
      </x:c>
      <x:c r="N886" s="0">
        <x:v>17094</x:v>
      </x:c>
    </x:row>
    <x:row r="887" spans="1:14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52</x:v>
      </x:c>
      <x:c r="F887" s="0" t="s">
        <x:v>54</x:v>
      </x:c>
      <x:c r="G887" s="0" t="s">
        <x:v>71</x:v>
      </x:c>
      <x:c r="H887" s="0" t="s">
        <x:v>72</x:v>
      </x:c>
      <x:c r="I887" s="0" t="s">
        <x:v>68</x:v>
      </x:c>
      <x:c r="J887" s="0" t="s">
        <x:v>69</x:v>
      </x:c>
      <x:c r="K887" s="0" t="s">
        <x:v>61</x:v>
      </x:c>
      <x:c r="L887" s="0" t="s">
        <x:v>61</x:v>
      </x:c>
      <x:c r="M887" s="0" t="s">
        <x:v>60</x:v>
      </x:c>
      <x:c r="N887" s="0">
        <x:v>17590</x:v>
      </x:c>
    </x:row>
    <x:row r="888" spans="1:14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52</x:v>
      </x:c>
      <x:c r="F888" s="0" t="s">
        <x:v>54</x:v>
      </x:c>
      <x:c r="G888" s="0" t="s">
        <x:v>71</x:v>
      </x:c>
      <x:c r="H888" s="0" t="s">
        <x:v>72</x:v>
      </x:c>
      <x:c r="I888" s="0" t="s">
        <x:v>52</x:v>
      </x:c>
      <x:c r="J888" s="0" t="s">
        <x:v>70</x:v>
      </x:c>
      <x:c r="K888" s="0" t="s">
        <x:v>59</x:v>
      </x:c>
      <x:c r="L888" s="0" t="s">
        <x:v>59</x:v>
      </x:c>
      <x:c r="M888" s="0" t="s">
        <x:v>60</x:v>
      </x:c>
      <x:c r="N888" s="0">
        <x:v>58697</x:v>
      </x:c>
    </x:row>
    <x:row r="889" spans="1:14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52</x:v>
      </x:c>
      <x:c r="F889" s="0" t="s">
        <x:v>54</x:v>
      </x:c>
      <x:c r="G889" s="0" t="s">
        <x:v>71</x:v>
      </x:c>
      <x:c r="H889" s="0" t="s">
        <x:v>72</x:v>
      </x:c>
      <x:c r="I889" s="0" t="s">
        <x:v>52</x:v>
      </x:c>
      <x:c r="J889" s="0" t="s">
        <x:v>70</x:v>
      </x:c>
      <x:c r="K889" s="0" t="s">
        <x:v>61</x:v>
      </x:c>
      <x:c r="L889" s="0" t="s">
        <x:v>61</x:v>
      </x:c>
      <x:c r="M889" s="0" t="s">
        <x:v>60</x:v>
      </x:c>
      <x:c r="N889" s="0">
        <x:v>63423</x:v>
      </x:c>
    </x:row>
    <x:row r="890" spans="1:14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52</x:v>
      </x:c>
      <x:c r="F890" s="0" t="s">
        <x:v>54</x:v>
      </x:c>
      <x:c r="G890" s="0" t="s">
        <x:v>52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36135</x:v>
      </x:c>
    </x:row>
    <x:row r="891" spans="1:14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52</x:v>
      </x:c>
      <x:c r="F891" s="0" t="s">
        <x:v>54</x:v>
      </x:c>
      <x:c r="G891" s="0" t="s">
        <x:v>52</x:v>
      </x:c>
      <x:c r="H891" s="0" t="s">
        <x:v>70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25709</x:v>
      </x:c>
    </x:row>
    <x:row r="892" spans="1:14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52</x:v>
      </x:c>
      <x:c r="F892" s="0" t="s">
        <x:v>54</x:v>
      </x:c>
      <x:c r="G892" s="0" t="s">
        <x:v>52</x:v>
      </x:c>
      <x:c r="H892" s="0" t="s">
        <x:v>70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11276</x:v>
      </x:c>
    </x:row>
    <x:row r="893" spans="1:14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52</x:v>
      </x:c>
      <x:c r="F893" s="0" t="s">
        <x:v>54</x:v>
      </x:c>
      <x:c r="G893" s="0" t="s">
        <x:v>52</x:v>
      </x:c>
      <x:c r="H893" s="0" t="s">
        <x:v>70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11629</x:v>
      </x:c>
    </x:row>
    <x:row r="894" spans="1:14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52</x:v>
      </x:c>
      <x:c r="F894" s="0" t="s">
        <x:v>54</x:v>
      </x:c>
      <x:c r="G894" s="0" t="s">
        <x:v>52</x:v>
      </x:c>
      <x:c r="H894" s="0" t="s">
        <x:v>70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15402</x:v>
      </x:c>
    </x:row>
    <x:row r="895" spans="1:14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52</x:v>
      </x:c>
      <x:c r="F895" s="0" t="s">
        <x:v>54</x:v>
      </x:c>
      <x:c r="G895" s="0" t="s">
        <x:v>52</x:v>
      </x:c>
      <x:c r="H895" s="0" t="s">
        <x:v>70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24470</x:v>
      </x:c>
    </x:row>
    <x:row r="896" spans="1:14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52</x:v>
      </x:c>
      <x:c r="F896" s="0" t="s">
        <x:v>54</x:v>
      </x:c>
      <x:c r="G896" s="0" t="s">
        <x:v>52</x:v>
      </x:c>
      <x:c r="H896" s="0" t="s">
        <x:v>70</x:v>
      </x:c>
      <x:c r="I896" s="0" t="s">
        <x:v>66</x:v>
      </x:c>
      <x:c r="J896" s="0" t="s">
        <x:v>67</x:v>
      </x:c>
      <x:c r="K896" s="0" t="s">
        <x:v>59</x:v>
      </x:c>
      <x:c r="L896" s="0" t="s">
        <x:v>59</x:v>
      </x:c>
      <x:c r="M896" s="0" t="s">
        <x:v>60</x:v>
      </x:c>
      <x:c r="N896" s="0">
        <x:v>8148</x:v>
      </x:c>
    </x:row>
    <x:row r="897" spans="1:14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52</x:v>
      </x:c>
      <x:c r="F897" s="0" t="s">
        <x:v>54</x:v>
      </x:c>
      <x:c r="G897" s="0" t="s">
        <x:v>52</x:v>
      </x:c>
      <x:c r="H897" s="0" t="s">
        <x:v>70</x:v>
      </x:c>
      <x:c r="I897" s="0" t="s">
        <x:v>66</x:v>
      </x:c>
      <x:c r="J897" s="0" t="s">
        <x:v>67</x:v>
      </x:c>
      <x:c r="K897" s="0" t="s">
        <x:v>61</x:v>
      </x:c>
      <x:c r="L897" s="0" t="s">
        <x:v>61</x:v>
      </x:c>
      <x:c r="M897" s="0" t="s">
        <x:v>60</x:v>
      </x:c>
      <x:c r="N897" s="0">
        <x:v>5460</x:v>
      </x:c>
    </x:row>
    <x:row r="898" spans="1:14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52</x:v>
      </x:c>
      <x:c r="F898" s="0" t="s">
        <x:v>54</x:v>
      </x:c>
      <x:c r="G898" s="0" t="s">
        <x:v>52</x:v>
      </x:c>
      <x:c r="H898" s="0" t="s">
        <x:v>70</x:v>
      </x:c>
      <x:c r="I898" s="0" t="s">
        <x:v>68</x:v>
      </x:c>
      <x:c r="J898" s="0" t="s">
        <x:v>69</x:v>
      </x:c>
      <x:c r="K898" s="0" t="s">
        <x:v>59</x:v>
      </x:c>
      <x:c r="L898" s="0" t="s">
        <x:v>59</x:v>
      </x:c>
      <x:c r="M898" s="0" t="s">
        <x:v>60</x:v>
      </x:c>
      <x:c r="N898" s="0">
        <x:v>31425</x:v>
      </x:c>
    </x:row>
    <x:row r="899" spans="1:14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52</x:v>
      </x:c>
      <x:c r="F899" s="0" t="s">
        <x:v>54</x:v>
      </x:c>
      <x:c r="G899" s="0" t="s">
        <x:v>52</x:v>
      </x:c>
      <x:c r="H899" s="0" t="s">
        <x:v>70</x:v>
      </x:c>
      <x:c r="I899" s="0" t="s">
        <x:v>68</x:v>
      </x:c>
      <x:c r="J899" s="0" t="s">
        <x:v>69</x:v>
      </x:c>
      <x:c r="K899" s="0" t="s">
        <x:v>61</x:v>
      </x:c>
      <x:c r="L899" s="0" t="s">
        <x:v>61</x:v>
      </x:c>
      <x:c r="M899" s="0" t="s">
        <x:v>60</x:v>
      </x:c>
      <x:c r="N899" s="0">
        <x:v>34515</x:v>
      </x:c>
    </x:row>
    <x:row r="900" spans="1:14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52</x:v>
      </x:c>
      <x:c r="F900" s="0" t="s">
        <x:v>54</x:v>
      </x:c>
      <x:c r="G900" s="0" t="s">
        <x:v>52</x:v>
      </x:c>
      <x:c r="H900" s="0" t="s">
        <x:v>70</x:v>
      </x:c>
      <x:c r="I900" s="0" t="s">
        <x:v>52</x:v>
      </x:c>
      <x:c r="J900" s="0" t="s">
        <x:v>70</x:v>
      </x:c>
      <x:c r="K900" s="0" t="s">
        <x:v>59</x:v>
      </x:c>
      <x:c r="L900" s="0" t="s">
        <x:v>59</x:v>
      </x:c>
      <x:c r="M900" s="0" t="s">
        <x:v>60</x:v>
      </x:c>
      <x:c r="N900" s="0">
        <x:v>102386</x:v>
      </x:c>
    </x:row>
    <x:row r="901" spans="1:14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52</x:v>
      </x:c>
      <x:c r="F901" s="0" t="s">
        <x:v>54</x:v>
      </x:c>
      <x:c r="G901" s="0" t="s">
        <x:v>52</x:v>
      </x:c>
      <x:c r="H901" s="0" t="s">
        <x:v>70</x:v>
      </x:c>
      <x:c r="I901" s="0" t="s">
        <x:v>52</x:v>
      </x:c>
      <x:c r="J901" s="0" t="s">
        <x:v>70</x:v>
      </x:c>
      <x:c r="K901" s="0" t="s">
        <x:v>61</x:v>
      </x:c>
      <x:c r="L901" s="0" t="s">
        <x:v>61</x:v>
      </x:c>
      <x:c r="M901" s="0" t="s">
        <x:v>60</x:v>
      </x:c>
      <x:c r="N901" s="0">
        <x:v>101783</x:v>
      </x:c>
    </x:row>
    <x:row r="902" spans="1:14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73</x:v>
      </x:c>
      <x:c r="F902" s="0" t="s">
        <x:v>74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7574</x:v>
      </x:c>
    </x:row>
    <x:row r="903" spans="1:14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73</x:v>
      </x:c>
      <x:c r="F903" s="0" t="s">
        <x:v>74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5647</x:v>
      </x:c>
    </x:row>
    <x:row r="904" spans="1:14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73</x:v>
      </x:c>
      <x:c r="F904" s="0" t="s">
        <x:v>74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2206</x:v>
      </x:c>
    </x:row>
    <x:row r="905" spans="1:14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73</x:v>
      </x:c>
      <x:c r="F905" s="0" t="s">
        <x:v>74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1675</x:v>
      </x:c>
    </x:row>
    <x:row r="906" spans="1:14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121</x:v>
      </x:c>
    </x:row>
    <x:row r="907" spans="1:14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210</x:v>
      </x:c>
    </x:row>
    <x:row r="908" spans="1:14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73</x:v>
      </x:c>
      <x:c r="F908" s="0" t="s">
        <x:v>74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2989</x:v>
      </x:c>
    </x:row>
    <x:row r="909" spans="1:14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73</x:v>
      </x:c>
      <x:c r="F909" s="0" t="s">
        <x:v>74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1810</x:v>
      </x:c>
    </x:row>
    <x:row r="910" spans="1:14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73</x:v>
      </x:c>
      <x:c r="F910" s="0" t="s">
        <x:v>74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6579</x:v>
      </x:c>
    </x:row>
    <x:row r="911" spans="1:14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73</x:v>
      </x:c>
      <x:c r="F911" s="0" t="s">
        <x:v>74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8439</x:v>
      </x:c>
    </x:row>
    <x:row r="912" spans="1:14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73</x:v>
      </x:c>
      <x:c r="F912" s="0" t="s">
        <x:v>74</x:v>
      </x:c>
      <x:c r="G912" s="0" t="s">
        <x:v>55</x:v>
      </x:c>
      <x:c r="H912" s="0" t="s">
        <x:v>56</x:v>
      </x:c>
      <x:c r="I912" s="0" t="s">
        <x:v>52</x:v>
      </x:c>
      <x:c r="J912" s="0" t="s">
        <x:v>70</x:v>
      </x:c>
      <x:c r="K912" s="0" t="s">
        <x:v>59</x:v>
      </x:c>
      <x:c r="L912" s="0" t="s">
        <x:v>59</x:v>
      </x:c>
      <x:c r="M912" s="0" t="s">
        <x:v>60</x:v>
      </x:c>
      <x:c r="N912" s="0">
        <x:v>19469</x:v>
      </x:c>
    </x:row>
    <x:row r="913" spans="1:14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73</x:v>
      </x:c>
      <x:c r="F913" s="0" t="s">
        <x:v>74</x:v>
      </x:c>
      <x:c r="G913" s="0" t="s">
        <x:v>55</x:v>
      </x:c>
      <x:c r="H913" s="0" t="s">
        <x:v>56</x:v>
      </x:c>
      <x:c r="I913" s="0" t="s">
        <x:v>52</x:v>
      </x:c>
      <x:c r="J913" s="0" t="s">
        <x:v>70</x:v>
      </x:c>
      <x:c r="K913" s="0" t="s">
        <x:v>61</x:v>
      </x:c>
      <x:c r="L913" s="0" t="s">
        <x:v>61</x:v>
      </x:c>
      <x:c r="M913" s="0" t="s">
        <x:v>60</x:v>
      </x:c>
      <x:c r="N913" s="0">
        <x:v>17781</x:v>
      </x:c>
    </x:row>
    <x:row r="914" spans="1:14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73</x:v>
      </x:c>
      <x:c r="F914" s="0" t="s">
        <x:v>74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8677</x:v>
      </x:c>
    </x:row>
    <x:row r="915" spans="1:14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73</x:v>
      </x:c>
      <x:c r="F915" s="0" t="s">
        <x:v>74</x:v>
      </x:c>
      <x:c r="G915" s="0" t="s">
        <x:v>71</x:v>
      </x:c>
      <x:c r="H915" s="0" t="s">
        <x:v>72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5702</x:v>
      </x:c>
    </x:row>
    <x:row r="916" spans="1:14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73</x:v>
      </x:c>
      <x:c r="F916" s="0" t="s">
        <x:v>74</x:v>
      </x:c>
      <x:c r="G916" s="0" t="s">
        <x:v>71</x:v>
      </x:c>
      <x:c r="H916" s="0" t="s">
        <x:v>72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3161</x:v>
      </x:c>
    </x:row>
    <x:row r="917" spans="1:14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73</x:v>
      </x:c>
      <x:c r="F917" s="0" t="s">
        <x:v>74</x:v>
      </x:c>
      <x:c r="G917" s="0" t="s">
        <x:v>71</x:v>
      </x:c>
      <x:c r="H917" s="0" t="s">
        <x:v>72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3804</x:v>
      </x:c>
    </x:row>
    <x:row r="918" spans="1:14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73</x:v>
      </x:c>
      <x:c r="F918" s="0" t="s">
        <x:v>74</x:v>
      </x:c>
      <x:c r="G918" s="0" t="s">
        <x:v>71</x:v>
      </x:c>
      <x:c r="H918" s="0" t="s">
        <x:v>72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8566</x:v>
      </x:c>
    </x:row>
    <x:row r="919" spans="1:14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73</x:v>
      </x:c>
      <x:c r="F919" s="0" t="s">
        <x:v>74</x:v>
      </x:c>
      <x:c r="G919" s="0" t="s">
        <x:v>71</x:v>
      </x:c>
      <x:c r="H919" s="0" t="s">
        <x:v>72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12387</x:v>
      </x:c>
    </x:row>
    <x:row r="920" spans="1:14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73</x:v>
      </x:c>
      <x:c r="F920" s="0" t="s">
        <x:v>74</x:v>
      </x:c>
      <x:c r="G920" s="0" t="s">
        <x:v>71</x:v>
      </x:c>
      <x:c r="H920" s="0" t="s">
        <x:v>72</x:v>
      </x:c>
      <x:c r="I920" s="0" t="s">
        <x:v>66</x:v>
      </x:c>
      <x:c r="J920" s="0" t="s">
        <x:v>67</x:v>
      </x:c>
      <x:c r="K920" s="0" t="s">
        <x:v>59</x:v>
      </x:c>
      <x:c r="L920" s="0" t="s">
        <x:v>59</x:v>
      </x:c>
      <x:c r="M920" s="0" t="s">
        <x:v>60</x:v>
      </x:c>
      <x:c r="N920" s="0">
        <x:v>964</x:v>
      </x:c>
    </x:row>
    <x:row r="921" spans="1:14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66</x:v>
      </x:c>
      <x:c r="J921" s="0" t="s">
        <x:v>67</x:v>
      </x:c>
      <x:c r="K921" s="0" t="s">
        <x:v>61</x:v>
      </x:c>
      <x:c r="L921" s="0" t="s">
        <x:v>61</x:v>
      </x:c>
      <x:c r="M921" s="0" t="s">
        <x:v>60</x:v>
      </x:c>
      <x:c r="N921" s="0">
        <x:v>687</x:v>
      </x:c>
    </x:row>
    <x:row r="922" spans="1:14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73</x:v>
      </x:c>
      <x:c r="F922" s="0" t="s">
        <x:v>74</x:v>
      </x:c>
      <x:c r="G922" s="0" t="s">
        <x:v>71</x:v>
      </x:c>
      <x:c r="H922" s="0" t="s">
        <x:v>72</x:v>
      </x:c>
      <x:c r="I922" s="0" t="s">
        <x:v>68</x:v>
      </x:c>
      <x:c r="J922" s="0" t="s">
        <x:v>69</x:v>
      </x:c>
      <x:c r="K922" s="0" t="s">
        <x:v>59</x:v>
      </x:c>
      <x:c r="L922" s="0" t="s">
        <x:v>59</x:v>
      </x:c>
      <x:c r="M922" s="0" t="s">
        <x:v>60</x:v>
      </x:c>
      <x:c r="N922" s="0">
        <x:v>8607</x:v>
      </x:c>
    </x:row>
    <x:row r="923" spans="1:14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73</x:v>
      </x:c>
      <x:c r="F923" s="0" t="s">
        <x:v>74</x:v>
      </x:c>
      <x:c r="G923" s="0" t="s">
        <x:v>71</x:v>
      </x:c>
      <x:c r="H923" s="0" t="s">
        <x:v>72</x:v>
      </x:c>
      <x:c r="I923" s="0" t="s">
        <x:v>68</x:v>
      </x:c>
      <x:c r="J923" s="0" t="s">
        <x:v>69</x:v>
      </x:c>
      <x:c r="K923" s="0" t="s">
        <x:v>61</x:v>
      </x:c>
      <x:c r="L923" s="0" t="s">
        <x:v>61</x:v>
      </x:c>
      <x:c r="M923" s="0" t="s">
        <x:v>60</x:v>
      </x:c>
      <x:c r="N923" s="0">
        <x:v>8328</x:v>
      </x:c>
    </x:row>
    <x:row r="924" spans="1:14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73</x:v>
      </x:c>
      <x:c r="F924" s="0" t="s">
        <x:v>74</x:v>
      </x:c>
      <x:c r="G924" s="0" t="s">
        <x:v>71</x:v>
      </x:c>
      <x:c r="H924" s="0" t="s">
        <x:v>72</x:v>
      </x:c>
      <x:c r="I924" s="0" t="s">
        <x:v>52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29975</x:v>
      </x:c>
    </x:row>
    <x:row r="925" spans="1:14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73</x:v>
      </x:c>
      <x:c r="F925" s="0" t="s">
        <x:v>74</x:v>
      </x:c>
      <x:c r="G925" s="0" t="s">
        <x:v>71</x:v>
      </x:c>
      <x:c r="H925" s="0" t="s">
        <x:v>72</x:v>
      </x:c>
      <x:c r="I925" s="0" t="s">
        <x:v>52</x:v>
      </x:c>
      <x:c r="J925" s="0" t="s">
        <x:v>70</x:v>
      </x:c>
      <x:c r="K925" s="0" t="s">
        <x:v>61</x:v>
      </x:c>
      <x:c r="L925" s="0" t="s">
        <x:v>61</x:v>
      </x:c>
      <x:c r="M925" s="0" t="s">
        <x:v>60</x:v>
      </x:c>
      <x:c r="N925" s="0">
        <x:v>30908</x:v>
      </x:c>
    </x:row>
    <x:row r="926" spans="1:14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73</x:v>
      </x:c>
      <x:c r="F926" s="0" t="s">
        <x:v>74</x:v>
      </x:c>
      <x:c r="G926" s="0" t="s">
        <x:v>52</x:v>
      </x:c>
      <x:c r="H926" s="0" t="s">
        <x:v>70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16251</x:v>
      </x:c>
    </x:row>
    <x:row r="927" spans="1:14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73</x:v>
      </x:c>
      <x:c r="F927" s="0" t="s">
        <x:v>74</x:v>
      </x:c>
      <x:c r="G927" s="0" t="s">
        <x:v>52</x:v>
      </x:c>
      <x:c r="H927" s="0" t="s">
        <x:v>70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11349</x:v>
      </x:c>
    </x:row>
    <x:row r="928" spans="1:14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73</x:v>
      </x:c>
      <x:c r="F928" s="0" t="s">
        <x:v>74</x:v>
      </x:c>
      <x:c r="G928" s="0" t="s">
        <x:v>52</x:v>
      </x:c>
      <x:c r="H928" s="0" t="s">
        <x:v>70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5367</x:v>
      </x:c>
    </x:row>
    <x:row r="929" spans="1:14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73</x:v>
      </x:c>
      <x:c r="F929" s="0" t="s">
        <x:v>74</x:v>
      </x:c>
      <x:c r="G929" s="0" t="s">
        <x:v>52</x:v>
      </x:c>
      <x:c r="H929" s="0" t="s">
        <x:v>70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5479</x:v>
      </x:c>
    </x:row>
    <x:row r="930" spans="1:14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73</x:v>
      </x:c>
      <x:c r="F930" s="0" t="s">
        <x:v>74</x:v>
      </x:c>
      <x:c r="G930" s="0" t="s">
        <x:v>52</x:v>
      </x:c>
      <x:c r="H930" s="0" t="s">
        <x:v>70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8687</x:v>
      </x:c>
    </x:row>
    <x:row r="931" spans="1:14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73</x:v>
      </x:c>
      <x:c r="F931" s="0" t="s">
        <x:v>74</x:v>
      </x:c>
      <x:c r="G931" s="0" t="s">
        <x:v>52</x:v>
      </x:c>
      <x:c r="H931" s="0" t="s">
        <x:v>70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12597</x:v>
      </x:c>
    </x:row>
    <x:row r="932" spans="1:14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73</x:v>
      </x:c>
      <x:c r="F932" s="0" t="s">
        <x:v>74</x:v>
      </x:c>
      <x:c r="G932" s="0" t="s">
        <x:v>52</x:v>
      </x:c>
      <x:c r="H932" s="0" t="s">
        <x:v>70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3953</x:v>
      </x:c>
    </x:row>
    <x:row r="933" spans="1:14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73</x:v>
      </x:c>
      <x:c r="F933" s="0" t="s">
        <x:v>74</x:v>
      </x:c>
      <x:c r="G933" s="0" t="s">
        <x:v>52</x:v>
      </x:c>
      <x:c r="H933" s="0" t="s">
        <x:v>70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2497</x:v>
      </x:c>
    </x:row>
    <x:row r="934" spans="1:14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73</x:v>
      </x:c>
      <x:c r="F934" s="0" t="s">
        <x:v>74</x:v>
      </x:c>
      <x:c r="G934" s="0" t="s">
        <x:v>52</x:v>
      </x:c>
      <x:c r="H934" s="0" t="s">
        <x:v>70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15186</x:v>
      </x:c>
    </x:row>
    <x:row r="935" spans="1:14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73</x:v>
      </x:c>
      <x:c r="F935" s="0" t="s">
        <x:v>74</x:v>
      </x:c>
      <x:c r="G935" s="0" t="s">
        <x:v>52</x:v>
      </x:c>
      <x:c r="H935" s="0" t="s">
        <x:v>70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16767</x:v>
      </x:c>
    </x:row>
    <x:row r="936" spans="1:14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73</x:v>
      </x:c>
      <x:c r="F936" s="0" t="s">
        <x:v>74</x:v>
      </x:c>
      <x:c r="G936" s="0" t="s">
        <x:v>52</x:v>
      </x:c>
      <x:c r="H936" s="0" t="s">
        <x:v>70</x:v>
      </x:c>
      <x:c r="I936" s="0" t="s">
        <x:v>52</x:v>
      </x:c>
      <x:c r="J936" s="0" t="s">
        <x:v>70</x:v>
      </x:c>
      <x:c r="K936" s="0" t="s">
        <x:v>59</x:v>
      </x:c>
      <x:c r="L936" s="0" t="s">
        <x:v>59</x:v>
      </x:c>
      <x:c r="M936" s="0" t="s">
        <x:v>60</x:v>
      </x:c>
      <x:c r="N936" s="0">
        <x:v>49444</x:v>
      </x:c>
    </x:row>
    <x:row r="937" spans="1:14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73</x:v>
      </x:c>
      <x:c r="F937" s="0" t="s">
        <x:v>74</x:v>
      </x:c>
      <x:c r="G937" s="0" t="s">
        <x:v>52</x:v>
      </x:c>
      <x:c r="H937" s="0" t="s">
        <x:v>70</x:v>
      </x:c>
      <x:c r="I937" s="0" t="s">
        <x:v>52</x:v>
      </x:c>
      <x:c r="J937" s="0" t="s">
        <x:v>70</x:v>
      </x:c>
      <x:c r="K937" s="0" t="s">
        <x:v>61</x:v>
      </x:c>
      <x:c r="L937" s="0" t="s">
        <x:v>61</x:v>
      </x:c>
      <x:c r="M937" s="0" t="s">
        <x:v>60</x:v>
      </x:c>
      <x:c r="N937" s="0">
        <x:v>48689</x:v>
      </x:c>
    </x:row>
    <x:row r="938" spans="1:14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75</x:v>
      </x:c>
      <x:c r="F938" s="0" t="s">
        <x:v>76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10816</x:v>
      </x:c>
    </x:row>
    <x:row r="939" spans="1:14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75</x:v>
      </x:c>
      <x:c r="F939" s="0" t="s">
        <x:v>76</x:v>
      </x:c>
      <x:c r="G939" s="0" t="s">
        <x:v>55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8094</x:v>
      </x:c>
    </x:row>
    <x:row r="940" spans="1:14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75</x:v>
      </x:c>
      <x:c r="F940" s="0" t="s">
        <x:v>76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2498</x:v>
      </x:c>
    </x:row>
    <x:row r="941" spans="1:14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75</x:v>
      </x:c>
      <x:c r="F941" s="0" t="s">
        <x:v>76</x:v>
      </x:c>
      <x:c r="G941" s="0" t="s">
        <x:v>55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1928</x:v>
      </x:c>
    </x:row>
    <x:row r="942" spans="1:14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75</x:v>
      </x:c>
      <x:c r="F942" s="0" t="s">
        <x:v>76</x:v>
      </x:c>
      <x:c r="G942" s="0" t="s">
        <x:v>55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128</x:v>
      </x:c>
    </x:row>
    <x:row r="943" spans="1:14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75</x:v>
      </x:c>
      <x:c r="F943" s="0" t="s">
        <x:v>76</x:v>
      </x:c>
      <x:c r="G943" s="0" t="s">
        <x:v>55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129</x:v>
      </x:c>
    </x:row>
    <x:row r="944" spans="1:14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75</x:v>
      </x:c>
      <x:c r="F944" s="0" t="s">
        <x:v>76</x:v>
      </x:c>
      <x:c r="G944" s="0" t="s">
        <x:v>55</x:v>
      </x:c>
      <x:c r="H944" s="0" t="s">
        <x:v>56</x:v>
      </x:c>
      <x:c r="I944" s="0" t="s">
        <x:v>66</x:v>
      </x:c>
      <x:c r="J944" s="0" t="s">
        <x:v>67</x:v>
      </x:c>
      <x:c r="K944" s="0" t="s">
        <x:v>59</x:v>
      </x:c>
      <x:c r="L944" s="0" t="s">
        <x:v>59</x:v>
      </x:c>
      <x:c r="M944" s="0" t="s">
        <x:v>60</x:v>
      </x:c>
      <x:c r="N944" s="0">
        <x:v>3026</x:v>
      </x:c>
    </x:row>
    <x:row r="945" spans="1:14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75</x:v>
      </x:c>
      <x:c r="F945" s="0" t="s">
        <x:v>76</x:v>
      </x:c>
      <x:c r="G945" s="0" t="s">
        <x:v>55</x:v>
      </x:c>
      <x:c r="H945" s="0" t="s">
        <x:v>56</x:v>
      </x:c>
      <x:c r="I945" s="0" t="s">
        <x:v>66</x:v>
      </x:c>
      <x:c r="J945" s="0" t="s">
        <x:v>67</x:v>
      </x:c>
      <x:c r="K945" s="0" t="s">
        <x:v>61</x:v>
      </x:c>
      <x:c r="L945" s="0" t="s">
        <x:v>61</x:v>
      </x:c>
      <x:c r="M945" s="0" t="s">
        <x:v>60</x:v>
      </x:c>
      <x:c r="N945" s="0">
        <x:v>1942</x:v>
      </x:c>
    </x:row>
    <x:row r="946" spans="1:14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75</x:v>
      </x:c>
      <x:c r="F946" s="0" t="s">
        <x:v>76</x:v>
      </x:c>
      <x:c r="G946" s="0" t="s">
        <x:v>55</x:v>
      </x:c>
      <x:c r="H946" s="0" t="s">
        <x:v>56</x:v>
      </x:c>
      <x:c r="I946" s="0" t="s">
        <x:v>68</x:v>
      </x:c>
      <x:c r="J946" s="0" t="s">
        <x:v>69</x:v>
      </x:c>
      <x:c r="K946" s="0" t="s">
        <x:v>59</x:v>
      </x:c>
      <x:c r="L946" s="0" t="s">
        <x:v>59</x:v>
      </x:c>
      <x:c r="M946" s="0" t="s">
        <x:v>60</x:v>
      </x:c>
      <x:c r="N946" s="0">
        <x:v>7752</x:v>
      </x:c>
    </x:row>
    <x:row r="947" spans="1:14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68</x:v>
      </x:c>
      <x:c r="J947" s="0" t="s">
        <x:v>69</x:v>
      </x:c>
      <x:c r="K947" s="0" t="s">
        <x:v>61</x:v>
      </x:c>
      <x:c r="L947" s="0" t="s">
        <x:v>61</x:v>
      </x:c>
      <x:c r="M947" s="0" t="s">
        <x:v>60</x:v>
      </x:c>
      <x:c r="N947" s="0">
        <x:v>8486</x:v>
      </x:c>
    </x:row>
    <x:row r="948" spans="1:14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52</x:v>
      </x:c>
      <x:c r="J948" s="0" t="s">
        <x:v>70</x:v>
      </x:c>
      <x:c r="K948" s="0" t="s">
        <x:v>59</x:v>
      </x:c>
      <x:c r="L948" s="0" t="s">
        <x:v>59</x:v>
      </x:c>
      <x:c r="M948" s="0" t="s">
        <x:v>60</x:v>
      </x:c>
      <x:c r="N948" s="0">
        <x:v>24220</x:v>
      </x:c>
    </x:row>
    <x:row r="949" spans="1:14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56</x:v>
      </x:c>
      <x:c r="I949" s="0" t="s">
        <x:v>52</x:v>
      </x:c>
      <x:c r="J949" s="0" t="s">
        <x:v>70</x:v>
      </x:c>
      <x:c r="K949" s="0" t="s">
        <x:v>61</x:v>
      </x:c>
      <x:c r="L949" s="0" t="s">
        <x:v>61</x:v>
      </x:c>
      <x:c r="M949" s="0" t="s">
        <x:v>60</x:v>
      </x:c>
      <x:c r="N949" s="0">
        <x:v>20579</x:v>
      </x:c>
    </x:row>
    <x:row r="950" spans="1:14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9068</x:v>
      </x:c>
    </x:row>
    <x:row r="951" spans="1:14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71</x:v>
      </x:c>
      <x:c r="H951" s="0" t="s">
        <x:v>72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6266</x:v>
      </x:c>
    </x:row>
    <x:row r="952" spans="1:14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71</x:v>
      </x:c>
      <x:c r="H952" s="0" t="s">
        <x:v>72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3411</x:v>
      </x:c>
    </x:row>
    <x:row r="953" spans="1:14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71</x:v>
      </x:c>
      <x:c r="H953" s="0" t="s">
        <x:v>72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4222</x:v>
      </x:c>
    </x:row>
    <x:row r="954" spans="1:14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71</x:v>
      </x:c>
      <x:c r="H954" s="0" t="s">
        <x:v>72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6587</x:v>
      </x:c>
    </x:row>
    <x:row r="955" spans="1:14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71</x:v>
      </x:c>
      <x:c r="H955" s="0" t="s">
        <x:v>72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11744</x:v>
      </x:c>
    </x:row>
    <x:row r="956" spans="1:14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75</x:v>
      </x:c>
      <x:c r="F956" s="0" t="s">
        <x:v>76</x:v>
      </x:c>
      <x:c r="G956" s="0" t="s">
        <x:v>71</x:v>
      </x:c>
      <x:c r="H956" s="0" t="s">
        <x:v>72</x:v>
      </x:c>
      <x:c r="I956" s="0" t="s">
        <x:v>66</x:v>
      </x:c>
      <x:c r="J956" s="0" t="s">
        <x:v>67</x:v>
      </x:c>
      <x:c r="K956" s="0" t="s">
        <x:v>59</x:v>
      </x:c>
      <x:c r="L956" s="0" t="s">
        <x:v>59</x:v>
      </x:c>
      <x:c r="M956" s="0" t="s">
        <x:v>60</x:v>
      </x:c>
      <x:c r="N956" s="0">
        <x:v>1169</x:v>
      </x:c>
    </x:row>
    <x:row r="957" spans="1:14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75</x:v>
      </x:c>
      <x:c r="F957" s="0" t="s">
        <x:v>76</x:v>
      </x:c>
      <x:c r="G957" s="0" t="s">
        <x:v>71</x:v>
      </x:c>
      <x:c r="H957" s="0" t="s">
        <x:v>72</x:v>
      </x:c>
      <x:c r="I957" s="0" t="s">
        <x:v>66</x:v>
      </x:c>
      <x:c r="J957" s="0" t="s">
        <x:v>67</x:v>
      </x:c>
      <x:c r="K957" s="0" t="s">
        <x:v>61</x:v>
      </x:c>
      <x:c r="L957" s="0" t="s">
        <x:v>61</x:v>
      </x:c>
      <x:c r="M957" s="0" t="s">
        <x:v>60</x:v>
      </x:c>
      <x:c r="N957" s="0">
        <x:v>1021</x:v>
      </x:c>
    </x:row>
    <x:row r="958" spans="1:14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75</x:v>
      </x:c>
      <x:c r="F958" s="0" t="s">
        <x:v>76</x:v>
      </x:c>
      <x:c r="G958" s="0" t="s">
        <x:v>71</x:v>
      </x:c>
      <x:c r="H958" s="0" t="s">
        <x:v>72</x:v>
      </x:c>
      <x:c r="I958" s="0" t="s">
        <x:v>68</x:v>
      </x:c>
      <x:c r="J958" s="0" t="s">
        <x:v>69</x:v>
      </x:c>
      <x:c r="K958" s="0" t="s">
        <x:v>59</x:v>
      </x:c>
      <x:c r="L958" s="0" t="s">
        <x:v>59</x:v>
      </x:c>
      <x:c r="M958" s="0" t="s">
        <x:v>60</x:v>
      </x:c>
      <x:c r="N958" s="0">
        <x:v>8487</x:v>
      </x:c>
    </x:row>
    <x:row r="959" spans="1:14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75</x:v>
      </x:c>
      <x:c r="F959" s="0" t="s">
        <x:v>76</x:v>
      </x:c>
      <x:c r="G959" s="0" t="s">
        <x:v>71</x:v>
      </x:c>
      <x:c r="H959" s="0" t="s">
        <x:v>72</x:v>
      </x:c>
      <x:c r="I959" s="0" t="s">
        <x:v>68</x:v>
      </x:c>
      <x:c r="J959" s="0" t="s">
        <x:v>69</x:v>
      </x:c>
      <x:c r="K959" s="0" t="s">
        <x:v>61</x:v>
      </x:c>
      <x:c r="L959" s="0" t="s">
        <x:v>61</x:v>
      </x:c>
      <x:c r="M959" s="0" t="s">
        <x:v>60</x:v>
      </x:c>
      <x:c r="N959" s="0">
        <x:v>9262</x:v>
      </x:c>
    </x:row>
    <x:row r="960" spans="1:14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75</x:v>
      </x:c>
      <x:c r="F960" s="0" t="s">
        <x:v>76</x:v>
      </x:c>
      <x:c r="G960" s="0" t="s">
        <x:v>71</x:v>
      </x:c>
      <x:c r="H960" s="0" t="s">
        <x:v>72</x:v>
      </x:c>
      <x:c r="I960" s="0" t="s">
        <x:v>52</x:v>
      </x:c>
      <x:c r="J960" s="0" t="s">
        <x:v>70</x:v>
      </x:c>
      <x:c r="K960" s="0" t="s">
        <x:v>59</x:v>
      </x:c>
      <x:c r="L960" s="0" t="s">
        <x:v>59</x:v>
      </x:c>
      <x:c r="M960" s="0" t="s">
        <x:v>60</x:v>
      </x:c>
      <x:c r="N960" s="0">
        <x:v>28722</x:v>
      </x:c>
    </x:row>
    <x:row r="961" spans="1:14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75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70</x:v>
      </x:c>
      <x:c r="K961" s="0" t="s">
        <x:v>61</x:v>
      </x:c>
      <x:c r="L961" s="0" t="s">
        <x:v>61</x:v>
      </x:c>
      <x:c r="M961" s="0" t="s">
        <x:v>60</x:v>
      </x:c>
      <x:c r="N961" s="0">
        <x:v>32515</x:v>
      </x:c>
    </x:row>
    <x:row r="962" spans="1:14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75</x:v>
      </x:c>
      <x:c r="F962" s="0" t="s">
        <x:v>76</x:v>
      </x:c>
      <x:c r="G962" s="0" t="s">
        <x:v>52</x:v>
      </x:c>
      <x:c r="H962" s="0" t="s">
        <x:v>70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19884</x:v>
      </x:c>
    </x:row>
    <x:row r="963" spans="1:14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 t="s">
        <x:v>70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14360</x:v>
      </x:c>
    </x:row>
    <x:row r="964" spans="1:14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75</x:v>
      </x:c>
      <x:c r="F964" s="0" t="s">
        <x:v>76</x:v>
      </x:c>
      <x:c r="G964" s="0" t="s">
        <x:v>52</x:v>
      </x:c>
      <x:c r="H964" s="0" t="s">
        <x:v>70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5909</x:v>
      </x:c>
    </x:row>
    <x:row r="965" spans="1:14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75</x:v>
      </x:c>
      <x:c r="F965" s="0" t="s">
        <x:v>76</x:v>
      </x:c>
      <x:c r="G965" s="0" t="s">
        <x:v>52</x:v>
      </x:c>
      <x:c r="H965" s="0" t="s">
        <x:v>70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6150</x:v>
      </x:c>
    </x:row>
    <x:row r="966" spans="1:14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75</x:v>
      </x:c>
      <x:c r="F966" s="0" t="s">
        <x:v>76</x:v>
      </x:c>
      <x:c r="G966" s="0" t="s">
        <x:v>52</x:v>
      </x:c>
      <x:c r="H966" s="0" t="s">
        <x:v>70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6715</x:v>
      </x:c>
    </x:row>
    <x:row r="967" spans="1:14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75</x:v>
      </x:c>
      <x:c r="F967" s="0" t="s">
        <x:v>76</x:v>
      </x:c>
      <x:c r="G967" s="0" t="s">
        <x:v>52</x:v>
      </x:c>
      <x:c r="H967" s="0" t="s">
        <x:v>70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11873</x:v>
      </x:c>
    </x:row>
    <x:row r="968" spans="1:14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75</x:v>
      </x:c>
      <x:c r="F968" s="0" t="s">
        <x:v>76</x:v>
      </x:c>
      <x:c r="G968" s="0" t="s">
        <x:v>52</x:v>
      </x:c>
      <x:c r="H968" s="0" t="s">
        <x:v>70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4195</x:v>
      </x:c>
    </x:row>
    <x:row r="969" spans="1:14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75</x:v>
      </x:c>
      <x:c r="F969" s="0" t="s">
        <x:v>76</x:v>
      </x:c>
      <x:c r="G969" s="0" t="s">
        <x:v>52</x:v>
      </x:c>
      <x:c r="H969" s="0" t="s">
        <x:v>70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2963</x:v>
      </x:c>
    </x:row>
    <x:row r="970" spans="1:14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75</x:v>
      </x:c>
      <x:c r="F970" s="0" t="s">
        <x:v>76</x:v>
      </x:c>
      <x:c r="G970" s="0" t="s">
        <x:v>52</x:v>
      </x:c>
      <x:c r="H970" s="0" t="s">
        <x:v>70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16239</x:v>
      </x:c>
    </x:row>
    <x:row r="971" spans="1:14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75</x:v>
      </x:c>
      <x:c r="F971" s="0" t="s">
        <x:v>76</x:v>
      </x:c>
      <x:c r="G971" s="0" t="s">
        <x:v>52</x:v>
      </x:c>
      <x:c r="H971" s="0" t="s">
        <x:v>70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17748</x:v>
      </x:c>
    </x:row>
    <x:row r="972" spans="1:14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75</x:v>
      </x:c>
      <x:c r="F972" s="0" t="s">
        <x:v>76</x:v>
      </x:c>
      <x:c r="G972" s="0" t="s">
        <x:v>52</x:v>
      </x:c>
      <x:c r="H972" s="0" t="s">
        <x:v>70</x:v>
      </x:c>
      <x:c r="I972" s="0" t="s">
        <x:v>52</x:v>
      </x:c>
      <x:c r="J972" s="0" t="s">
        <x:v>70</x:v>
      </x:c>
      <x:c r="K972" s="0" t="s">
        <x:v>59</x:v>
      </x:c>
      <x:c r="L972" s="0" t="s">
        <x:v>59</x:v>
      </x:c>
      <x:c r="M972" s="0" t="s">
        <x:v>60</x:v>
      </x:c>
      <x:c r="N972" s="0">
        <x:v>52942</x:v>
      </x:c>
    </x:row>
    <x:row r="973" spans="1:14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75</x:v>
      </x:c>
      <x:c r="F973" s="0" t="s">
        <x:v>76</x:v>
      </x:c>
      <x:c r="G973" s="0" t="s">
        <x:v>52</x:v>
      </x:c>
      <x:c r="H973" s="0" t="s">
        <x:v>70</x:v>
      </x:c>
      <x:c r="I973" s="0" t="s">
        <x:v>52</x:v>
      </x:c>
      <x:c r="J973" s="0" t="s">
        <x:v>70</x:v>
      </x:c>
      <x:c r="K973" s="0" t="s">
        <x:v>61</x:v>
      </x:c>
      <x:c r="L973" s="0" t="s">
        <x:v>61</x:v>
      </x:c>
      <x:c r="M973" s="0" t="s">
        <x:v>60</x:v>
      </x:c>
      <x:c r="N973" s="0">
        <x:v>53094</x:v>
      </x:c>
    </x:row>
    <x:row r="974" spans="1:14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27682</x:v>
      </x:c>
    </x:row>
    <x:row r="975" spans="1:14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17608</x:v>
      </x:c>
    </x:row>
    <x:row r="976" spans="1:14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4807</x:v>
      </x:c>
    </x:row>
    <x:row r="977" spans="1:14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4633</x:v>
      </x:c>
    </x:row>
    <x:row r="978" spans="1:14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277</x:v>
      </x:c>
    </x:row>
    <x:row r="979" spans="1:14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353</x:v>
      </x:c>
    </x:row>
    <x:row r="980" spans="1:14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66</x:v>
      </x:c>
      <x:c r="J980" s="0" t="s">
        <x:v>67</x:v>
      </x:c>
      <x:c r="K980" s="0" t="s">
        <x:v>59</x:v>
      </x:c>
      <x:c r="L980" s="0" t="s">
        <x:v>59</x:v>
      </x:c>
      <x:c r="M980" s="0" t="s">
        <x:v>60</x:v>
      </x:c>
      <x:c r="N980" s="0">
        <x:v>7478</x:v>
      </x:c>
    </x:row>
    <x:row r="981" spans="1:14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61</x:v>
      </x:c>
      <x:c r="L981" s="0" t="s">
        <x:v>61</x:v>
      </x:c>
      <x:c r="M981" s="0" t="s">
        <x:v>60</x:v>
      </x:c>
      <x:c r="N981" s="0">
        <x:v>5784</x:v>
      </x:c>
    </x:row>
    <x:row r="982" spans="1:14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 t="s">
        <x:v>59</x:v>
      </x:c>
      <x:c r="M982" s="0" t="s">
        <x:v>60</x:v>
      </x:c>
      <x:c r="N982" s="0">
        <x:v>9033</x:v>
      </x:c>
    </x:row>
    <x:row r="983" spans="1:14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52</x:v>
      </x:c>
      <x:c r="F983" s="0" t="s">
        <x:v>54</x:v>
      </x:c>
      <x:c r="G983" s="0" t="s">
        <x:v>55</x:v>
      </x:c>
      <x:c r="H983" s="0" t="s">
        <x:v>56</x:v>
      </x:c>
      <x:c r="I983" s="0" t="s">
        <x:v>68</x:v>
      </x:c>
      <x:c r="J983" s="0" t="s">
        <x:v>69</x:v>
      </x:c>
      <x:c r="K983" s="0" t="s">
        <x:v>61</x:v>
      </x:c>
      <x:c r="L983" s="0" t="s">
        <x:v>61</x:v>
      </x:c>
      <x:c r="M983" s="0" t="s">
        <x:v>60</x:v>
      </x:c>
      <x:c r="N983" s="0">
        <x:v>14032</x:v>
      </x:c>
    </x:row>
    <x:row r="984" spans="1:14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52</x:v>
      </x:c>
      <x:c r="F984" s="0" t="s">
        <x:v>54</x:v>
      </x:c>
      <x:c r="G984" s="0" t="s">
        <x:v>55</x:v>
      </x:c>
      <x:c r="H984" s="0" t="s">
        <x:v>56</x:v>
      </x:c>
      <x:c r="I984" s="0" t="s">
        <x:v>52</x:v>
      </x:c>
      <x:c r="J984" s="0" t="s">
        <x:v>70</x:v>
      </x:c>
      <x:c r="K984" s="0" t="s">
        <x:v>59</x:v>
      </x:c>
      <x:c r="L984" s="0" t="s">
        <x:v>59</x:v>
      </x:c>
      <x:c r="M984" s="0" t="s">
        <x:v>60</x:v>
      </x:c>
      <x:c r="N984" s="0">
        <x:v>49277</x:v>
      </x:c>
    </x:row>
    <x:row r="985" spans="1:14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52</x:v>
      </x:c>
      <x:c r="F985" s="0" t="s">
        <x:v>54</x:v>
      </x:c>
      <x:c r="G985" s="0" t="s">
        <x:v>55</x:v>
      </x:c>
      <x:c r="H985" s="0" t="s">
        <x:v>56</x:v>
      </x:c>
      <x:c r="I985" s="0" t="s">
        <x:v>52</x:v>
      </x:c>
      <x:c r="J985" s="0" t="s">
        <x:v>70</x:v>
      </x:c>
      <x:c r="K985" s="0" t="s">
        <x:v>61</x:v>
      </x:c>
      <x:c r="L985" s="0" t="s">
        <x:v>61</x:v>
      </x:c>
      <x:c r="M985" s="0" t="s">
        <x:v>60</x:v>
      </x:c>
      <x:c r="N985" s="0">
        <x:v>42410</x:v>
      </x:c>
    </x:row>
    <x:row r="986" spans="1:14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24336</x:v>
      </x:c>
    </x:row>
    <x:row r="987" spans="1:14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16622</x:v>
      </x:c>
    </x:row>
    <x:row r="988" spans="1:14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4817</x:v>
      </x:c>
    </x:row>
    <x:row r="989" spans="1:14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6461</x:v>
      </x:c>
    </x:row>
    <x:row r="990" spans="1:14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8283</x:v>
      </x:c>
    </x:row>
    <x:row r="991" spans="1:14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12734</x:v>
      </x:c>
    </x:row>
    <x:row r="992" spans="1:14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52</x:v>
      </x:c>
      <x:c r="F992" s="0" t="s">
        <x:v>54</x:v>
      </x:c>
      <x:c r="G992" s="0" t="s">
        <x:v>71</x:v>
      </x:c>
      <x:c r="H992" s="0" t="s">
        <x:v>72</x:v>
      </x:c>
      <x:c r="I992" s="0" t="s">
        <x:v>66</x:v>
      </x:c>
      <x:c r="J992" s="0" t="s">
        <x:v>67</x:v>
      </x:c>
      <x:c r="K992" s="0" t="s">
        <x:v>59</x:v>
      </x:c>
      <x:c r="L992" s="0" t="s">
        <x:v>59</x:v>
      </x:c>
      <x:c r="M992" s="0" t="s">
        <x:v>60</x:v>
      </x:c>
      <x:c r="N992" s="0">
        <x:v>2960</x:v>
      </x:c>
    </x:row>
    <x:row r="993" spans="1:14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52</x:v>
      </x:c>
      <x:c r="F993" s="0" t="s">
        <x:v>54</x:v>
      </x:c>
      <x:c r="G993" s="0" t="s">
        <x:v>71</x:v>
      </x:c>
      <x:c r="H993" s="0" t="s">
        <x:v>72</x:v>
      </x:c>
      <x:c r="I993" s="0" t="s">
        <x:v>66</x:v>
      </x:c>
      <x:c r="J993" s="0" t="s">
        <x:v>67</x:v>
      </x:c>
      <x:c r="K993" s="0" t="s">
        <x:v>61</x:v>
      </x:c>
      <x:c r="L993" s="0" t="s">
        <x:v>61</x:v>
      </x:c>
      <x:c r="M993" s="0" t="s">
        <x:v>60</x:v>
      </x:c>
      <x:c r="N993" s="0">
        <x:v>2081</x:v>
      </x:c>
    </x:row>
    <x:row r="994" spans="1:14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52</x:v>
      </x:c>
      <x:c r="F994" s="0" t="s">
        <x:v>54</x:v>
      </x:c>
      <x:c r="G994" s="0" t="s">
        <x:v>71</x:v>
      </x:c>
      <x:c r="H994" s="0" t="s">
        <x:v>72</x:v>
      </x:c>
      <x:c r="I994" s="0" t="s">
        <x:v>68</x:v>
      </x:c>
      <x:c r="J994" s="0" t="s">
        <x:v>69</x:v>
      </x:c>
      <x:c r="K994" s="0" t="s">
        <x:v>59</x:v>
      </x:c>
      <x:c r="L994" s="0" t="s">
        <x:v>59</x:v>
      </x:c>
      <x:c r="M994" s="0" t="s">
        <x:v>60</x:v>
      </x:c>
      <x:c r="N994" s="0">
        <x:v>12396</x:v>
      </x:c>
    </x:row>
    <x:row r="995" spans="1:14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52</x:v>
      </x:c>
      <x:c r="F995" s="0" t="s">
        <x:v>54</x:v>
      </x:c>
      <x:c r="G995" s="0" t="s">
        <x:v>71</x:v>
      </x:c>
      <x:c r="H995" s="0" t="s">
        <x:v>72</x:v>
      </x:c>
      <x:c r="I995" s="0" t="s">
        <x:v>68</x:v>
      </x:c>
      <x:c r="J995" s="0" t="s">
        <x:v>69</x:v>
      </x:c>
      <x:c r="K995" s="0" t="s">
        <x:v>61</x:v>
      </x:c>
      <x:c r="L995" s="0" t="s">
        <x:v>61</x:v>
      </x:c>
      <x:c r="M995" s="0" t="s">
        <x:v>60</x:v>
      </x:c>
      <x:c r="N995" s="0">
        <x:v>14650</x:v>
      </x:c>
    </x:row>
    <x:row r="996" spans="1:14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52</x:v>
      </x:c>
      <x:c r="F996" s="0" t="s">
        <x:v>54</x:v>
      </x:c>
      <x:c r="G996" s="0" t="s">
        <x:v>71</x:v>
      </x:c>
      <x:c r="H996" s="0" t="s">
        <x:v>72</x:v>
      </x:c>
      <x:c r="I996" s="0" t="s">
        <x:v>52</x:v>
      </x:c>
      <x:c r="J996" s="0" t="s">
        <x:v>70</x:v>
      </x:c>
      <x:c r="K996" s="0" t="s">
        <x:v>59</x:v>
      </x:c>
      <x:c r="L996" s="0" t="s">
        <x:v>59</x:v>
      </x:c>
      <x:c r="M996" s="0" t="s">
        <x:v>60</x:v>
      </x:c>
      <x:c r="N996" s="0">
        <x:v>52792</x:v>
      </x:c>
    </x:row>
    <x:row r="997" spans="1:14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52</x:v>
      </x:c>
      <x:c r="F997" s="0" t="s">
        <x:v>54</x:v>
      </x:c>
      <x:c r="G997" s="0" t="s">
        <x:v>71</x:v>
      </x:c>
      <x:c r="H997" s="0" t="s">
        <x:v>72</x:v>
      </x:c>
      <x:c r="I997" s="0" t="s">
        <x:v>52</x:v>
      </x:c>
      <x:c r="J997" s="0" t="s">
        <x:v>70</x:v>
      </x:c>
      <x:c r="K997" s="0" t="s">
        <x:v>61</x:v>
      </x:c>
      <x:c r="L997" s="0" t="s">
        <x:v>61</x:v>
      </x:c>
      <x:c r="M997" s="0" t="s">
        <x:v>60</x:v>
      </x:c>
      <x:c r="N997" s="0">
        <x:v>52548</x:v>
      </x:c>
    </x:row>
    <x:row r="998" spans="1:14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52</x:v>
      </x:c>
      <x:c r="F998" s="0" t="s">
        <x:v>54</x:v>
      </x:c>
      <x:c r="G998" s="0" t="s">
        <x:v>52</x:v>
      </x:c>
      <x:c r="H998" s="0" t="s">
        <x:v>70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52018</x:v>
      </x:c>
    </x:row>
    <x:row r="999" spans="1:14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52</x:v>
      </x:c>
      <x:c r="F999" s="0" t="s">
        <x:v>54</x:v>
      </x:c>
      <x:c r="G999" s="0" t="s">
        <x:v>52</x:v>
      </x:c>
      <x:c r="H999" s="0" t="s">
        <x:v>70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34230</x:v>
      </x:c>
    </x:row>
    <x:row r="1000" spans="1:14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52</x:v>
      </x:c>
      <x:c r="F1000" s="0" t="s">
        <x:v>54</x:v>
      </x:c>
      <x:c r="G1000" s="0" t="s">
        <x:v>52</x:v>
      </x:c>
      <x:c r="H1000" s="0" t="s">
        <x:v>70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9624</x:v>
      </x:c>
    </x:row>
    <x:row r="1001" spans="1:14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52</x:v>
      </x:c>
      <x:c r="F1001" s="0" t="s">
        <x:v>54</x:v>
      </x:c>
      <x:c r="G1001" s="0" t="s">
        <x:v>52</x:v>
      </x:c>
      <x:c r="H1001" s="0" t="s">
        <x:v>70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11094</x:v>
      </x:c>
    </x:row>
    <x:row r="1002" spans="1:14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52</x:v>
      </x:c>
      <x:c r="F1002" s="0" t="s">
        <x:v>54</x:v>
      </x:c>
      <x:c r="G1002" s="0" t="s">
        <x:v>52</x:v>
      </x:c>
      <x:c r="H1002" s="0" t="s">
        <x:v>70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8560</x:v>
      </x:c>
    </x:row>
    <x:row r="1003" spans="1:14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52</x:v>
      </x:c>
      <x:c r="F1003" s="0" t="s">
        <x:v>54</x:v>
      </x:c>
      <x:c r="G1003" s="0" t="s">
        <x:v>52</x:v>
      </x:c>
      <x:c r="H1003" s="0" t="s">
        <x:v>70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13087</x:v>
      </x:c>
    </x:row>
    <x:row r="1004" spans="1:14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52</x:v>
      </x:c>
      <x:c r="F1004" s="0" t="s">
        <x:v>54</x:v>
      </x:c>
      <x:c r="G1004" s="0" t="s">
        <x:v>52</x:v>
      </x:c>
      <x:c r="H1004" s="0" t="s">
        <x:v>70</x:v>
      </x:c>
      <x:c r="I1004" s="0" t="s">
        <x:v>66</x:v>
      </x:c>
      <x:c r="J1004" s="0" t="s">
        <x:v>67</x:v>
      </x:c>
      <x:c r="K1004" s="0" t="s">
        <x:v>59</x:v>
      </x:c>
      <x:c r="L1004" s="0" t="s">
        <x:v>59</x:v>
      </x:c>
      <x:c r="M1004" s="0" t="s">
        <x:v>60</x:v>
      </x:c>
      <x:c r="N1004" s="0">
        <x:v>10438</x:v>
      </x:c>
    </x:row>
    <x:row r="1005" spans="1:14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52</x:v>
      </x:c>
      <x:c r="F1005" s="0" t="s">
        <x:v>54</x:v>
      </x:c>
      <x:c r="G1005" s="0" t="s">
        <x:v>52</x:v>
      </x:c>
      <x:c r="H1005" s="0" t="s">
        <x:v>70</x:v>
      </x:c>
      <x:c r="I1005" s="0" t="s">
        <x:v>66</x:v>
      </x:c>
      <x:c r="J1005" s="0" t="s">
        <x:v>67</x:v>
      </x:c>
      <x:c r="K1005" s="0" t="s">
        <x:v>61</x:v>
      </x:c>
      <x:c r="L1005" s="0" t="s">
        <x:v>61</x:v>
      </x:c>
      <x:c r="M1005" s="0" t="s">
        <x:v>60</x:v>
      </x:c>
      <x:c r="N1005" s="0">
        <x:v>7865</x:v>
      </x:c>
    </x:row>
    <x:row r="1006" spans="1:14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52</x:v>
      </x:c>
      <x:c r="F1006" s="0" t="s">
        <x:v>54</x:v>
      </x:c>
      <x:c r="G1006" s="0" t="s">
        <x:v>52</x:v>
      </x:c>
      <x:c r="H1006" s="0" t="s">
        <x:v>70</x:v>
      </x:c>
      <x:c r="I1006" s="0" t="s">
        <x:v>68</x:v>
      </x:c>
      <x:c r="J1006" s="0" t="s">
        <x:v>69</x:v>
      </x:c>
      <x:c r="K1006" s="0" t="s">
        <x:v>59</x:v>
      </x:c>
      <x:c r="L1006" s="0" t="s">
        <x:v>59</x:v>
      </x:c>
      <x:c r="M1006" s="0" t="s">
        <x:v>60</x:v>
      </x:c>
      <x:c r="N1006" s="0">
        <x:v>21429</x:v>
      </x:c>
    </x:row>
    <x:row r="1007" spans="1:14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52</x:v>
      </x:c>
      <x:c r="F1007" s="0" t="s">
        <x:v>54</x:v>
      </x:c>
      <x:c r="G1007" s="0" t="s">
        <x:v>52</x:v>
      </x:c>
      <x:c r="H1007" s="0" t="s">
        <x:v>70</x:v>
      </x:c>
      <x:c r="I1007" s="0" t="s">
        <x:v>68</x:v>
      </x:c>
      <x:c r="J1007" s="0" t="s">
        <x:v>69</x:v>
      </x:c>
      <x:c r="K1007" s="0" t="s">
        <x:v>61</x:v>
      </x:c>
      <x:c r="L1007" s="0" t="s">
        <x:v>61</x:v>
      </x:c>
      <x:c r="M1007" s="0" t="s">
        <x:v>60</x:v>
      </x:c>
      <x:c r="N1007" s="0">
        <x:v>28682</x:v>
      </x:c>
    </x:row>
    <x:row r="1008" spans="1:14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52</x:v>
      </x:c>
      <x:c r="F1008" s="0" t="s">
        <x:v>54</x:v>
      </x:c>
      <x:c r="G1008" s="0" t="s">
        <x:v>52</x:v>
      </x:c>
      <x:c r="H1008" s="0" t="s">
        <x:v>70</x:v>
      </x:c>
      <x:c r="I1008" s="0" t="s">
        <x:v>52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102069</x:v>
      </x:c>
    </x:row>
    <x:row r="1009" spans="1:14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52</x:v>
      </x:c>
      <x:c r="F1009" s="0" t="s">
        <x:v>54</x:v>
      </x:c>
      <x:c r="G1009" s="0" t="s">
        <x:v>52</x:v>
      </x:c>
      <x:c r="H1009" s="0" t="s">
        <x:v>70</x:v>
      </x:c>
      <x:c r="I1009" s="0" t="s">
        <x:v>52</x:v>
      </x:c>
      <x:c r="J1009" s="0" t="s">
        <x:v>70</x:v>
      </x:c>
      <x:c r="K1009" s="0" t="s">
        <x:v>61</x:v>
      </x:c>
      <x:c r="L1009" s="0" t="s">
        <x:v>61</x:v>
      </x:c>
      <x:c r="M1009" s="0" t="s">
        <x:v>60</x:v>
      </x:c>
      <x:c r="N1009" s="0">
        <x:v>94958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73</x:v>
      </x:c>
      <x:c r="F1010" s="0" t="s">
        <x:v>74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12366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7275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73</x:v>
      </x:c>
      <x:c r="F1012" s="0" t="s">
        <x:v>74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2338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73</x:v>
      </x:c>
      <x:c r="F1013" s="0" t="s">
        <x:v>74</x:v>
      </x:c>
      <x:c r="G1013" s="0" t="s">
        <x:v>55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2146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73</x:v>
      </x:c>
      <x:c r="F1014" s="0" t="s">
        <x:v>74</x:v>
      </x:c>
      <x:c r="G1014" s="0" t="s">
        <x:v>55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146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73</x:v>
      </x:c>
      <x:c r="F1015" s="0" t="s">
        <x:v>74</x:v>
      </x:c>
      <x:c r="G1015" s="0" t="s">
        <x:v>55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73</x:v>
      </x:c>
      <x:c r="F1016" s="0" t="s">
        <x:v>74</x:v>
      </x:c>
      <x:c r="G1016" s="0" t="s">
        <x:v>55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3663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73</x:v>
      </x:c>
      <x:c r="F1017" s="0" t="s">
        <x:v>74</x:v>
      </x:c>
      <x:c r="G1017" s="0" t="s">
        <x:v>55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2848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73</x:v>
      </x:c>
      <x:c r="F1018" s="0" t="s">
        <x:v>74</x:v>
      </x:c>
      <x:c r="G1018" s="0" t="s">
        <x:v>55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4039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73</x:v>
      </x:c>
      <x:c r="F1019" s="0" t="s">
        <x:v>74</x:v>
      </x:c>
      <x:c r="G1019" s="0" t="s">
        <x:v>55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6497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73</x:v>
      </x:c>
      <x:c r="F1020" s="0" t="s">
        <x:v>74</x:v>
      </x:c>
      <x:c r="G1020" s="0" t="s">
        <x:v>55</x:v>
      </x:c>
      <x:c r="H1020" s="0" t="s">
        <x:v>56</x:v>
      </x:c>
      <x:c r="I1020" s="0" t="s">
        <x:v>52</x:v>
      </x:c>
      <x:c r="J1020" s="0" t="s">
        <x:v>70</x:v>
      </x:c>
      <x:c r="K1020" s="0" t="s">
        <x:v>59</x:v>
      </x:c>
      <x:c r="L1020" s="0" t="s">
        <x:v>59</x:v>
      </x:c>
      <x:c r="M1020" s="0" t="s">
        <x:v>60</x:v>
      </x:c>
      <x:c r="N1020" s="0">
        <x:v>22552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73</x:v>
      </x:c>
      <x:c r="F1021" s="0" t="s">
        <x:v>74</x:v>
      </x:c>
      <x:c r="G1021" s="0" t="s">
        <x:v>55</x:v>
      </x:c>
      <x:c r="H1021" s="0" t="s">
        <x:v>56</x:v>
      </x:c>
      <x:c r="I1021" s="0" t="s">
        <x:v>52</x:v>
      </x:c>
      <x:c r="J1021" s="0" t="s">
        <x:v>70</x:v>
      </x:c>
      <x:c r="K1021" s="0" t="s">
        <x:v>61</x:v>
      </x:c>
      <x:c r="L1021" s="0" t="s">
        <x:v>61</x:v>
      </x:c>
      <x:c r="M1021" s="0" t="s">
        <x:v>60</x:v>
      </x:c>
      <x:c r="N1021" s="0">
        <x:v>18968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73</x:v>
      </x:c>
      <x:c r="F1022" s="0" t="s">
        <x:v>74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12193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73</x:v>
      </x:c>
      <x:c r="F1023" s="0" t="s">
        <x:v>74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8253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73</x:v>
      </x:c>
      <x:c r="F1024" s="0" t="s">
        <x:v>74</x:v>
      </x:c>
      <x:c r="G1024" s="0" t="s">
        <x:v>71</x:v>
      </x:c>
      <x:c r="H1024" s="0" t="s">
        <x:v>72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2520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73</x:v>
      </x:c>
      <x:c r="F1025" s="0" t="s">
        <x:v>74</x:v>
      </x:c>
      <x:c r="G1025" s="0" t="s">
        <x:v>71</x:v>
      </x:c>
      <x:c r="H1025" s="0" t="s">
        <x:v>72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3144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73</x:v>
      </x:c>
      <x:c r="F1026" s="0" t="s">
        <x:v>74</x:v>
      </x:c>
      <x:c r="G1026" s="0" t="s">
        <x:v>71</x:v>
      </x:c>
      <x:c r="H1026" s="0" t="s">
        <x:v>72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4807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73</x:v>
      </x:c>
      <x:c r="F1027" s="0" t="s">
        <x:v>74</x:v>
      </x:c>
      <x:c r="G1027" s="0" t="s">
        <x:v>71</x:v>
      </x:c>
      <x:c r="H1027" s="0" t="s">
        <x:v>72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6871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73</x:v>
      </x:c>
      <x:c r="F1028" s="0" t="s">
        <x:v>74</x:v>
      </x:c>
      <x:c r="G1028" s="0" t="s">
        <x:v>71</x:v>
      </x:c>
      <x:c r="H1028" s="0" t="s">
        <x:v>72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1283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73</x:v>
      </x:c>
      <x:c r="F1029" s="0" t="s">
        <x:v>74</x:v>
      </x:c>
      <x:c r="G1029" s="0" t="s">
        <x:v>71</x:v>
      </x:c>
      <x:c r="H1029" s="0" t="s">
        <x:v>72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927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73</x:v>
      </x:c>
      <x:c r="F1030" s="0" t="s">
        <x:v>74</x:v>
      </x:c>
      <x:c r="G1030" s="0" t="s">
        <x:v>71</x:v>
      </x:c>
      <x:c r="H1030" s="0" t="s">
        <x:v>72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6490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73</x:v>
      </x:c>
      <x:c r="F1031" s="0" t="s">
        <x:v>74</x:v>
      </x:c>
      <x:c r="G1031" s="0" t="s">
        <x:v>71</x:v>
      </x:c>
      <x:c r="H1031" s="0" t="s">
        <x:v>72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7214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73</x:v>
      </x:c>
      <x:c r="F1032" s="0" t="s">
        <x:v>74</x:v>
      </x:c>
      <x:c r="G1032" s="0" t="s">
        <x:v>71</x:v>
      </x:c>
      <x:c r="H1032" s="0" t="s">
        <x:v>72</x:v>
      </x:c>
      <x:c r="I1032" s="0" t="s">
        <x:v>52</x:v>
      </x:c>
      <x:c r="J1032" s="0" t="s">
        <x:v>70</x:v>
      </x:c>
      <x:c r="K1032" s="0" t="s">
        <x:v>59</x:v>
      </x:c>
      <x:c r="L1032" s="0" t="s">
        <x:v>59</x:v>
      </x:c>
      <x:c r="M1032" s="0" t="s">
        <x:v>60</x:v>
      </x:c>
      <x:c r="N1032" s="0">
        <x:v>27293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73</x:v>
      </x:c>
      <x:c r="F1033" s="0" t="s">
        <x:v>74</x:v>
      </x:c>
      <x:c r="G1033" s="0" t="s">
        <x:v>71</x:v>
      </x:c>
      <x:c r="H1033" s="0" t="s">
        <x:v>72</x:v>
      </x:c>
      <x:c r="I1033" s="0" t="s">
        <x:v>52</x:v>
      </x:c>
      <x:c r="J1033" s="0" t="s">
        <x:v>70</x:v>
      </x:c>
      <x:c r="K1033" s="0" t="s">
        <x:v>61</x:v>
      </x:c>
      <x:c r="L1033" s="0" t="s">
        <x:v>61</x:v>
      </x:c>
      <x:c r="M1033" s="0" t="s">
        <x:v>60</x:v>
      </x:c>
      <x:c r="N1033" s="0">
        <x:v>26409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73</x:v>
      </x:c>
      <x:c r="F1034" s="0" t="s">
        <x:v>74</x:v>
      </x:c>
      <x:c r="G1034" s="0" t="s">
        <x:v>52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24559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73</x:v>
      </x:c>
      <x:c r="F1035" s="0" t="s">
        <x:v>74</x:v>
      </x:c>
      <x:c r="G1035" s="0" t="s">
        <x:v>52</x:v>
      </x:c>
      <x:c r="H1035" s="0" t="s">
        <x:v>70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15528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73</x:v>
      </x:c>
      <x:c r="F1036" s="0" t="s">
        <x:v>74</x:v>
      </x:c>
      <x:c r="G1036" s="0" t="s">
        <x:v>52</x:v>
      </x:c>
      <x:c r="H1036" s="0" t="s">
        <x:v>70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4858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73</x:v>
      </x:c>
      <x:c r="F1037" s="0" t="s">
        <x:v>74</x:v>
      </x:c>
      <x:c r="G1037" s="0" t="s">
        <x:v>52</x:v>
      </x:c>
      <x:c r="H1037" s="0" t="s">
        <x:v>70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5290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73</x:v>
      </x:c>
      <x:c r="F1038" s="0" t="s">
        <x:v>74</x:v>
      </x:c>
      <x:c r="G1038" s="0" t="s">
        <x:v>52</x:v>
      </x:c>
      <x:c r="H1038" s="0" t="s">
        <x:v>70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4953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73</x:v>
      </x:c>
      <x:c r="F1039" s="0" t="s">
        <x:v>74</x:v>
      </x:c>
      <x:c r="G1039" s="0" t="s">
        <x:v>52</x:v>
      </x:c>
      <x:c r="H1039" s="0" t="s">
        <x:v>70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7073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73</x:v>
      </x:c>
      <x:c r="F1040" s="0" t="s">
        <x:v>74</x:v>
      </x:c>
      <x:c r="G1040" s="0" t="s">
        <x:v>52</x:v>
      </x:c>
      <x:c r="H1040" s="0" t="s">
        <x:v>70</x:v>
      </x:c>
      <x:c r="I1040" s="0" t="s">
        <x:v>66</x:v>
      </x:c>
      <x:c r="J1040" s="0" t="s">
        <x:v>67</x:v>
      </x:c>
      <x:c r="K1040" s="0" t="s">
        <x:v>59</x:v>
      </x:c>
      <x:c r="L1040" s="0" t="s">
        <x:v>59</x:v>
      </x:c>
      <x:c r="M1040" s="0" t="s">
        <x:v>60</x:v>
      </x:c>
      <x:c r="N1040" s="0">
        <x:v>4946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73</x:v>
      </x:c>
      <x:c r="F1041" s="0" t="s">
        <x:v>74</x:v>
      </x:c>
      <x:c r="G1041" s="0" t="s">
        <x:v>52</x:v>
      </x:c>
      <x:c r="H1041" s="0" t="s">
        <x:v>70</x:v>
      </x:c>
      <x:c r="I1041" s="0" t="s">
        <x:v>66</x:v>
      </x:c>
      <x:c r="J1041" s="0" t="s">
        <x:v>67</x:v>
      </x:c>
      <x:c r="K1041" s="0" t="s">
        <x:v>61</x:v>
      </x:c>
      <x:c r="L1041" s="0" t="s">
        <x:v>61</x:v>
      </x:c>
      <x:c r="M1041" s="0" t="s">
        <x:v>60</x:v>
      </x:c>
      <x:c r="N1041" s="0">
        <x:v>3775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73</x:v>
      </x:c>
      <x:c r="F1042" s="0" t="s">
        <x:v>74</x:v>
      </x:c>
      <x:c r="G1042" s="0" t="s">
        <x:v>52</x:v>
      </x:c>
      <x:c r="H1042" s="0" t="s">
        <x:v>70</x:v>
      </x:c>
      <x:c r="I1042" s="0" t="s">
        <x:v>68</x:v>
      </x:c>
      <x:c r="J1042" s="0" t="s">
        <x:v>69</x:v>
      </x:c>
      <x:c r="K1042" s="0" t="s">
        <x:v>59</x:v>
      </x:c>
      <x:c r="L1042" s="0" t="s">
        <x:v>59</x:v>
      </x:c>
      <x:c r="M1042" s="0" t="s">
        <x:v>60</x:v>
      </x:c>
      <x:c r="N1042" s="0">
        <x:v>10529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73</x:v>
      </x:c>
      <x:c r="F1043" s="0" t="s">
        <x:v>74</x:v>
      </x:c>
      <x:c r="G1043" s="0" t="s">
        <x:v>52</x:v>
      </x:c>
      <x:c r="H1043" s="0" t="s">
        <x:v>70</x:v>
      </x:c>
      <x:c r="I1043" s="0" t="s">
        <x:v>68</x:v>
      </x:c>
      <x:c r="J1043" s="0" t="s">
        <x:v>69</x:v>
      </x:c>
      <x:c r="K1043" s="0" t="s">
        <x:v>61</x:v>
      </x:c>
      <x:c r="L1043" s="0" t="s">
        <x:v>61</x:v>
      </x:c>
      <x:c r="M1043" s="0" t="s">
        <x:v>60</x:v>
      </x:c>
      <x:c r="N1043" s="0">
        <x:v>13711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73</x:v>
      </x:c>
      <x:c r="F1044" s="0" t="s">
        <x:v>74</x:v>
      </x:c>
      <x:c r="G1044" s="0" t="s">
        <x:v>52</x:v>
      </x:c>
      <x:c r="H1044" s="0" t="s">
        <x:v>70</x:v>
      </x:c>
      <x:c r="I1044" s="0" t="s">
        <x:v>52</x:v>
      </x:c>
      <x:c r="J1044" s="0" t="s">
        <x:v>70</x:v>
      </x:c>
      <x:c r="K1044" s="0" t="s">
        <x:v>59</x:v>
      </x:c>
      <x:c r="L1044" s="0" t="s">
        <x:v>59</x:v>
      </x:c>
      <x:c r="M1044" s="0" t="s">
        <x:v>60</x:v>
      </x:c>
      <x:c r="N1044" s="0">
        <x:v>49845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73</x:v>
      </x:c>
      <x:c r="F1045" s="0" t="s">
        <x:v>74</x:v>
      </x:c>
      <x:c r="G1045" s="0" t="s">
        <x:v>52</x:v>
      </x:c>
      <x:c r="H1045" s="0" t="s">
        <x:v>70</x:v>
      </x:c>
      <x:c r="I1045" s="0" t="s">
        <x:v>52</x:v>
      </x:c>
      <x:c r="J1045" s="0" t="s">
        <x:v>70</x:v>
      </x:c>
      <x:c r="K1045" s="0" t="s">
        <x:v>61</x:v>
      </x:c>
      <x:c r="L1045" s="0" t="s">
        <x:v>61</x:v>
      </x:c>
      <x:c r="M1045" s="0" t="s">
        <x:v>60</x:v>
      </x:c>
      <x:c r="N1045" s="0">
        <x:v>45377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15316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75</x:v>
      </x:c>
      <x:c r="F1047" s="0" t="s">
        <x:v>76</x:v>
      </x:c>
      <x:c r="G1047" s="0" t="s">
        <x:v>55</x:v>
      </x:c>
      <x:c r="H1047" s="0" t="s">
        <x:v>56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10333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75</x:v>
      </x:c>
      <x:c r="F1048" s="0" t="s">
        <x:v>76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2469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75</x:v>
      </x:c>
      <x:c r="F1049" s="0" t="s">
        <x:v>76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2487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75</x:v>
      </x:c>
      <x:c r="F1050" s="0" t="s">
        <x:v>76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75</x:v>
      </x:c>
      <x:c r="F1051" s="0" t="s">
        <x:v>76</x:v>
      </x:c>
      <x:c r="G1051" s="0" t="s">
        <x:v>55</x:v>
      </x:c>
      <x:c r="H1051" s="0" t="s">
        <x:v>56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151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75</x:v>
      </x:c>
      <x:c r="F1052" s="0" t="s">
        <x:v>76</x:v>
      </x:c>
      <x:c r="G1052" s="0" t="s">
        <x:v>55</x:v>
      </x:c>
      <x:c r="H1052" s="0" t="s">
        <x:v>56</x:v>
      </x:c>
      <x:c r="I1052" s="0" t="s">
        <x:v>66</x:v>
      </x:c>
      <x:c r="J1052" s="0" t="s">
        <x:v>67</x:v>
      </x:c>
      <x:c r="K1052" s="0" t="s">
        <x:v>59</x:v>
      </x:c>
      <x:c r="L1052" s="0" t="s">
        <x:v>59</x:v>
      </x:c>
      <x:c r="M1052" s="0" t="s">
        <x:v>60</x:v>
      </x:c>
      <x:c r="N1052" s="0">
        <x:v>3815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75</x:v>
      </x:c>
      <x:c r="F1053" s="0" t="s">
        <x:v>76</x:v>
      </x:c>
      <x:c r="G1053" s="0" t="s">
        <x:v>55</x:v>
      </x:c>
      <x:c r="H1053" s="0" t="s">
        <x:v>56</x:v>
      </x:c>
      <x:c r="I1053" s="0" t="s">
        <x:v>66</x:v>
      </x:c>
      <x:c r="J1053" s="0" t="s">
        <x:v>67</x:v>
      </x:c>
      <x:c r="K1053" s="0" t="s">
        <x:v>61</x:v>
      </x:c>
      <x:c r="L1053" s="0" t="s">
        <x:v>61</x:v>
      </x:c>
      <x:c r="M1053" s="0" t="s">
        <x:v>60</x:v>
      </x:c>
      <x:c r="N1053" s="0">
        <x:v>2936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75</x:v>
      </x:c>
      <x:c r="F1054" s="0" t="s">
        <x:v>76</x:v>
      </x:c>
      <x:c r="G1054" s="0" t="s">
        <x:v>55</x:v>
      </x:c>
      <x:c r="H1054" s="0" t="s">
        <x:v>56</x:v>
      </x:c>
      <x:c r="I1054" s="0" t="s">
        <x:v>68</x:v>
      </x:c>
      <x:c r="J1054" s="0" t="s">
        <x:v>69</x:v>
      </x:c>
      <x:c r="K1054" s="0" t="s">
        <x:v>59</x:v>
      </x:c>
      <x:c r="L1054" s="0" t="s">
        <x:v>59</x:v>
      </x:c>
      <x:c r="M1054" s="0" t="s">
        <x:v>60</x:v>
      </x:c>
      <x:c r="N1054" s="0">
        <x:v>4994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75</x:v>
      </x:c>
      <x:c r="F1055" s="0" t="s">
        <x:v>76</x:v>
      </x:c>
      <x:c r="G1055" s="0" t="s">
        <x:v>55</x:v>
      </x:c>
      <x:c r="H1055" s="0" t="s">
        <x:v>56</x:v>
      </x:c>
      <x:c r="I1055" s="0" t="s">
        <x:v>68</x:v>
      </x:c>
      <x:c r="J1055" s="0" t="s">
        <x:v>69</x:v>
      </x:c>
      <x:c r="K1055" s="0" t="s">
        <x:v>61</x:v>
      </x:c>
      <x:c r="L1055" s="0" t="s">
        <x:v>61</x:v>
      </x:c>
      <x:c r="M1055" s="0" t="s">
        <x:v>60</x:v>
      </x:c>
      <x:c r="N1055" s="0">
        <x:v>7535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75</x:v>
      </x:c>
      <x:c r="F1056" s="0" t="s">
        <x:v>76</x:v>
      </x:c>
      <x:c r="G1056" s="0" t="s">
        <x:v>55</x:v>
      </x:c>
      <x:c r="H1056" s="0" t="s">
        <x:v>56</x:v>
      </x:c>
      <x:c r="I1056" s="0" t="s">
        <x:v>52</x:v>
      </x:c>
      <x:c r="J1056" s="0" t="s">
        <x:v>70</x:v>
      </x:c>
      <x:c r="K1056" s="0" t="s">
        <x:v>59</x:v>
      </x:c>
      <x:c r="L1056" s="0" t="s">
        <x:v>59</x:v>
      </x:c>
      <x:c r="M1056" s="0" t="s">
        <x:v>60</x:v>
      </x:c>
      <x:c r="N1056" s="0">
        <x:v>26725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52</x:v>
      </x:c>
      <x:c r="J1057" s="0" t="s">
        <x:v>70</x:v>
      </x:c>
      <x:c r="K1057" s="0" t="s">
        <x:v>61</x:v>
      </x:c>
      <x:c r="L1057" s="0" t="s">
        <x:v>61</x:v>
      </x:c>
      <x:c r="M1057" s="0" t="s">
        <x:v>60</x:v>
      </x:c>
      <x:c r="N1057" s="0">
        <x:v>23442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12143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8369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2297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75</x:v>
      </x:c>
      <x:c r="F1061" s="0" t="s">
        <x:v>76</x:v>
      </x:c>
      <x:c r="G1061" s="0" t="s">
        <x:v>71</x:v>
      </x:c>
      <x:c r="H1061" s="0" t="s">
        <x:v>72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3317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75</x:v>
      </x:c>
      <x:c r="F1062" s="0" t="s">
        <x:v>76</x:v>
      </x:c>
      <x:c r="G1062" s="0" t="s">
        <x:v>71</x:v>
      </x:c>
      <x:c r="H1062" s="0" t="s">
        <x:v>72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3476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75</x:v>
      </x:c>
      <x:c r="F1063" s="0" t="s">
        <x:v>76</x:v>
      </x:c>
      <x:c r="G1063" s="0" t="s">
        <x:v>71</x:v>
      </x:c>
      <x:c r="H1063" s="0" t="s">
        <x:v>72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5863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75</x:v>
      </x:c>
      <x:c r="F1064" s="0" t="s">
        <x:v>76</x:v>
      </x:c>
      <x:c r="G1064" s="0" t="s">
        <x:v>71</x:v>
      </x:c>
      <x:c r="H1064" s="0" t="s">
        <x:v>72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1677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1154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75</x:v>
      </x:c>
      <x:c r="F1066" s="0" t="s">
        <x:v>76</x:v>
      </x:c>
      <x:c r="G1066" s="0" t="s">
        <x:v>71</x:v>
      </x:c>
      <x:c r="H1066" s="0" t="s">
        <x:v>72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5906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75</x:v>
      </x:c>
      <x:c r="F1067" s="0" t="s">
        <x:v>76</x:v>
      </x:c>
      <x:c r="G1067" s="0" t="s">
        <x:v>71</x:v>
      </x:c>
      <x:c r="H1067" s="0" t="s">
        <x:v>72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7436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75</x:v>
      </x:c>
      <x:c r="F1068" s="0" t="s">
        <x:v>76</x:v>
      </x:c>
      <x:c r="G1068" s="0" t="s">
        <x:v>71</x:v>
      </x:c>
      <x:c r="H1068" s="0" t="s">
        <x:v>72</x:v>
      </x:c>
      <x:c r="I1068" s="0" t="s">
        <x:v>52</x:v>
      </x:c>
      <x:c r="J1068" s="0" t="s">
        <x:v>70</x:v>
      </x:c>
      <x:c r="K1068" s="0" t="s">
        <x:v>59</x:v>
      </x:c>
      <x:c r="L1068" s="0" t="s">
        <x:v>59</x:v>
      </x:c>
      <x:c r="M1068" s="0" t="s">
        <x:v>60</x:v>
      </x:c>
      <x:c r="N1068" s="0">
        <x:v>25499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75</x:v>
      </x:c>
      <x:c r="F1069" s="0" t="s">
        <x:v>76</x:v>
      </x:c>
      <x:c r="G1069" s="0" t="s">
        <x:v>71</x:v>
      </x:c>
      <x:c r="H1069" s="0" t="s">
        <x:v>72</x:v>
      </x:c>
      <x:c r="I1069" s="0" t="s">
        <x:v>52</x:v>
      </x:c>
      <x:c r="J1069" s="0" t="s">
        <x:v>70</x:v>
      </x:c>
      <x:c r="K1069" s="0" t="s">
        <x:v>61</x:v>
      </x:c>
      <x:c r="L1069" s="0" t="s">
        <x:v>61</x:v>
      </x:c>
      <x:c r="M1069" s="0" t="s">
        <x:v>60</x:v>
      </x:c>
      <x:c r="N1069" s="0">
        <x:v>26139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75</x:v>
      </x:c>
      <x:c r="F1070" s="0" t="s">
        <x:v>76</x:v>
      </x:c>
      <x:c r="G1070" s="0" t="s">
        <x:v>52</x:v>
      </x:c>
      <x:c r="H1070" s="0" t="s">
        <x:v>70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27459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75</x:v>
      </x:c>
      <x:c r="F1071" s="0" t="s">
        <x:v>76</x:v>
      </x:c>
      <x:c r="G1071" s="0" t="s">
        <x:v>52</x:v>
      </x:c>
      <x:c r="H1071" s="0" t="s">
        <x:v>70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18702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75</x:v>
      </x:c>
      <x:c r="F1072" s="0" t="s">
        <x:v>76</x:v>
      </x:c>
      <x:c r="G1072" s="0" t="s">
        <x:v>52</x:v>
      </x:c>
      <x:c r="H1072" s="0" t="s">
        <x:v>70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4766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75</x:v>
      </x:c>
      <x:c r="F1073" s="0" t="s">
        <x:v>76</x:v>
      </x:c>
      <x:c r="G1073" s="0" t="s">
        <x:v>52</x:v>
      </x:c>
      <x:c r="H1073" s="0" t="s">
        <x:v>70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5804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75</x:v>
      </x:c>
      <x:c r="F1074" s="0" t="s">
        <x:v>76</x:v>
      </x:c>
      <x:c r="G1074" s="0" t="s">
        <x:v>52</x:v>
      </x:c>
      <x:c r="H1074" s="0" t="s">
        <x:v>70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3607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75</x:v>
      </x:c>
      <x:c r="F1075" s="0" t="s">
        <x:v>76</x:v>
      </x:c>
      <x:c r="G1075" s="0" t="s">
        <x:v>52</x:v>
      </x:c>
      <x:c r="H1075" s="0" t="s">
        <x:v>70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6014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75</x:v>
      </x:c>
      <x:c r="F1076" s="0" t="s">
        <x:v>76</x:v>
      </x:c>
      <x:c r="G1076" s="0" t="s">
        <x:v>52</x:v>
      </x:c>
      <x:c r="H1076" s="0" t="s">
        <x:v>70</x:v>
      </x:c>
      <x:c r="I1076" s="0" t="s">
        <x:v>66</x:v>
      </x:c>
      <x:c r="J1076" s="0" t="s">
        <x:v>67</x:v>
      </x:c>
      <x:c r="K1076" s="0" t="s">
        <x:v>59</x:v>
      </x:c>
      <x:c r="L1076" s="0" t="s">
        <x:v>59</x:v>
      </x:c>
      <x:c r="M1076" s="0" t="s">
        <x:v>60</x:v>
      </x:c>
      <x:c r="N1076" s="0">
        <x:v>5492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75</x:v>
      </x:c>
      <x:c r="F1077" s="0" t="s">
        <x:v>76</x:v>
      </x:c>
      <x:c r="G1077" s="0" t="s">
        <x:v>52</x:v>
      </x:c>
      <x:c r="H1077" s="0" t="s">
        <x:v>70</x:v>
      </x:c>
      <x:c r="I1077" s="0" t="s">
        <x:v>66</x:v>
      </x:c>
      <x:c r="J1077" s="0" t="s">
        <x:v>67</x:v>
      </x:c>
      <x:c r="K1077" s="0" t="s">
        <x:v>61</x:v>
      </x:c>
      <x:c r="L1077" s="0" t="s">
        <x:v>61</x:v>
      </x:c>
      <x:c r="M1077" s="0" t="s">
        <x:v>60</x:v>
      </x:c>
      <x:c r="N1077" s="0">
        <x:v>4090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75</x:v>
      </x:c>
      <x:c r="F1078" s="0" t="s">
        <x:v>76</x:v>
      </x:c>
      <x:c r="G1078" s="0" t="s">
        <x:v>52</x:v>
      </x:c>
      <x:c r="H1078" s="0" t="s">
        <x:v>70</x:v>
      </x:c>
      <x:c r="I1078" s="0" t="s">
        <x:v>68</x:v>
      </x:c>
      <x:c r="J1078" s="0" t="s">
        <x:v>69</x:v>
      </x:c>
      <x:c r="K1078" s="0" t="s">
        <x:v>59</x:v>
      </x:c>
      <x:c r="L1078" s="0" t="s">
        <x:v>59</x:v>
      </x:c>
      <x:c r="M1078" s="0" t="s">
        <x:v>60</x:v>
      </x:c>
      <x:c r="N1078" s="0">
        <x:v>10900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75</x:v>
      </x:c>
      <x:c r="F1079" s="0" t="s">
        <x:v>76</x:v>
      </x:c>
      <x:c r="G1079" s="0" t="s">
        <x:v>52</x:v>
      </x:c>
      <x:c r="H1079" s="0" t="s">
        <x:v>70</x:v>
      </x:c>
      <x:c r="I1079" s="0" t="s">
        <x:v>68</x:v>
      </x:c>
      <x:c r="J1079" s="0" t="s">
        <x:v>69</x:v>
      </x:c>
      <x:c r="K1079" s="0" t="s">
        <x:v>61</x:v>
      </x:c>
      <x:c r="L1079" s="0" t="s">
        <x:v>61</x:v>
      </x:c>
      <x:c r="M1079" s="0" t="s">
        <x:v>60</x:v>
      </x:c>
      <x:c r="N1079" s="0">
        <x:v>14971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75</x:v>
      </x:c>
      <x:c r="F1080" s="0" t="s">
        <x:v>76</x:v>
      </x:c>
      <x:c r="G1080" s="0" t="s">
        <x:v>52</x:v>
      </x:c>
      <x:c r="H1080" s="0" t="s">
        <x:v>70</x:v>
      </x:c>
      <x:c r="I1080" s="0" t="s">
        <x:v>52</x:v>
      </x:c>
      <x:c r="J1080" s="0" t="s">
        <x:v>70</x:v>
      </x:c>
      <x:c r="K1080" s="0" t="s">
        <x:v>59</x:v>
      </x:c>
      <x:c r="L1080" s="0" t="s">
        <x:v>59</x:v>
      </x:c>
      <x:c r="M1080" s="0" t="s">
        <x:v>60</x:v>
      </x:c>
      <x:c r="N1080" s="0">
        <x:v>52224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75</x:v>
      </x:c>
      <x:c r="F1081" s="0" t="s">
        <x:v>76</x:v>
      </x:c>
      <x:c r="G1081" s="0" t="s">
        <x:v>52</x:v>
      </x:c>
      <x:c r="H1081" s="0" t="s">
        <x:v>70</x:v>
      </x:c>
      <x:c r="I1081" s="0" t="s">
        <x:v>52</x:v>
      </x:c>
      <x:c r="J1081" s="0" t="s">
        <x:v>70</x:v>
      </x:c>
      <x:c r="K1081" s="0" t="s">
        <x:v>61</x:v>
      </x:c>
      <x:c r="L1081" s="0" t="s">
        <x:v>61</x:v>
      </x:c>
      <x:c r="M1081" s="0" t="s">
        <x:v>60</x:v>
      </x:c>
      <x:c r="N1081" s="0">
        <x:v>49581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25555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25824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3551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4637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209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311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7535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7023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8202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52</x:v>
      </x:c>
      <x:c r="F1091" s="0" t="s">
        <x:v>54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8924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52</x:v>
      </x:c>
      <x:c r="F1092" s="0" t="s">
        <x:v>54</x:v>
      </x:c>
      <x:c r="G1092" s="0" t="s">
        <x:v>55</x:v>
      </x:c>
      <x:c r="H1092" s="0" t="s">
        <x:v>56</x:v>
      </x:c>
      <x:c r="I1092" s="0" t="s">
        <x:v>52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45052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52</x:v>
      </x:c>
      <x:c r="F1093" s="0" t="s">
        <x:v>54</x:v>
      </x:c>
      <x:c r="G1093" s="0" t="s">
        <x:v>55</x:v>
      </x:c>
      <x:c r="H1093" s="0" t="s">
        <x:v>56</x:v>
      </x:c>
      <x:c r="I1093" s="0" t="s">
        <x:v>52</x:v>
      </x:c>
      <x:c r="J1093" s="0" t="s">
        <x:v>70</x:v>
      </x:c>
      <x:c r="K1093" s="0" t="s">
        <x:v>61</x:v>
      </x:c>
      <x:c r="L1093" s="0" t="s">
        <x:v>61</x:v>
      </x:c>
      <x:c r="M1093" s="0" t="s">
        <x:v>60</x:v>
      </x:c>
      <x:c r="N1093" s="0">
        <x:v>46719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52</x:v>
      </x:c>
      <x:c r="F1094" s="0" t="s">
        <x:v>54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21556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52</x:v>
      </x:c>
      <x:c r="F1095" s="0" t="s">
        <x:v>54</x:v>
      </x:c>
      <x:c r="G1095" s="0" t="s">
        <x:v>71</x:v>
      </x:c>
      <x:c r="H1095" s="0" t="s">
        <x:v>72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22425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52</x:v>
      </x:c>
      <x:c r="F1096" s="0" t="s">
        <x:v>54</x:v>
      </x:c>
      <x:c r="G1096" s="0" t="s">
        <x:v>71</x:v>
      </x:c>
      <x:c r="H1096" s="0" t="s">
        <x:v>72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3109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52</x:v>
      </x:c>
      <x:c r="F1097" s="0" t="s">
        <x:v>54</x:v>
      </x:c>
      <x:c r="G1097" s="0" t="s">
        <x:v>71</x:v>
      </x:c>
      <x:c r="H1097" s="0" t="s">
        <x:v>72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4697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52</x:v>
      </x:c>
      <x:c r="F1098" s="0" t="s">
        <x:v>54</x:v>
      </x:c>
      <x:c r="G1098" s="0" t="s">
        <x:v>71</x:v>
      </x:c>
      <x:c r="H1098" s="0" t="s">
        <x:v>72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5496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52</x:v>
      </x:c>
      <x:c r="F1099" s="0" t="s">
        <x:v>54</x:v>
      </x:c>
      <x:c r="G1099" s="0" t="s">
        <x:v>71</x:v>
      </x:c>
      <x:c r="H1099" s="0" t="s">
        <x:v>72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6919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52</x:v>
      </x:c>
      <x:c r="F1100" s="0" t="s">
        <x:v>54</x:v>
      </x:c>
      <x:c r="G1100" s="0" t="s">
        <x:v>71</x:v>
      </x:c>
      <x:c r="H1100" s="0" t="s">
        <x:v>72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2842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2751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7945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10415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52</x:v>
      </x:c>
      <x:c r="J1104" s="0" t="s">
        <x:v>70</x:v>
      </x:c>
      <x:c r="K1104" s="0" t="s">
        <x:v>59</x:v>
      </x:c>
      <x:c r="L1104" s="0" t="s">
        <x:v>59</x:v>
      </x:c>
      <x:c r="M1104" s="0" t="s">
        <x:v>60</x:v>
      </x:c>
      <x:c r="N1104" s="0">
        <x:v>40948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52</x:v>
      </x:c>
      <x:c r="J1105" s="0" t="s">
        <x:v>70</x:v>
      </x:c>
      <x:c r="K1105" s="0" t="s">
        <x:v>61</x:v>
      </x:c>
      <x:c r="L1105" s="0" t="s">
        <x:v>61</x:v>
      </x:c>
      <x:c r="M1105" s="0" t="s">
        <x:v>60</x:v>
      </x:c>
      <x:c r="N1105" s="0">
        <x:v>47207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52</x:v>
      </x:c>
      <x:c r="F1106" s="0" t="s">
        <x:v>54</x:v>
      </x:c>
      <x:c r="G1106" s="0" t="s">
        <x:v>52</x:v>
      </x:c>
      <x:c r="H1106" s="0" t="s">
        <x:v>70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47111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52</x:v>
      </x:c>
      <x:c r="F1107" s="0" t="s">
        <x:v>54</x:v>
      </x:c>
      <x:c r="G1107" s="0" t="s">
        <x:v>52</x:v>
      </x:c>
      <x:c r="H1107" s="0" t="s">
        <x:v>70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48249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52</x:v>
      </x:c>
      <x:c r="F1108" s="0" t="s">
        <x:v>54</x:v>
      </x:c>
      <x:c r="G1108" s="0" t="s">
        <x:v>52</x:v>
      </x:c>
      <x:c r="H1108" s="0" t="s">
        <x:v>70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6660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52</x:v>
      </x:c>
      <x:c r="F1109" s="0" t="s">
        <x:v>54</x:v>
      </x:c>
      <x:c r="G1109" s="0" t="s">
        <x:v>52</x:v>
      </x:c>
      <x:c r="H1109" s="0" t="s">
        <x:v>70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9334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52</x:v>
      </x:c>
      <x:c r="F1110" s="0" t="s">
        <x:v>54</x:v>
      </x:c>
      <x:c r="G1110" s="0" t="s">
        <x:v>52</x:v>
      </x:c>
      <x:c r="H1110" s="0" t="s">
        <x:v>70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5705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52</x:v>
      </x:c>
      <x:c r="F1111" s="0" t="s">
        <x:v>54</x:v>
      </x:c>
      <x:c r="G1111" s="0" t="s">
        <x:v>52</x:v>
      </x:c>
      <x:c r="H1111" s="0" t="s">
        <x:v>70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7230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52</x:v>
      </x:c>
      <x:c r="F1112" s="0" t="s">
        <x:v>54</x:v>
      </x:c>
      <x:c r="G1112" s="0" t="s">
        <x:v>52</x:v>
      </x:c>
      <x:c r="H1112" s="0" t="s">
        <x:v>70</x:v>
      </x:c>
      <x:c r="I1112" s="0" t="s">
        <x:v>66</x:v>
      </x:c>
      <x:c r="J1112" s="0" t="s">
        <x:v>67</x:v>
      </x:c>
      <x:c r="K1112" s="0" t="s">
        <x:v>59</x:v>
      </x:c>
      <x:c r="L1112" s="0" t="s">
        <x:v>59</x:v>
      </x:c>
      <x:c r="M1112" s="0" t="s">
        <x:v>60</x:v>
      </x:c>
      <x:c r="N1112" s="0">
        <x:v>10377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52</x:v>
      </x:c>
      <x:c r="F1113" s="0" t="s">
        <x:v>54</x:v>
      </x:c>
      <x:c r="G1113" s="0" t="s">
        <x:v>52</x:v>
      </x:c>
      <x:c r="H1113" s="0" t="s">
        <x:v>70</x:v>
      </x:c>
      <x:c r="I1113" s="0" t="s">
        <x:v>66</x:v>
      </x:c>
      <x:c r="J1113" s="0" t="s">
        <x:v>67</x:v>
      </x:c>
      <x:c r="K1113" s="0" t="s">
        <x:v>61</x:v>
      </x:c>
      <x:c r="L1113" s="0" t="s">
        <x:v>61</x:v>
      </x:c>
      <x:c r="M1113" s="0" t="s">
        <x:v>60</x:v>
      </x:c>
      <x:c r="N1113" s="0">
        <x:v>9774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52</x:v>
      </x:c>
      <x:c r="F1114" s="0" t="s">
        <x:v>54</x:v>
      </x:c>
      <x:c r="G1114" s="0" t="s">
        <x:v>52</x:v>
      </x:c>
      <x:c r="H1114" s="0" t="s">
        <x:v>70</x:v>
      </x:c>
      <x:c r="I1114" s="0" t="s">
        <x:v>68</x:v>
      </x:c>
      <x:c r="J1114" s="0" t="s">
        <x:v>69</x:v>
      </x:c>
      <x:c r="K1114" s="0" t="s">
        <x:v>59</x:v>
      </x:c>
      <x:c r="L1114" s="0" t="s">
        <x:v>59</x:v>
      </x:c>
      <x:c r="M1114" s="0" t="s">
        <x:v>60</x:v>
      </x:c>
      <x:c r="N1114" s="0">
        <x:v>16147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52</x:v>
      </x:c>
      <x:c r="F1115" s="0" t="s">
        <x:v>54</x:v>
      </x:c>
      <x:c r="G1115" s="0" t="s">
        <x:v>52</x:v>
      </x:c>
      <x:c r="H1115" s="0" t="s">
        <x:v>70</x:v>
      </x:c>
      <x:c r="I1115" s="0" t="s">
        <x:v>68</x:v>
      </x:c>
      <x:c r="J1115" s="0" t="s">
        <x:v>69</x:v>
      </x:c>
      <x:c r="K1115" s="0" t="s">
        <x:v>61</x:v>
      </x:c>
      <x:c r="L1115" s="0" t="s">
        <x:v>61</x:v>
      </x:c>
      <x:c r="M1115" s="0" t="s">
        <x:v>60</x:v>
      </x:c>
      <x:c r="N1115" s="0">
        <x:v>19339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52</x:v>
      </x:c>
      <x:c r="F1116" s="0" t="s">
        <x:v>54</x:v>
      </x:c>
      <x:c r="G1116" s="0" t="s">
        <x:v>52</x:v>
      </x:c>
      <x:c r="H1116" s="0" t="s">
        <x:v>70</x:v>
      </x:c>
      <x:c r="I1116" s="0" t="s">
        <x:v>52</x:v>
      </x:c>
      <x:c r="J1116" s="0" t="s">
        <x:v>70</x:v>
      </x:c>
      <x:c r="K1116" s="0" t="s">
        <x:v>59</x:v>
      </x:c>
      <x:c r="L1116" s="0" t="s">
        <x:v>59</x:v>
      </x:c>
      <x:c r="M1116" s="0" t="s">
        <x:v>60</x:v>
      </x:c>
      <x:c r="N1116" s="0">
        <x:v>86000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52</x:v>
      </x:c>
      <x:c r="F1117" s="0" t="s">
        <x:v>54</x:v>
      </x:c>
      <x:c r="G1117" s="0" t="s">
        <x:v>52</x:v>
      </x:c>
      <x:c r="H1117" s="0" t="s">
        <x:v>70</x:v>
      </x:c>
      <x:c r="I1117" s="0" t="s">
        <x:v>52</x:v>
      </x:c>
      <x:c r="J1117" s="0" t="s">
        <x:v>70</x:v>
      </x:c>
      <x:c r="K1117" s="0" t="s">
        <x:v>61</x:v>
      </x:c>
      <x:c r="L1117" s="0" t="s">
        <x:v>61</x:v>
      </x:c>
      <x:c r="M1117" s="0" t="s">
        <x:v>60</x:v>
      </x:c>
      <x:c r="N1117" s="0">
        <x:v>93926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74</x:v>
      </x:c>
      <x:c r="G1118" s="0" t="s">
        <x:v>55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13039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74</x:v>
      </x:c>
      <x:c r="G1119" s="0" t="s">
        <x:v>55</x:v>
      </x:c>
      <x:c r="H1119" s="0" t="s">
        <x:v>56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11385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74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1763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74</x:v>
      </x:c>
      <x:c r="G1121" s="0" t="s">
        <x:v>55</x:v>
      </x:c>
      <x:c r="H1121" s="0" t="s">
        <x:v>56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2214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107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73</x:v>
      </x:c>
      <x:c r="F1124" s="0" t="s">
        <x:v>74</x:v>
      </x:c>
      <x:c r="G1124" s="0" t="s">
        <x:v>55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 t="s">
        <x:v>59</x:v>
      </x:c>
      <x:c r="M1124" s="0" t="s">
        <x:v>60</x:v>
      </x:c>
      <x:c r="N1124" s="0">
        <x:v>3784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73</x:v>
      </x:c>
      <x:c r="F1125" s="0" t="s">
        <x:v>74</x:v>
      </x:c>
      <x:c r="G1125" s="0" t="s">
        <x:v>55</x:v>
      </x:c>
      <x:c r="H1125" s="0" t="s">
        <x:v>56</x:v>
      </x:c>
      <x:c r="I1125" s="0" t="s">
        <x:v>66</x:v>
      </x:c>
      <x:c r="J1125" s="0" t="s">
        <x:v>67</x:v>
      </x:c>
      <x:c r="K1125" s="0" t="s">
        <x:v>61</x:v>
      </x:c>
      <x:c r="L1125" s="0" t="s">
        <x:v>61</x:v>
      </x:c>
      <x:c r="M1125" s="0" t="s">
        <x:v>60</x:v>
      </x:c>
      <x:c r="N1125" s="0">
        <x:v>3392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73</x:v>
      </x:c>
      <x:c r="F1126" s="0" t="s">
        <x:v>74</x:v>
      </x:c>
      <x:c r="G1126" s="0" t="s">
        <x:v>55</x:v>
      </x:c>
      <x:c r="H1126" s="0" t="s">
        <x:v>56</x:v>
      </x:c>
      <x:c r="I1126" s="0" t="s">
        <x:v>68</x:v>
      </x:c>
      <x:c r="J1126" s="0" t="s">
        <x:v>69</x:v>
      </x:c>
      <x:c r="K1126" s="0" t="s">
        <x:v>59</x:v>
      </x:c>
      <x:c r="L1126" s="0" t="s">
        <x:v>59</x:v>
      </x:c>
      <x:c r="M1126" s="0" t="s">
        <x:v>60</x:v>
      </x:c>
      <x:c r="N1126" s="0">
        <x:v>3747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73</x:v>
      </x:c>
      <x:c r="F1127" s="0" t="s">
        <x:v>74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61</x:v>
      </x:c>
      <x:c r="L1127" s="0" t="s">
        <x:v>61</x:v>
      </x:c>
      <x:c r="M1127" s="0" t="s">
        <x:v>60</x:v>
      </x:c>
      <x:c r="N1127" s="0">
        <x:v>4063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73</x:v>
      </x:c>
      <x:c r="F1128" s="0" t="s">
        <x:v>74</x:v>
      </x:c>
      <x:c r="G1128" s="0" t="s">
        <x:v>55</x:v>
      </x:c>
      <x:c r="H1128" s="0" t="s">
        <x:v>56</x:v>
      </x:c>
      <x:c r="I1128" s="0" t="s">
        <x:v>52</x:v>
      </x:c>
      <x:c r="J1128" s="0" t="s">
        <x:v>70</x:v>
      </x:c>
      <x:c r="K1128" s="0" t="s">
        <x:v>59</x:v>
      </x:c>
      <x:c r="L1128" s="0" t="s">
        <x:v>59</x:v>
      </x:c>
      <x:c r="M1128" s="0" t="s">
        <x:v>60</x:v>
      </x:c>
      <x:c r="N1128" s="0">
        <x:v>22440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73</x:v>
      </x:c>
      <x:c r="F1129" s="0" t="s">
        <x:v>74</x:v>
      </x:c>
      <x:c r="G1129" s="0" t="s">
        <x:v>55</x:v>
      </x:c>
      <x:c r="H1129" s="0" t="s">
        <x:v>56</x:v>
      </x:c>
      <x:c r="I1129" s="0" t="s">
        <x:v>52</x:v>
      </x:c>
      <x:c r="J1129" s="0" t="s">
        <x:v>70</x:v>
      </x:c>
      <x:c r="K1129" s="0" t="s">
        <x:v>61</x:v>
      </x:c>
      <x:c r="L1129" s="0" t="s">
        <x:v>61</x:v>
      </x:c>
      <x:c r="M1129" s="0" t="s">
        <x:v>60</x:v>
      </x:c>
      <x:c r="N1129" s="0">
        <x:v>21227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73</x:v>
      </x:c>
      <x:c r="F1130" s="0" t="s">
        <x:v>74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10871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73</x:v>
      </x:c>
      <x:c r="F1131" s="0" t="s">
        <x:v>74</x:v>
      </x:c>
      <x:c r="G1131" s="0" t="s">
        <x:v>71</x:v>
      </x:c>
      <x:c r="H1131" s="0" t="s">
        <x:v>72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11186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73</x:v>
      </x:c>
      <x:c r="F1132" s="0" t="s">
        <x:v>74</x:v>
      </x:c>
      <x:c r="G1132" s="0" t="s">
        <x:v>71</x:v>
      </x:c>
      <x:c r="H1132" s="0" t="s">
        <x:v>72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73</x:v>
      </x:c>
      <x:c r="F1133" s="0" t="s">
        <x:v>74</x:v>
      </x:c>
      <x:c r="G1133" s="0" t="s">
        <x:v>71</x:v>
      </x:c>
      <x:c r="H1133" s="0" t="s">
        <x:v>72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2420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73</x:v>
      </x:c>
      <x:c r="F1134" s="0" t="s">
        <x:v>74</x:v>
      </x:c>
      <x:c r="G1134" s="0" t="s">
        <x:v>71</x:v>
      </x:c>
      <x:c r="H1134" s="0" t="s">
        <x:v>72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2935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73</x:v>
      </x:c>
      <x:c r="F1135" s="0" t="s">
        <x:v>74</x:v>
      </x:c>
      <x:c r="G1135" s="0" t="s">
        <x:v>71</x:v>
      </x:c>
      <x:c r="H1135" s="0" t="s">
        <x:v>72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3813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73</x:v>
      </x:c>
      <x:c r="F1136" s="0" t="s">
        <x:v>74</x:v>
      </x:c>
      <x:c r="G1136" s="0" t="s">
        <x:v>71</x:v>
      </x:c>
      <x:c r="H1136" s="0" t="s">
        <x:v>72</x:v>
      </x:c>
      <x:c r="I1136" s="0" t="s">
        <x:v>66</x:v>
      </x:c>
      <x:c r="J1136" s="0" t="s">
        <x:v>67</x:v>
      </x:c>
      <x:c r="K1136" s="0" t="s">
        <x:v>59</x:v>
      </x:c>
      <x:c r="L1136" s="0" t="s">
        <x:v>59</x:v>
      </x:c>
      <x:c r="M1136" s="0" t="s">
        <x:v>60</x:v>
      </x:c>
      <x:c r="N1136" s="0">
        <x:v>1312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73</x:v>
      </x:c>
      <x:c r="F1137" s="0" t="s">
        <x:v>74</x:v>
      </x:c>
      <x:c r="G1137" s="0" t="s">
        <x:v>71</x:v>
      </x:c>
      <x:c r="H1137" s="0" t="s">
        <x:v>72</x:v>
      </x:c>
      <x:c r="I1137" s="0" t="s">
        <x:v>66</x:v>
      </x:c>
      <x:c r="J1137" s="0" t="s">
        <x:v>67</x:v>
      </x:c>
      <x:c r="K1137" s="0" t="s">
        <x:v>61</x:v>
      </x:c>
      <x:c r="L1137" s="0" t="s">
        <x:v>61</x:v>
      </x:c>
      <x:c r="M1137" s="0" t="s">
        <x:v>60</x:v>
      </x:c>
      <x:c r="N1137" s="0">
        <x:v>1234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73</x:v>
      </x:c>
      <x:c r="F1138" s="0" t="s">
        <x:v>74</x:v>
      </x:c>
      <x:c r="G1138" s="0" t="s">
        <x:v>71</x:v>
      </x:c>
      <x:c r="H1138" s="0" t="s">
        <x:v>72</x:v>
      </x:c>
      <x:c r="I1138" s="0" t="s">
        <x:v>68</x:v>
      </x:c>
      <x:c r="J1138" s="0" t="s">
        <x:v>69</x:v>
      </x:c>
      <x:c r="K1138" s="0" t="s">
        <x:v>59</x:v>
      </x:c>
      <x:c r="L1138" s="0" t="s">
        <x:v>59</x:v>
      </x:c>
      <x:c r="M1138" s="0" t="s">
        <x:v>60</x:v>
      </x:c>
      <x:c r="N1138" s="0">
        <x:v>4233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73</x:v>
      </x:c>
      <x:c r="F1139" s="0" t="s">
        <x:v>74</x:v>
      </x:c>
      <x:c r="G1139" s="0" t="s">
        <x:v>71</x:v>
      </x:c>
      <x:c r="H1139" s="0" t="s">
        <x:v>72</x:v>
      </x:c>
      <x:c r="I1139" s="0" t="s">
        <x:v>68</x:v>
      </x:c>
      <x:c r="J1139" s="0" t="s">
        <x:v>69</x:v>
      </x:c>
      <x:c r="K1139" s="0" t="s">
        <x:v>61</x:v>
      </x:c>
      <x:c r="L1139" s="0" t="s">
        <x:v>61</x:v>
      </x:c>
      <x:c r="M1139" s="0" t="s">
        <x:v>60</x:v>
      </x:c>
      <x:c r="N1139" s="0">
        <x:v>5321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73</x:v>
      </x:c>
      <x:c r="F1140" s="0" t="s">
        <x:v>74</x:v>
      </x:c>
      <x:c r="G1140" s="0" t="s">
        <x:v>71</x:v>
      </x:c>
      <x:c r="H1140" s="0" t="s">
        <x:v>72</x:v>
      </x:c>
      <x:c r="I1140" s="0" t="s">
        <x:v>52</x:v>
      </x:c>
      <x:c r="J1140" s="0" t="s">
        <x:v>70</x:v>
      </x:c>
      <x:c r="K1140" s="0" t="s">
        <x:v>59</x:v>
      </x:c>
      <x:c r="L1140" s="0" t="s">
        <x:v>59</x:v>
      </x:c>
      <x:c r="M1140" s="0" t="s">
        <x:v>60</x:v>
      </x:c>
      <x:c r="N1140" s="0">
        <x:v>20944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73</x:v>
      </x:c>
      <x:c r="F1141" s="0" t="s">
        <x:v>74</x:v>
      </x:c>
      <x:c r="G1141" s="0" t="s">
        <x:v>71</x:v>
      </x:c>
      <x:c r="H1141" s="0" t="s">
        <x:v>72</x:v>
      </x:c>
      <x:c r="I1141" s="0" t="s">
        <x:v>52</x:v>
      </x:c>
      <x:c r="J1141" s="0" t="s">
        <x:v>70</x:v>
      </x:c>
      <x:c r="K1141" s="0" t="s">
        <x:v>61</x:v>
      </x:c>
      <x:c r="L1141" s="0" t="s">
        <x:v>61</x:v>
      </x:c>
      <x:c r="M1141" s="0" t="s">
        <x:v>60</x:v>
      </x:c>
      <x:c r="N1141" s="0">
        <x:v>23974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73</x:v>
      </x:c>
      <x:c r="F1142" s="0" t="s">
        <x:v>74</x:v>
      </x:c>
      <x:c r="G1142" s="0" t="s">
        <x:v>52</x:v>
      </x:c>
      <x:c r="H1142" s="0" t="s">
        <x:v>70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23910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73</x:v>
      </x:c>
      <x:c r="F1143" s="0" t="s">
        <x:v>74</x:v>
      </x:c>
      <x:c r="G1143" s="0" t="s">
        <x:v>52</x:v>
      </x:c>
      <x:c r="H1143" s="0" t="s">
        <x:v>70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22571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73</x:v>
      </x:c>
      <x:c r="F1144" s="0" t="s">
        <x:v>74</x:v>
      </x:c>
      <x:c r="G1144" s="0" t="s">
        <x:v>52</x:v>
      </x:c>
      <x:c r="H1144" s="0" t="s">
        <x:v>70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3356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73</x:v>
      </x:c>
      <x:c r="F1145" s="0" t="s">
        <x:v>74</x:v>
      </x:c>
      <x:c r="G1145" s="0" t="s">
        <x:v>52</x:v>
      </x:c>
      <x:c r="H1145" s="0" t="s">
        <x:v>70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4634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73</x:v>
      </x:c>
      <x:c r="F1146" s="0" t="s">
        <x:v>74</x:v>
      </x:c>
      <x:c r="G1146" s="0" t="s">
        <x:v>52</x:v>
      </x:c>
      <x:c r="H1146" s="0" t="s">
        <x:v>70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3042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73</x:v>
      </x:c>
      <x:c r="F1147" s="0" t="s">
        <x:v>74</x:v>
      </x:c>
      <x:c r="G1147" s="0" t="s">
        <x:v>52</x:v>
      </x:c>
      <x:c r="H1147" s="0" t="s">
        <x:v>70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3986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73</x:v>
      </x:c>
      <x:c r="F1148" s="0" t="s">
        <x:v>74</x:v>
      </x:c>
      <x:c r="G1148" s="0" t="s">
        <x:v>52</x:v>
      </x:c>
      <x:c r="H1148" s="0" t="s">
        <x:v>70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5096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73</x:v>
      </x:c>
      <x:c r="F1149" s="0" t="s">
        <x:v>74</x:v>
      </x:c>
      <x:c r="G1149" s="0" t="s">
        <x:v>52</x:v>
      </x:c>
      <x:c r="H1149" s="0" t="s">
        <x:v>70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4626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73</x:v>
      </x:c>
      <x:c r="F1150" s="0" t="s">
        <x:v>74</x:v>
      </x:c>
      <x:c r="G1150" s="0" t="s">
        <x:v>52</x:v>
      </x:c>
      <x:c r="H1150" s="0" t="s">
        <x:v>70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7980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73</x:v>
      </x:c>
      <x:c r="F1151" s="0" t="s">
        <x:v>74</x:v>
      </x:c>
      <x:c r="G1151" s="0" t="s">
        <x:v>52</x:v>
      </x:c>
      <x:c r="H1151" s="0" t="s">
        <x:v>70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9384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73</x:v>
      </x:c>
      <x:c r="F1152" s="0" t="s">
        <x:v>74</x:v>
      </x:c>
      <x:c r="G1152" s="0" t="s">
        <x:v>52</x:v>
      </x:c>
      <x:c r="H1152" s="0" t="s">
        <x:v>70</x:v>
      </x:c>
      <x:c r="I1152" s="0" t="s">
        <x:v>52</x:v>
      </x:c>
      <x:c r="J1152" s="0" t="s">
        <x:v>70</x:v>
      </x:c>
      <x:c r="K1152" s="0" t="s">
        <x:v>59</x:v>
      </x:c>
      <x:c r="L1152" s="0" t="s">
        <x:v>59</x:v>
      </x:c>
      <x:c r="M1152" s="0" t="s">
        <x:v>60</x:v>
      </x:c>
      <x:c r="N1152" s="0">
        <x:v>43384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73</x:v>
      </x:c>
      <x:c r="F1153" s="0" t="s">
        <x:v>74</x:v>
      </x:c>
      <x:c r="G1153" s="0" t="s">
        <x:v>52</x:v>
      </x:c>
      <x:c r="H1153" s="0" t="s">
        <x:v>70</x:v>
      </x:c>
      <x:c r="I1153" s="0" t="s">
        <x:v>52</x:v>
      </x:c>
      <x:c r="J1153" s="0" t="s">
        <x:v>70</x:v>
      </x:c>
      <x:c r="K1153" s="0" t="s">
        <x:v>61</x:v>
      </x:c>
      <x:c r="L1153" s="0" t="s">
        <x:v>61</x:v>
      </x:c>
      <x:c r="M1153" s="0" t="s">
        <x:v>60</x:v>
      </x:c>
      <x:c r="N1153" s="0">
        <x:v>45201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76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12516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76</x:v>
      </x:c>
      <x:c r="G1155" s="0" t="s">
        <x:v>55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14439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76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1788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76</x:v>
      </x:c>
      <x:c r="G1157" s="0" t="s">
        <x:v>55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2423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76</x:v>
      </x:c>
      <x:c r="G1158" s="0" t="s">
        <x:v>55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102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76</x:v>
      </x:c>
      <x:c r="G1159" s="0" t="s">
        <x:v>55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138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76</x:v>
      </x:c>
      <x:c r="G1160" s="0" t="s">
        <x:v>55</x:v>
      </x:c>
      <x:c r="H1160" s="0" t="s">
        <x:v>56</x:v>
      </x:c>
      <x:c r="I1160" s="0" t="s">
        <x:v>66</x:v>
      </x:c>
      <x:c r="J1160" s="0" t="s">
        <x:v>67</x:v>
      </x:c>
      <x:c r="K1160" s="0" t="s">
        <x:v>59</x:v>
      </x:c>
      <x:c r="L1160" s="0" t="s">
        <x:v>59</x:v>
      </x:c>
      <x:c r="M1160" s="0" t="s">
        <x:v>60</x:v>
      </x:c>
      <x:c r="N1160" s="0">
        <x:v>3751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76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61</x:v>
      </x:c>
      <x:c r="L1161" s="0" t="s">
        <x:v>61</x:v>
      </x:c>
      <x:c r="M1161" s="0" t="s">
        <x:v>60</x:v>
      </x:c>
      <x:c r="N1161" s="0">
        <x:v>3631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76</x:v>
      </x:c>
      <x:c r="G1162" s="0" t="s">
        <x:v>55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 t="s">
        <x:v>59</x:v>
      </x:c>
      <x:c r="M1162" s="0" t="s">
        <x:v>60</x:v>
      </x:c>
      <x:c r="N1162" s="0">
        <x:v>4455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76</x:v>
      </x:c>
      <x:c r="G1163" s="0" t="s">
        <x:v>55</x:v>
      </x:c>
      <x:c r="H1163" s="0" t="s">
        <x:v>56</x:v>
      </x:c>
      <x:c r="I1163" s="0" t="s">
        <x:v>68</x:v>
      </x:c>
      <x:c r="J1163" s="0" t="s">
        <x:v>69</x:v>
      </x:c>
      <x:c r="K1163" s="0" t="s">
        <x:v>61</x:v>
      </x:c>
      <x:c r="L1163" s="0" t="s">
        <x:v>61</x:v>
      </x:c>
      <x:c r="M1163" s="0" t="s">
        <x:v>60</x:v>
      </x:c>
      <x:c r="N1163" s="0">
        <x:v>4861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76</x:v>
      </x:c>
      <x:c r="G1164" s="0" t="s">
        <x:v>55</x:v>
      </x:c>
      <x:c r="H1164" s="0" t="s">
        <x:v>56</x:v>
      </x:c>
      <x:c r="I1164" s="0" t="s">
        <x:v>52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22612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76</x:v>
      </x:c>
      <x:c r="G1165" s="0" t="s">
        <x:v>55</x:v>
      </x:c>
      <x:c r="H1165" s="0" t="s">
        <x:v>56</x:v>
      </x:c>
      <x:c r="I1165" s="0" t="s">
        <x:v>52</x:v>
      </x:c>
      <x:c r="J1165" s="0" t="s">
        <x:v>70</x:v>
      </x:c>
      <x:c r="K1165" s="0" t="s">
        <x:v>61</x:v>
      </x:c>
      <x:c r="L1165" s="0" t="s">
        <x:v>61</x:v>
      </x:c>
      <x:c r="M1165" s="0" t="s">
        <x:v>60</x:v>
      </x:c>
      <x:c r="N1165" s="0">
        <x:v>25492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76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10685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76</x:v>
      </x:c>
      <x:c r="G1167" s="0" t="s">
        <x:v>71</x:v>
      </x:c>
      <x:c r="H1167" s="0" t="s">
        <x:v>72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11239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76</x:v>
      </x:c>
      <x:c r="G1168" s="0" t="s">
        <x:v>71</x:v>
      </x:c>
      <x:c r="H1168" s="0" t="s">
        <x:v>72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1516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76</x:v>
      </x:c>
      <x:c r="G1169" s="0" t="s">
        <x:v>71</x:v>
      </x:c>
      <x:c r="H1169" s="0" t="s">
        <x:v>72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2277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76</x:v>
      </x:c>
      <x:c r="G1170" s="0" t="s">
        <x:v>71</x:v>
      </x:c>
      <x:c r="H1170" s="0" t="s">
        <x:v>72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2561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76</x:v>
      </x:c>
      <x:c r="G1171" s="0" t="s">
        <x:v>71</x:v>
      </x:c>
      <x:c r="H1171" s="0" t="s">
        <x:v>72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3106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76</x:v>
      </x:c>
      <x:c r="G1172" s="0" t="s">
        <x:v>71</x:v>
      </x:c>
      <x:c r="H1172" s="0" t="s">
        <x:v>72</x:v>
      </x:c>
      <x:c r="I1172" s="0" t="s">
        <x:v>66</x:v>
      </x:c>
      <x:c r="J1172" s="0" t="s">
        <x:v>67</x:v>
      </x:c>
      <x:c r="K1172" s="0" t="s">
        <x:v>59</x:v>
      </x:c>
      <x:c r="L1172" s="0" t="s">
        <x:v>59</x:v>
      </x:c>
      <x:c r="M1172" s="0" t="s">
        <x:v>60</x:v>
      </x:c>
      <x:c r="N1172" s="0">
        <x:v>1530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76</x:v>
      </x:c>
      <x:c r="G1173" s="0" t="s">
        <x:v>71</x:v>
      </x:c>
      <x:c r="H1173" s="0" t="s">
        <x:v>72</x:v>
      </x:c>
      <x:c r="I1173" s="0" t="s">
        <x:v>66</x:v>
      </x:c>
      <x:c r="J1173" s="0" t="s">
        <x:v>67</x:v>
      </x:c>
      <x:c r="K1173" s="0" t="s">
        <x:v>61</x:v>
      </x:c>
      <x:c r="L1173" s="0" t="s">
        <x:v>61</x:v>
      </x:c>
      <x:c r="M1173" s="0" t="s">
        <x:v>60</x:v>
      </x:c>
      <x:c r="N1173" s="0">
        <x:v>1517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76</x:v>
      </x:c>
      <x:c r="G1174" s="0" t="s">
        <x:v>71</x:v>
      </x:c>
      <x:c r="H1174" s="0" t="s">
        <x:v>72</x:v>
      </x:c>
      <x:c r="I1174" s="0" t="s">
        <x:v>68</x:v>
      </x:c>
      <x:c r="J1174" s="0" t="s">
        <x:v>69</x:v>
      </x:c>
      <x:c r="K1174" s="0" t="s">
        <x:v>59</x:v>
      </x:c>
      <x:c r="L1174" s="0" t="s">
        <x:v>59</x:v>
      </x:c>
      <x:c r="M1174" s="0" t="s">
        <x:v>60</x:v>
      </x:c>
      <x:c r="N1174" s="0">
        <x:v>3712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76</x:v>
      </x:c>
      <x:c r="G1175" s="0" t="s">
        <x:v>71</x:v>
      </x:c>
      <x:c r="H1175" s="0" t="s">
        <x:v>72</x:v>
      </x:c>
      <x:c r="I1175" s="0" t="s">
        <x:v>68</x:v>
      </x:c>
      <x:c r="J1175" s="0" t="s">
        <x:v>69</x:v>
      </x:c>
      <x:c r="K1175" s="0" t="s">
        <x:v>61</x:v>
      </x:c>
      <x:c r="L1175" s="0" t="s">
        <x:v>61</x:v>
      </x:c>
      <x:c r="M1175" s="0" t="s">
        <x:v>60</x:v>
      </x:c>
      <x:c r="N1175" s="0">
        <x:v>5094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76</x:v>
      </x:c>
      <x:c r="G1176" s="0" t="s">
        <x:v>71</x:v>
      </x:c>
      <x:c r="H1176" s="0" t="s">
        <x:v>72</x:v>
      </x:c>
      <x:c r="I1176" s="0" t="s">
        <x:v>52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20004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76</x:v>
      </x:c>
      <x:c r="G1177" s="0" t="s">
        <x:v>71</x:v>
      </x:c>
      <x:c r="H1177" s="0" t="s">
        <x:v>72</x:v>
      </x:c>
      <x:c r="I1177" s="0" t="s">
        <x:v>52</x:v>
      </x:c>
      <x:c r="J1177" s="0" t="s">
        <x:v>70</x:v>
      </x:c>
      <x:c r="K1177" s="0" t="s">
        <x:v>61</x:v>
      </x:c>
      <x:c r="L1177" s="0" t="s">
        <x:v>61</x:v>
      </x:c>
      <x:c r="M1177" s="0" t="s">
        <x:v>60</x:v>
      </x:c>
      <x:c r="N1177" s="0">
        <x:v>23233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76</x:v>
      </x:c>
      <x:c r="G1178" s="0" t="s">
        <x:v>52</x:v>
      </x:c>
      <x:c r="H1178" s="0" t="s">
        <x:v>70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23201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76</x:v>
      </x:c>
      <x:c r="G1179" s="0" t="s">
        <x:v>52</x:v>
      </x:c>
      <x:c r="H1179" s="0" t="s">
        <x:v>70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25678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52</x:v>
      </x:c>
      <x:c r="H1180" s="0" t="s">
        <x:v>70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3304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76</x:v>
      </x:c>
      <x:c r="G1181" s="0" t="s">
        <x:v>52</x:v>
      </x:c>
      <x:c r="H1181" s="0" t="s">
        <x:v>70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4700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76</x:v>
      </x:c>
      <x:c r="G1182" s="0" t="s">
        <x:v>52</x:v>
      </x:c>
      <x:c r="H1182" s="0" t="s">
        <x:v>70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2663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76</x:v>
      </x:c>
      <x:c r="G1183" s="0" t="s">
        <x:v>52</x:v>
      </x:c>
      <x:c r="H1183" s="0" t="s">
        <x:v>70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3244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76</x:v>
      </x:c>
      <x:c r="G1184" s="0" t="s">
        <x:v>52</x:v>
      </x:c>
      <x:c r="H1184" s="0" t="s">
        <x:v>70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5281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76</x:v>
      </x:c>
      <x:c r="G1185" s="0" t="s">
        <x:v>52</x:v>
      </x:c>
      <x:c r="H1185" s="0" t="s">
        <x:v>70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5148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76</x:v>
      </x:c>
      <x:c r="G1186" s="0" t="s">
        <x:v>52</x:v>
      </x:c>
      <x:c r="H1186" s="0" t="s">
        <x:v>70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8167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76</x:v>
      </x:c>
      <x:c r="G1187" s="0" t="s">
        <x:v>52</x:v>
      </x:c>
      <x:c r="H1187" s="0" t="s">
        <x:v>70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9955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76</x:v>
      </x:c>
      <x:c r="G1188" s="0" t="s">
        <x:v>52</x:v>
      </x:c>
      <x:c r="H1188" s="0" t="s">
        <x:v>70</x:v>
      </x:c>
      <x:c r="I1188" s="0" t="s">
        <x:v>52</x:v>
      </x:c>
      <x:c r="J1188" s="0" t="s">
        <x:v>70</x:v>
      </x:c>
      <x:c r="K1188" s="0" t="s">
        <x:v>59</x:v>
      </x:c>
      <x:c r="L1188" s="0" t="s">
        <x:v>59</x:v>
      </x:c>
      <x:c r="M1188" s="0" t="s">
        <x:v>60</x:v>
      </x:c>
      <x:c r="N1188" s="0">
        <x:v>42616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76</x:v>
      </x:c>
      <x:c r="G1189" s="0" t="s">
        <x:v>52</x:v>
      </x:c>
      <x:c r="H1189" s="0" t="s">
        <x:v>70</x:v>
      </x:c>
      <x:c r="I1189" s="0" t="s">
        <x:v>52</x:v>
      </x:c>
      <x:c r="J1189" s="0" t="s">
        <x:v>70</x:v>
      </x:c>
      <x:c r="K1189" s="0" t="s">
        <x:v>61</x:v>
      </x:c>
      <x:c r="L1189" s="0" t="s">
        <x:v>61</x:v>
      </x:c>
      <x:c r="M1189" s="0" t="s">
        <x:v>60</x:v>
      </x:c>
      <x:c r="N1189" s="0">
        <x:v>48725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15320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23630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52</x:v>
      </x:c>
      <x:c r="F1192" s="0" t="s">
        <x:v>54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2521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52</x:v>
      </x:c>
      <x:c r="F1193" s="0" t="s">
        <x:v>54</x:v>
      </x:c>
      <x:c r="G1193" s="0" t="s">
        <x:v>55</x:v>
      </x:c>
      <x:c r="H1193" s="0" t="s">
        <x:v>56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3427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52</x:v>
      </x:c>
      <x:c r="F1194" s="0" t="s">
        <x:v>54</x:v>
      </x:c>
      <x:c r="G1194" s="0" t="s">
        <x:v>55</x:v>
      </x:c>
      <x:c r="H1194" s="0" t="s">
        <x:v>56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174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52</x:v>
      </x:c>
      <x:c r="F1195" s="0" t="s">
        <x:v>54</x:v>
      </x:c>
      <x:c r="G1195" s="0" t="s">
        <x:v>55</x:v>
      </x:c>
      <x:c r="H1195" s="0" t="s">
        <x:v>56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52</x:v>
      </x:c>
      <x:c r="F1196" s="0" t="s">
        <x:v>54</x:v>
      </x:c>
      <x:c r="G1196" s="0" t="s">
        <x:v>55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4149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52</x:v>
      </x:c>
      <x:c r="F1197" s="0" t="s">
        <x:v>54</x:v>
      </x:c>
      <x:c r="G1197" s="0" t="s">
        <x:v>55</x:v>
      </x:c>
      <x:c r="H1197" s="0" t="s">
        <x:v>56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6912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52</x:v>
      </x:c>
      <x:c r="F1198" s="0" t="s">
        <x:v>54</x:v>
      </x:c>
      <x:c r="G1198" s="0" t="s">
        <x:v>55</x:v>
      </x:c>
      <x:c r="H1198" s="0" t="s">
        <x:v>56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6083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52</x:v>
      </x:c>
      <x:c r="F1199" s="0" t="s">
        <x:v>54</x:v>
      </x:c>
      <x:c r="G1199" s="0" t="s">
        <x:v>55</x:v>
      </x:c>
      <x:c r="H1199" s="0" t="s">
        <x:v>56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7972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52</x:v>
      </x:c>
      <x:c r="F1200" s="0" t="s">
        <x:v>54</x:v>
      </x:c>
      <x:c r="G1200" s="0" t="s">
        <x:v>55</x:v>
      </x:c>
      <x:c r="H1200" s="0" t="s">
        <x:v>56</x:v>
      </x:c>
      <x:c r="I1200" s="0" t="s">
        <x:v>52</x:v>
      </x:c>
      <x:c r="J1200" s="0" t="s">
        <x:v>70</x:v>
      </x:c>
      <x:c r="K1200" s="0" t="s">
        <x:v>59</x:v>
      </x:c>
      <x:c r="L1200" s="0" t="s">
        <x:v>59</x:v>
      </x:c>
      <x:c r="M1200" s="0" t="s">
        <x:v>60</x:v>
      </x:c>
      <x:c r="N1200" s="0">
        <x:v>28247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52</x:v>
      </x:c>
      <x:c r="F1201" s="0" t="s">
        <x:v>54</x:v>
      </x:c>
      <x:c r="G1201" s="0" t="s">
        <x:v>55</x:v>
      </x:c>
      <x:c r="H1201" s="0" t="s">
        <x:v>56</x:v>
      </x:c>
      <x:c r="I1201" s="0" t="s">
        <x:v>52</x:v>
      </x:c>
      <x:c r="J1201" s="0" t="s">
        <x:v>70</x:v>
      </x:c>
      <x:c r="K1201" s="0" t="s">
        <x:v>61</x:v>
      </x:c>
      <x:c r="L1201" s="0" t="s">
        <x:v>61</x:v>
      </x:c>
      <x:c r="M1201" s="0" t="s">
        <x:v>60</x:v>
      </x:c>
      <x:c r="N1201" s="0">
        <x:v>42205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52</x:v>
      </x:c>
      <x:c r="F1202" s="0" t="s">
        <x:v>54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14469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52</x:v>
      </x:c>
      <x:c r="F1203" s="0" t="s">
        <x:v>54</x:v>
      </x:c>
      <x:c r="G1203" s="0" t="s">
        <x:v>71</x:v>
      </x:c>
      <x:c r="H1203" s="0" t="s">
        <x:v>72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19781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52</x:v>
      </x:c>
      <x:c r="F1204" s="0" t="s">
        <x:v>54</x:v>
      </x:c>
      <x:c r="G1204" s="0" t="s">
        <x:v>71</x:v>
      </x:c>
      <x:c r="H1204" s="0" t="s">
        <x:v>72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2113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52</x:v>
      </x:c>
      <x:c r="F1205" s="0" t="s">
        <x:v>54</x:v>
      </x:c>
      <x:c r="G1205" s="0" t="s">
        <x:v>71</x:v>
      </x:c>
      <x:c r="H1205" s="0" t="s">
        <x:v>72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3020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52</x:v>
      </x:c>
      <x:c r="F1206" s="0" t="s">
        <x:v>54</x:v>
      </x:c>
      <x:c r="G1206" s="0" t="s">
        <x:v>71</x:v>
      </x:c>
      <x:c r="H1206" s="0" t="s">
        <x:v>72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4183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52</x:v>
      </x:c>
      <x:c r="F1207" s="0" t="s">
        <x:v>54</x:v>
      </x:c>
      <x:c r="G1207" s="0" t="s">
        <x:v>71</x:v>
      </x:c>
      <x:c r="H1207" s="0" t="s">
        <x:v>72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4588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52</x:v>
      </x:c>
      <x:c r="F1208" s="0" t="s">
        <x:v>54</x:v>
      </x:c>
      <x:c r="G1208" s="0" t="s">
        <x:v>71</x:v>
      </x:c>
      <x:c r="H1208" s="0" t="s">
        <x:v>72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1654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52</x:v>
      </x:c>
      <x:c r="F1209" s="0" t="s">
        <x:v>54</x:v>
      </x:c>
      <x:c r="G1209" s="0" t="s">
        <x:v>71</x:v>
      </x:c>
      <x:c r="H1209" s="0" t="s">
        <x:v>72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2604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52</x:v>
      </x:c>
      <x:c r="F1210" s="0" t="s">
        <x:v>54</x:v>
      </x:c>
      <x:c r="G1210" s="0" t="s">
        <x:v>71</x:v>
      </x:c>
      <x:c r="H1210" s="0" t="s">
        <x:v>72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4888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52</x:v>
      </x:c>
      <x:c r="F1211" s="0" t="s">
        <x:v>54</x:v>
      </x:c>
      <x:c r="G1211" s="0" t="s">
        <x:v>71</x:v>
      </x:c>
      <x:c r="H1211" s="0" t="s">
        <x:v>72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6755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52</x:v>
      </x:c>
      <x:c r="F1212" s="0" t="s">
        <x:v>54</x:v>
      </x:c>
      <x:c r="G1212" s="0" t="s">
        <x:v>71</x:v>
      </x:c>
      <x:c r="H1212" s="0" t="s">
        <x:v>72</x:v>
      </x:c>
      <x:c r="I1212" s="0" t="s">
        <x:v>52</x:v>
      </x:c>
      <x:c r="J1212" s="0" t="s">
        <x:v>70</x:v>
      </x:c>
      <x:c r="K1212" s="0" t="s">
        <x:v>59</x:v>
      </x:c>
      <x:c r="L1212" s="0" t="s">
        <x:v>59</x:v>
      </x:c>
      <x:c r="M1212" s="0" t="s">
        <x:v>60</x:v>
      </x:c>
      <x:c r="N1212" s="0">
        <x:v>27307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52</x:v>
      </x:c>
      <x:c r="F1213" s="0" t="s">
        <x:v>54</x:v>
      </x:c>
      <x:c r="G1213" s="0" t="s">
        <x:v>71</x:v>
      </x:c>
      <x:c r="H1213" s="0" t="s">
        <x:v>72</x:v>
      </x:c>
      <x:c r="I1213" s="0" t="s">
        <x:v>52</x:v>
      </x:c>
      <x:c r="J1213" s="0" t="s">
        <x:v>70</x:v>
      </x:c>
      <x:c r="K1213" s="0" t="s">
        <x:v>61</x:v>
      </x:c>
      <x:c r="L1213" s="0" t="s">
        <x:v>61</x:v>
      </x:c>
      <x:c r="M1213" s="0" t="s">
        <x:v>60</x:v>
      </x:c>
      <x:c r="N1213" s="0">
        <x:v>36748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52</x:v>
      </x:c>
      <x:c r="F1214" s="0" t="s">
        <x:v>54</x:v>
      </x:c>
      <x:c r="G1214" s="0" t="s">
        <x:v>52</x:v>
      </x:c>
      <x:c r="H1214" s="0" t="s">
        <x:v>70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29789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52</x:v>
      </x:c>
      <x:c r="F1215" s="0" t="s">
        <x:v>54</x:v>
      </x:c>
      <x:c r="G1215" s="0" t="s">
        <x:v>52</x:v>
      </x:c>
      <x:c r="H1215" s="0" t="s">
        <x:v>70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43411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52</x:v>
      </x:c>
      <x:c r="F1216" s="0" t="s">
        <x:v>54</x:v>
      </x:c>
      <x:c r="G1216" s="0" t="s">
        <x:v>52</x:v>
      </x:c>
      <x:c r="H1216" s="0" t="s">
        <x:v>70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4634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52</x:v>
      </x:c>
      <x:c r="F1217" s="0" t="s">
        <x:v>54</x:v>
      </x:c>
      <x:c r="G1217" s="0" t="s">
        <x:v>52</x:v>
      </x:c>
      <x:c r="H1217" s="0" t="s">
        <x:v>70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6447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52</x:v>
      </x:c>
      <x:c r="F1218" s="0" t="s">
        <x:v>54</x:v>
      </x:c>
      <x:c r="G1218" s="0" t="s">
        <x:v>52</x:v>
      </x:c>
      <x:c r="H1218" s="0" t="s">
        <x:v>70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4357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52</x:v>
      </x:c>
      <x:c r="F1219" s="0" t="s">
        <x:v>54</x:v>
      </x:c>
      <x:c r="G1219" s="0" t="s">
        <x:v>52</x:v>
      </x:c>
      <x:c r="H1219" s="0" t="s">
        <x:v>70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4852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52</x:v>
      </x:c>
      <x:c r="F1220" s="0" t="s">
        <x:v>54</x:v>
      </x:c>
      <x:c r="G1220" s="0" t="s">
        <x:v>52</x:v>
      </x:c>
      <x:c r="H1220" s="0" t="s">
        <x:v>70</x:v>
      </x:c>
      <x:c r="I1220" s="0" t="s">
        <x:v>66</x:v>
      </x:c>
      <x:c r="J1220" s="0" t="s">
        <x:v>67</x:v>
      </x:c>
      <x:c r="K1220" s="0" t="s">
        <x:v>59</x:v>
      </x:c>
      <x:c r="L1220" s="0" t="s">
        <x:v>59</x:v>
      </x:c>
      <x:c r="M1220" s="0" t="s">
        <x:v>60</x:v>
      </x:c>
      <x:c r="N1220" s="0">
        <x:v>5803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52</x:v>
      </x:c>
      <x:c r="F1221" s="0" t="s">
        <x:v>54</x:v>
      </x:c>
      <x:c r="G1221" s="0" t="s">
        <x:v>52</x:v>
      </x:c>
      <x:c r="H1221" s="0" t="s">
        <x:v>70</x:v>
      </x:c>
      <x:c r="I1221" s="0" t="s">
        <x:v>66</x:v>
      </x:c>
      <x:c r="J1221" s="0" t="s">
        <x:v>67</x:v>
      </x:c>
      <x:c r="K1221" s="0" t="s">
        <x:v>61</x:v>
      </x:c>
      <x:c r="L1221" s="0" t="s">
        <x:v>61</x:v>
      </x:c>
      <x:c r="M1221" s="0" t="s">
        <x:v>60</x:v>
      </x:c>
      <x:c r="N1221" s="0">
        <x:v>9516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52</x:v>
      </x:c>
      <x:c r="F1222" s="0" t="s">
        <x:v>54</x:v>
      </x:c>
      <x:c r="G1222" s="0" t="s">
        <x:v>52</x:v>
      </x:c>
      <x:c r="H1222" s="0" t="s">
        <x:v>70</x:v>
      </x:c>
      <x:c r="I1222" s="0" t="s">
        <x:v>68</x:v>
      </x:c>
      <x:c r="J1222" s="0" t="s">
        <x:v>69</x:v>
      </x:c>
      <x:c r="K1222" s="0" t="s">
        <x:v>59</x:v>
      </x:c>
      <x:c r="L1222" s="0" t="s">
        <x:v>59</x:v>
      </x:c>
      <x:c r="M1222" s="0" t="s">
        <x:v>60</x:v>
      </x:c>
      <x:c r="N1222" s="0">
        <x:v>10971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52</x:v>
      </x:c>
      <x:c r="F1223" s="0" t="s">
        <x:v>54</x:v>
      </x:c>
      <x:c r="G1223" s="0" t="s">
        <x:v>52</x:v>
      </x:c>
      <x:c r="H1223" s="0" t="s">
        <x:v>70</x:v>
      </x:c>
      <x:c r="I1223" s="0" t="s">
        <x:v>68</x:v>
      </x:c>
      <x:c r="J1223" s="0" t="s">
        <x:v>69</x:v>
      </x:c>
      <x:c r="K1223" s="0" t="s">
        <x:v>61</x:v>
      </x:c>
      <x:c r="L1223" s="0" t="s">
        <x:v>61</x:v>
      </x:c>
      <x:c r="M1223" s="0" t="s">
        <x:v>60</x:v>
      </x:c>
      <x:c r="N1223" s="0">
        <x:v>14727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52</x:v>
      </x:c>
      <x:c r="F1224" s="0" t="s">
        <x:v>54</x:v>
      </x:c>
      <x:c r="G1224" s="0" t="s">
        <x:v>52</x:v>
      </x:c>
      <x:c r="H1224" s="0" t="s">
        <x:v>70</x:v>
      </x:c>
      <x:c r="I1224" s="0" t="s">
        <x:v>52</x:v>
      </x:c>
      <x:c r="J1224" s="0" t="s">
        <x:v>70</x:v>
      </x:c>
      <x:c r="K1224" s="0" t="s">
        <x:v>59</x:v>
      </x:c>
      <x:c r="L1224" s="0" t="s">
        <x:v>59</x:v>
      </x:c>
      <x:c r="M1224" s="0" t="s">
        <x:v>60</x:v>
      </x:c>
      <x:c r="N1224" s="0">
        <x:v>55554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52</x:v>
      </x:c>
      <x:c r="F1225" s="0" t="s">
        <x:v>54</x:v>
      </x:c>
      <x:c r="G1225" s="0" t="s">
        <x:v>52</x:v>
      </x:c>
      <x:c r="H1225" s="0" t="s">
        <x:v>70</x:v>
      </x:c>
      <x:c r="I1225" s="0" t="s">
        <x:v>52</x:v>
      </x:c>
      <x:c r="J1225" s="0" t="s">
        <x:v>70</x:v>
      </x:c>
      <x:c r="K1225" s="0" t="s">
        <x:v>61</x:v>
      </x:c>
      <x:c r="L1225" s="0" t="s">
        <x:v>61</x:v>
      </x:c>
      <x:c r="M1225" s="0" t="s">
        <x:v>60</x:v>
      </x:c>
      <x:c r="N1225" s="0">
        <x:v>78953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73</x:v>
      </x:c>
      <x:c r="F1226" s="0" t="s">
        <x:v>74</x:v>
      </x:c>
      <x:c r="G1226" s="0" t="s">
        <x:v>55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7847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73</x:v>
      </x:c>
      <x:c r="F1227" s="0" t="s">
        <x:v>74</x:v>
      </x:c>
      <x:c r="G1227" s="0" t="s">
        <x:v>55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11960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73</x:v>
      </x:c>
      <x:c r="F1228" s="0" t="s">
        <x:v>74</x:v>
      </x:c>
      <x:c r="G1228" s="0" t="s">
        <x:v>55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1235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73</x:v>
      </x:c>
      <x:c r="F1229" s="0" t="s">
        <x:v>74</x:v>
      </x:c>
      <x:c r="G1229" s="0" t="s">
        <x:v>55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1687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73</x:v>
      </x:c>
      <x:c r="F1230" s="0" t="s">
        <x:v>74</x:v>
      </x:c>
      <x:c r="G1230" s="0" t="s">
        <x:v>55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100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73</x:v>
      </x:c>
      <x:c r="F1231" s="0" t="s">
        <x:v>74</x:v>
      </x:c>
      <x:c r="G1231" s="0" t="s">
        <x:v>55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151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55</x:v>
      </x:c>
      <x:c r="H1232" s="0" t="s">
        <x:v>56</x:v>
      </x:c>
      <x:c r="I1232" s="0" t="s">
        <x:v>66</x:v>
      </x:c>
      <x:c r="J1232" s="0" t="s">
        <x:v>67</x:v>
      </x:c>
      <x:c r="K1232" s="0" t="s">
        <x:v>59</x:v>
      </x:c>
      <x:c r="L1232" s="0" t="s">
        <x:v>59</x:v>
      </x:c>
      <x:c r="M1232" s="0" t="s">
        <x:v>60</x:v>
      </x:c>
      <x:c r="N1232" s="0">
        <x:v>2209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73</x:v>
      </x:c>
      <x:c r="F1233" s="0" t="s">
        <x:v>74</x:v>
      </x:c>
      <x:c r="G1233" s="0" t="s">
        <x:v>55</x:v>
      </x:c>
      <x:c r="H1233" s="0" t="s">
        <x:v>56</x:v>
      </x:c>
      <x:c r="I1233" s="0" t="s">
        <x:v>66</x:v>
      </x:c>
      <x:c r="J1233" s="0" t="s">
        <x:v>67</x:v>
      </x:c>
      <x:c r="K1233" s="0" t="s">
        <x:v>61</x:v>
      </x:c>
      <x:c r="L1233" s="0" t="s">
        <x:v>61</x:v>
      </x:c>
      <x:c r="M1233" s="0" t="s">
        <x:v>60</x:v>
      </x:c>
      <x:c r="N1233" s="0">
        <x:v>3425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73</x:v>
      </x:c>
      <x:c r="F1234" s="0" t="s">
        <x:v>74</x:v>
      </x:c>
      <x:c r="G1234" s="0" t="s">
        <x:v>55</x:v>
      </x:c>
      <x:c r="H1234" s="0" t="s">
        <x:v>56</x:v>
      </x:c>
      <x:c r="I1234" s="0" t="s">
        <x:v>68</x:v>
      </x:c>
      <x:c r="J1234" s="0" t="s">
        <x:v>69</x:v>
      </x:c>
      <x:c r="K1234" s="0" t="s">
        <x:v>59</x:v>
      </x:c>
      <x:c r="L1234" s="0" t="s">
        <x:v>59</x:v>
      </x:c>
      <x:c r="M1234" s="0" t="s">
        <x:v>60</x:v>
      </x:c>
      <x:c r="N1234" s="0">
        <x:v>2756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73</x:v>
      </x:c>
      <x:c r="F1235" s="0" t="s">
        <x:v>74</x:v>
      </x:c>
      <x:c r="G1235" s="0" t="s">
        <x:v>55</x:v>
      </x:c>
      <x:c r="H1235" s="0" t="s">
        <x:v>56</x:v>
      </x:c>
      <x:c r="I1235" s="0" t="s">
        <x:v>68</x:v>
      </x:c>
      <x:c r="J1235" s="0" t="s">
        <x:v>69</x:v>
      </x:c>
      <x:c r="K1235" s="0" t="s">
        <x:v>61</x:v>
      </x:c>
      <x:c r="L1235" s="0" t="s">
        <x:v>61</x:v>
      </x:c>
      <x:c r="M1235" s="0" t="s">
        <x:v>60</x:v>
      </x:c>
      <x:c r="N1235" s="0">
        <x:v>3677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73</x:v>
      </x:c>
      <x:c r="F1236" s="0" t="s">
        <x:v>74</x:v>
      </x:c>
      <x:c r="G1236" s="0" t="s">
        <x:v>55</x:v>
      </x:c>
      <x:c r="H1236" s="0" t="s">
        <x:v>56</x:v>
      </x:c>
      <x:c r="I1236" s="0" t="s">
        <x:v>52</x:v>
      </x:c>
      <x:c r="J1236" s="0" t="s">
        <x:v>70</x:v>
      </x:c>
      <x:c r="K1236" s="0" t="s">
        <x:v>59</x:v>
      </x:c>
      <x:c r="L1236" s="0" t="s">
        <x:v>59</x:v>
      </x:c>
      <x:c r="M1236" s="0" t="s">
        <x:v>60</x:v>
      </x:c>
      <x:c r="N1236" s="0">
        <x:v>14147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73</x:v>
      </x:c>
      <x:c r="F1237" s="0" t="s">
        <x:v>74</x:v>
      </x:c>
      <x:c r="G1237" s="0" t="s">
        <x:v>55</x:v>
      </x:c>
      <x:c r="H1237" s="0" t="s">
        <x:v>56</x:v>
      </x:c>
      <x:c r="I1237" s="0" t="s">
        <x:v>52</x:v>
      </x:c>
      <x:c r="J1237" s="0" t="s">
        <x:v>70</x:v>
      </x:c>
      <x:c r="K1237" s="0" t="s">
        <x:v>61</x:v>
      </x:c>
      <x:c r="L1237" s="0" t="s">
        <x:v>61</x:v>
      </x:c>
      <x:c r="M1237" s="0" t="s">
        <x:v>60</x:v>
      </x:c>
      <x:c r="N1237" s="0">
        <x:v>20900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7236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10012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1101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1540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2181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2355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66</x:v>
      </x:c>
      <x:c r="J1244" s="0" t="s">
        <x:v>67</x:v>
      </x:c>
      <x:c r="K1244" s="0" t="s">
        <x:v>59</x:v>
      </x:c>
      <x:c r="L1244" s="0" t="s">
        <x:v>59</x:v>
      </x:c>
      <x:c r="M1244" s="0" t="s">
        <x:v>60</x:v>
      </x:c>
      <x:c r="N1244" s="0">
        <x:v>754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66</x:v>
      </x:c>
      <x:c r="J1245" s="0" t="s">
        <x:v>67</x:v>
      </x:c>
      <x:c r="K1245" s="0" t="s">
        <x:v>61</x:v>
      </x:c>
      <x:c r="L1245" s="0" t="s">
        <x:v>61</x:v>
      </x:c>
      <x:c r="M1245" s="0" t="s">
        <x:v>60</x:v>
      </x:c>
      <x:c r="N1245" s="0">
        <x:v>1195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68</x:v>
      </x:c>
      <x:c r="J1246" s="0" t="s">
        <x:v>69</x:v>
      </x:c>
      <x:c r="K1246" s="0" t="s">
        <x:v>59</x:v>
      </x:c>
      <x:c r="L1246" s="0" t="s">
        <x:v>59</x:v>
      </x:c>
      <x:c r="M1246" s="0" t="s">
        <x:v>60</x:v>
      </x:c>
      <x:c r="N1246" s="0">
        <x:v>2586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68</x:v>
      </x:c>
      <x:c r="J1247" s="0" t="s">
        <x:v>69</x:v>
      </x:c>
      <x:c r="K1247" s="0" t="s">
        <x:v>61</x:v>
      </x:c>
      <x:c r="L1247" s="0" t="s">
        <x:v>61</x:v>
      </x:c>
      <x:c r="M1247" s="0" t="s">
        <x:v>60</x:v>
      </x:c>
      <x:c r="N1247" s="0">
        <x:v>3513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52</x:v>
      </x:c>
      <x:c r="J1248" s="0" t="s">
        <x:v>70</x:v>
      </x:c>
      <x:c r="K1248" s="0" t="s">
        <x:v>59</x:v>
      </x:c>
      <x:c r="L1248" s="0" t="s">
        <x:v>59</x:v>
      </x:c>
      <x:c r="M1248" s="0" t="s">
        <x:v>60</x:v>
      </x:c>
      <x:c r="N1248" s="0">
        <x:v>13858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52</x:v>
      </x:c>
      <x:c r="J1249" s="0" t="s">
        <x:v>70</x:v>
      </x:c>
      <x:c r="K1249" s="0" t="s">
        <x:v>61</x:v>
      </x:c>
      <x:c r="L1249" s="0" t="s">
        <x:v>61</x:v>
      </x:c>
      <x:c r="M1249" s="0" t="s">
        <x:v>60</x:v>
      </x:c>
      <x:c r="N1249" s="0">
        <x:v>18615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73</x:v>
      </x:c>
      <x:c r="F1250" s="0" t="s">
        <x:v>74</x:v>
      </x:c>
      <x:c r="G1250" s="0" t="s">
        <x:v>52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15083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73</x:v>
      </x:c>
      <x:c r="F1251" s="0" t="s">
        <x:v>74</x:v>
      </x:c>
      <x:c r="G1251" s="0" t="s">
        <x:v>52</x:v>
      </x:c>
      <x:c r="H1251" s="0" t="s">
        <x:v>70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21972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73</x:v>
      </x:c>
      <x:c r="F1252" s="0" t="s">
        <x:v>74</x:v>
      </x:c>
      <x:c r="G1252" s="0" t="s">
        <x:v>52</x:v>
      </x:c>
      <x:c r="H1252" s="0" t="s">
        <x:v>70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2336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73</x:v>
      </x:c>
      <x:c r="F1253" s="0" t="s">
        <x:v>74</x:v>
      </x:c>
      <x:c r="G1253" s="0" t="s">
        <x:v>52</x:v>
      </x:c>
      <x:c r="H1253" s="0" t="s">
        <x:v>70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3227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73</x:v>
      </x:c>
      <x:c r="F1254" s="0" t="s">
        <x:v>74</x:v>
      </x:c>
      <x:c r="G1254" s="0" t="s">
        <x:v>52</x:v>
      </x:c>
      <x:c r="H1254" s="0" t="s">
        <x:v>70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2281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52</x:v>
      </x:c>
      <x:c r="H1255" s="0" t="s">
        <x:v>70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2506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73</x:v>
      </x:c>
      <x:c r="F1256" s="0" t="s">
        <x:v>74</x:v>
      </x:c>
      <x:c r="G1256" s="0" t="s">
        <x:v>52</x:v>
      </x:c>
      <x:c r="H1256" s="0" t="s">
        <x:v>70</x:v>
      </x:c>
      <x:c r="I1256" s="0" t="s">
        <x:v>66</x:v>
      </x:c>
      <x:c r="J1256" s="0" t="s">
        <x:v>67</x:v>
      </x:c>
      <x:c r="K1256" s="0" t="s">
        <x:v>59</x:v>
      </x:c>
      <x:c r="L1256" s="0" t="s">
        <x:v>59</x:v>
      </x:c>
      <x:c r="M1256" s="0" t="s">
        <x:v>60</x:v>
      </x:c>
      <x:c r="N1256" s="0">
        <x:v>2963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73</x:v>
      </x:c>
      <x:c r="F1257" s="0" t="s">
        <x:v>74</x:v>
      </x:c>
      <x:c r="G1257" s="0" t="s">
        <x:v>52</x:v>
      </x:c>
      <x:c r="H1257" s="0" t="s">
        <x:v>70</x:v>
      </x:c>
      <x:c r="I1257" s="0" t="s">
        <x:v>66</x:v>
      </x:c>
      <x:c r="J1257" s="0" t="s">
        <x:v>67</x:v>
      </x:c>
      <x:c r="K1257" s="0" t="s">
        <x:v>61</x:v>
      </x:c>
      <x:c r="L1257" s="0" t="s">
        <x:v>61</x:v>
      </x:c>
      <x:c r="M1257" s="0" t="s">
        <x:v>60</x:v>
      </x:c>
      <x:c r="N1257" s="0">
        <x:v>4620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73</x:v>
      </x:c>
      <x:c r="F1258" s="0" t="s">
        <x:v>74</x:v>
      </x:c>
      <x:c r="G1258" s="0" t="s">
        <x:v>52</x:v>
      </x:c>
      <x:c r="H1258" s="0" t="s">
        <x:v>70</x:v>
      </x:c>
      <x:c r="I1258" s="0" t="s">
        <x:v>68</x:v>
      </x:c>
      <x:c r="J1258" s="0" t="s">
        <x:v>69</x:v>
      </x:c>
      <x:c r="K1258" s="0" t="s">
        <x:v>59</x:v>
      </x:c>
      <x:c r="L1258" s="0" t="s">
        <x:v>59</x:v>
      </x:c>
      <x:c r="M1258" s="0" t="s">
        <x:v>60</x:v>
      </x:c>
      <x:c r="N1258" s="0">
        <x:v>5342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73</x:v>
      </x:c>
      <x:c r="F1259" s="0" t="s">
        <x:v>74</x:v>
      </x:c>
      <x:c r="G1259" s="0" t="s">
        <x:v>52</x:v>
      </x:c>
      <x:c r="H1259" s="0" t="s">
        <x:v>70</x:v>
      </x:c>
      <x:c r="I1259" s="0" t="s">
        <x:v>68</x:v>
      </x:c>
      <x:c r="J1259" s="0" t="s">
        <x:v>69</x:v>
      </x:c>
      <x:c r="K1259" s="0" t="s">
        <x:v>61</x:v>
      </x:c>
      <x:c r="L1259" s="0" t="s">
        <x:v>61</x:v>
      </x:c>
      <x:c r="M1259" s="0" t="s">
        <x:v>60</x:v>
      </x:c>
      <x:c r="N1259" s="0">
        <x:v>7190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73</x:v>
      </x:c>
      <x:c r="F1260" s="0" t="s">
        <x:v>74</x:v>
      </x:c>
      <x:c r="G1260" s="0" t="s">
        <x:v>52</x:v>
      </x:c>
      <x:c r="H1260" s="0" t="s">
        <x:v>70</x:v>
      </x:c>
      <x:c r="I1260" s="0" t="s">
        <x:v>52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28005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73</x:v>
      </x:c>
      <x:c r="F1261" s="0" t="s">
        <x:v>74</x:v>
      </x:c>
      <x:c r="G1261" s="0" t="s">
        <x:v>52</x:v>
      </x:c>
      <x:c r="H1261" s="0" t="s">
        <x:v>70</x:v>
      </x:c>
      <x:c r="I1261" s="0" t="s">
        <x:v>52</x:v>
      </x:c>
      <x:c r="J1261" s="0" t="s">
        <x:v>70</x:v>
      </x:c>
      <x:c r="K1261" s="0" t="s">
        <x:v>61</x:v>
      </x:c>
      <x:c r="L1261" s="0" t="s">
        <x:v>61</x:v>
      </x:c>
      <x:c r="M1261" s="0" t="s">
        <x:v>60</x:v>
      </x:c>
      <x:c r="N1261" s="0">
        <x:v>39515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75</x:v>
      </x:c>
      <x:c r="F1262" s="0" t="s">
        <x:v>76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7473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75</x:v>
      </x:c>
      <x:c r="F1263" s="0" t="s">
        <x:v>76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11670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75</x:v>
      </x:c>
      <x:c r="F1264" s="0" t="s">
        <x:v>76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1286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75</x:v>
      </x:c>
      <x:c r="F1265" s="0" t="s">
        <x:v>76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1740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75</x:v>
      </x:c>
      <x:c r="F1266" s="0" t="s">
        <x:v>76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75</x:v>
      </x:c>
      <x:c r="F1267" s="0" t="s">
        <x:v>76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113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75</x:v>
      </x:c>
      <x:c r="F1268" s="0" t="s">
        <x:v>76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1940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75</x:v>
      </x:c>
      <x:c r="F1269" s="0" t="s">
        <x:v>76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3487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75</x:v>
      </x:c>
      <x:c r="F1270" s="0" t="s">
        <x:v>76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3327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75</x:v>
      </x:c>
      <x:c r="F1271" s="0" t="s">
        <x:v>76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4295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75</x:v>
      </x:c>
      <x:c r="F1272" s="0" t="s">
        <x:v>76</x:v>
      </x:c>
      <x:c r="G1272" s="0" t="s">
        <x:v>55</x:v>
      </x:c>
      <x:c r="H1272" s="0" t="s">
        <x:v>56</x:v>
      </x:c>
      <x:c r="I1272" s="0" t="s">
        <x:v>52</x:v>
      </x:c>
      <x:c r="J1272" s="0" t="s">
        <x:v>70</x:v>
      </x:c>
      <x:c r="K1272" s="0" t="s">
        <x:v>59</x:v>
      </x:c>
      <x:c r="L1272" s="0" t="s">
        <x:v>59</x:v>
      </x:c>
      <x:c r="M1272" s="0" t="s">
        <x:v>60</x:v>
      </x:c>
      <x:c r="N1272" s="0">
        <x:v>14100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75</x:v>
      </x:c>
      <x:c r="F1273" s="0" t="s">
        <x:v>76</x:v>
      </x:c>
      <x:c r="G1273" s="0" t="s">
        <x:v>55</x:v>
      </x:c>
      <x:c r="H1273" s="0" t="s">
        <x:v>56</x:v>
      </x:c>
      <x:c r="I1273" s="0" t="s">
        <x:v>52</x:v>
      </x:c>
      <x:c r="J1273" s="0" t="s">
        <x:v>70</x:v>
      </x:c>
      <x:c r="K1273" s="0" t="s">
        <x:v>61</x:v>
      </x:c>
      <x:c r="L1273" s="0" t="s">
        <x:v>61</x:v>
      </x:c>
      <x:c r="M1273" s="0" t="s">
        <x:v>60</x:v>
      </x:c>
      <x:c r="N1273" s="0">
        <x:v>21305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75</x:v>
      </x:c>
      <x:c r="F1274" s="0" t="s">
        <x:v>76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7233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75</x:v>
      </x:c>
      <x:c r="F1275" s="0" t="s">
        <x:v>76</x:v>
      </x:c>
      <x:c r="G1275" s="0" t="s">
        <x:v>71</x:v>
      </x:c>
      <x:c r="H1275" s="0" t="s">
        <x:v>72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9769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75</x:v>
      </x:c>
      <x:c r="F1276" s="0" t="s">
        <x:v>76</x:v>
      </x:c>
      <x:c r="G1276" s="0" t="s">
        <x:v>71</x:v>
      </x:c>
      <x:c r="H1276" s="0" t="s">
        <x:v>72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1012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75</x:v>
      </x:c>
      <x:c r="F1277" s="0" t="s">
        <x:v>76</x:v>
      </x:c>
      <x:c r="G1277" s="0" t="s">
        <x:v>71</x:v>
      </x:c>
      <x:c r="H1277" s="0" t="s">
        <x:v>72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1480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75</x:v>
      </x:c>
      <x:c r="F1278" s="0" t="s">
        <x:v>76</x:v>
      </x:c>
      <x:c r="G1278" s="0" t="s">
        <x:v>71</x:v>
      </x:c>
      <x:c r="H1278" s="0" t="s">
        <x:v>72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2002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75</x:v>
      </x:c>
      <x:c r="F1279" s="0" t="s">
        <x:v>76</x:v>
      </x:c>
      <x:c r="G1279" s="0" t="s">
        <x:v>71</x:v>
      </x:c>
      <x:c r="H1279" s="0" t="s">
        <x:v>72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2233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75</x:v>
      </x:c>
      <x:c r="F1280" s="0" t="s">
        <x:v>76</x:v>
      </x:c>
      <x:c r="G1280" s="0" t="s">
        <x:v>71</x:v>
      </x:c>
      <x:c r="H1280" s="0" t="s">
        <x:v>72</x:v>
      </x:c>
      <x:c r="I1280" s="0" t="s">
        <x:v>66</x:v>
      </x:c>
      <x:c r="J1280" s="0" t="s">
        <x:v>67</x:v>
      </x:c>
      <x:c r="K1280" s="0" t="s">
        <x:v>59</x:v>
      </x:c>
      <x:c r="L1280" s="0" t="s">
        <x:v>59</x:v>
      </x:c>
      <x:c r="M1280" s="0" t="s">
        <x:v>60</x:v>
      </x:c>
      <x:c r="N1280" s="0">
        <x:v>900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75</x:v>
      </x:c>
      <x:c r="F1281" s="0" t="s">
        <x:v>76</x:v>
      </x:c>
      <x:c r="G1281" s="0" t="s">
        <x:v>71</x:v>
      </x:c>
      <x:c r="H1281" s="0" t="s">
        <x:v>72</x:v>
      </x:c>
      <x:c r="I1281" s="0" t="s">
        <x:v>66</x:v>
      </x:c>
      <x:c r="J1281" s="0" t="s">
        <x:v>67</x:v>
      </x:c>
      <x:c r="K1281" s="0" t="s">
        <x:v>61</x:v>
      </x:c>
      <x:c r="L1281" s="0" t="s">
        <x:v>61</x:v>
      </x:c>
      <x:c r="M1281" s="0" t="s">
        <x:v>60</x:v>
      </x:c>
      <x:c r="N1281" s="0">
        <x:v>1409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75</x:v>
      </x:c>
      <x:c r="F1282" s="0" t="s">
        <x:v>76</x:v>
      </x:c>
      <x:c r="G1282" s="0" t="s">
        <x:v>71</x:v>
      </x:c>
      <x:c r="H1282" s="0" t="s">
        <x:v>72</x:v>
      </x:c>
      <x:c r="I1282" s="0" t="s">
        <x:v>68</x:v>
      </x:c>
      <x:c r="J1282" s="0" t="s">
        <x:v>69</x:v>
      </x:c>
      <x:c r="K1282" s="0" t="s">
        <x:v>59</x:v>
      </x:c>
      <x:c r="L1282" s="0" t="s">
        <x:v>59</x:v>
      </x:c>
      <x:c r="M1282" s="0" t="s">
        <x:v>60</x:v>
      </x:c>
      <x:c r="N1282" s="0">
        <x:v>2302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75</x:v>
      </x:c>
      <x:c r="F1283" s="0" t="s">
        <x:v>76</x:v>
      </x:c>
      <x:c r="G1283" s="0" t="s">
        <x:v>71</x:v>
      </x:c>
      <x:c r="H1283" s="0" t="s">
        <x:v>72</x:v>
      </x:c>
      <x:c r="I1283" s="0" t="s">
        <x:v>68</x:v>
      </x:c>
      <x:c r="J1283" s="0" t="s">
        <x:v>69</x:v>
      </x:c>
      <x:c r="K1283" s="0" t="s">
        <x:v>61</x:v>
      </x:c>
      <x:c r="L1283" s="0" t="s">
        <x:v>61</x:v>
      </x:c>
      <x:c r="M1283" s="0" t="s">
        <x:v>60</x:v>
      </x:c>
      <x:c r="N1283" s="0">
        <x:v>3242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75</x:v>
      </x:c>
      <x:c r="F1284" s="0" t="s">
        <x:v>76</x:v>
      </x:c>
      <x:c r="G1284" s="0" t="s">
        <x:v>71</x:v>
      </x:c>
      <x:c r="H1284" s="0" t="s">
        <x:v>72</x:v>
      </x:c>
      <x:c r="I1284" s="0" t="s">
        <x:v>52</x:v>
      </x:c>
      <x:c r="J1284" s="0" t="s">
        <x:v>70</x:v>
      </x:c>
      <x:c r="K1284" s="0" t="s">
        <x:v>59</x:v>
      </x:c>
      <x:c r="L1284" s="0" t="s">
        <x:v>59</x:v>
      </x:c>
      <x:c r="M1284" s="0" t="s">
        <x:v>60</x:v>
      </x:c>
      <x:c r="N1284" s="0">
        <x:v>13449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75</x:v>
      </x:c>
      <x:c r="F1285" s="0" t="s">
        <x:v>76</x:v>
      </x:c>
      <x:c r="G1285" s="0" t="s">
        <x:v>71</x:v>
      </x:c>
      <x:c r="H1285" s="0" t="s">
        <x:v>72</x:v>
      </x:c>
      <x:c r="I1285" s="0" t="s">
        <x:v>52</x:v>
      </x:c>
      <x:c r="J1285" s="0" t="s">
        <x:v>70</x:v>
      </x:c>
      <x:c r="K1285" s="0" t="s">
        <x:v>61</x:v>
      </x:c>
      <x:c r="L1285" s="0" t="s">
        <x:v>61</x:v>
      </x:c>
      <x:c r="M1285" s="0" t="s">
        <x:v>60</x:v>
      </x:c>
      <x:c r="N1285" s="0">
        <x:v>18133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75</x:v>
      </x:c>
      <x:c r="F1286" s="0" t="s">
        <x:v>76</x:v>
      </x:c>
      <x:c r="G1286" s="0" t="s">
        <x:v>52</x:v>
      </x:c>
      <x:c r="H1286" s="0" t="s">
        <x:v>70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14706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75</x:v>
      </x:c>
      <x:c r="F1287" s="0" t="s">
        <x:v>76</x:v>
      </x:c>
      <x:c r="G1287" s="0" t="s">
        <x:v>52</x:v>
      </x:c>
      <x:c r="H1287" s="0" t="s">
        <x:v>70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21439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75</x:v>
      </x:c>
      <x:c r="F1288" s="0" t="s">
        <x:v>76</x:v>
      </x:c>
      <x:c r="G1288" s="0" t="s">
        <x:v>52</x:v>
      </x:c>
      <x:c r="H1288" s="0" t="s">
        <x:v>70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2298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75</x:v>
      </x:c>
      <x:c r="F1289" s="0" t="s">
        <x:v>76</x:v>
      </x:c>
      <x:c r="G1289" s="0" t="s">
        <x:v>52</x:v>
      </x:c>
      <x:c r="H1289" s="0" t="s">
        <x:v>70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3220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75</x:v>
      </x:c>
      <x:c r="F1290" s="0" t="s">
        <x:v>76</x:v>
      </x:c>
      <x:c r="G1290" s="0" t="s">
        <x:v>52</x:v>
      </x:c>
      <x:c r="H1290" s="0" t="s">
        <x:v>70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2076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75</x:v>
      </x:c>
      <x:c r="F1291" s="0" t="s">
        <x:v>76</x:v>
      </x:c>
      <x:c r="G1291" s="0" t="s">
        <x:v>52</x:v>
      </x:c>
      <x:c r="H1291" s="0" t="s">
        <x:v>70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2346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75</x:v>
      </x:c>
      <x:c r="F1292" s="0" t="s">
        <x:v>76</x:v>
      </x:c>
      <x:c r="G1292" s="0" t="s">
        <x:v>52</x:v>
      </x:c>
      <x:c r="H1292" s="0" t="s">
        <x:v>70</x:v>
      </x:c>
      <x:c r="I1292" s="0" t="s">
        <x:v>66</x:v>
      </x:c>
      <x:c r="J1292" s="0" t="s">
        <x:v>67</x:v>
      </x:c>
      <x:c r="K1292" s="0" t="s">
        <x:v>59</x:v>
      </x:c>
      <x:c r="L1292" s="0" t="s">
        <x:v>59</x:v>
      </x:c>
      <x:c r="M1292" s="0" t="s">
        <x:v>60</x:v>
      </x:c>
      <x:c r="N1292" s="0">
        <x:v>2840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75</x:v>
      </x:c>
      <x:c r="F1293" s="0" t="s">
        <x:v>76</x:v>
      </x:c>
      <x:c r="G1293" s="0" t="s">
        <x:v>52</x:v>
      </x:c>
      <x:c r="H1293" s="0" t="s">
        <x:v>70</x:v>
      </x:c>
      <x:c r="I1293" s="0" t="s">
        <x:v>66</x:v>
      </x:c>
      <x:c r="J1293" s="0" t="s">
        <x:v>67</x:v>
      </x:c>
      <x:c r="K1293" s="0" t="s">
        <x:v>61</x:v>
      </x:c>
      <x:c r="L1293" s="0" t="s">
        <x:v>61</x:v>
      </x:c>
      <x:c r="M1293" s="0" t="s">
        <x:v>60</x:v>
      </x:c>
      <x:c r="N1293" s="0">
        <x:v>4896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75</x:v>
      </x:c>
      <x:c r="F1294" s="0" t="s">
        <x:v>76</x:v>
      </x:c>
      <x:c r="G1294" s="0" t="s">
        <x:v>52</x:v>
      </x:c>
      <x:c r="H1294" s="0" t="s">
        <x:v>70</x:v>
      </x:c>
      <x:c r="I1294" s="0" t="s">
        <x:v>68</x:v>
      </x:c>
      <x:c r="J1294" s="0" t="s">
        <x:v>69</x:v>
      </x:c>
      <x:c r="K1294" s="0" t="s">
        <x:v>59</x:v>
      </x:c>
      <x:c r="L1294" s="0" t="s">
        <x:v>59</x:v>
      </x:c>
      <x:c r="M1294" s="0" t="s">
        <x:v>60</x:v>
      </x:c>
      <x:c r="N1294" s="0">
        <x:v>5629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75</x:v>
      </x:c>
      <x:c r="F1295" s="0" t="s">
        <x:v>76</x:v>
      </x:c>
      <x:c r="G1295" s="0" t="s">
        <x:v>52</x:v>
      </x:c>
      <x:c r="H1295" s="0" t="s">
        <x:v>70</x:v>
      </x:c>
      <x:c r="I1295" s="0" t="s">
        <x:v>68</x:v>
      </x:c>
      <x:c r="J1295" s="0" t="s">
        <x:v>69</x:v>
      </x:c>
      <x:c r="K1295" s="0" t="s">
        <x:v>61</x:v>
      </x:c>
      <x:c r="L1295" s="0" t="s">
        <x:v>61</x:v>
      </x:c>
      <x:c r="M1295" s="0" t="s">
        <x:v>60</x:v>
      </x:c>
      <x:c r="N1295" s="0">
        <x:v>7537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75</x:v>
      </x:c>
      <x:c r="F1296" s="0" t="s">
        <x:v>76</x:v>
      </x:c>
      <x:c r="G1296" s="0" t="s">
        <x:v>52</x:v>
      </x:c>
      <x:c r="H1296" s="0" t="s">
        <x:v>70</x:v>
      </x:c>
      <x:c r="I1296" s="0" t="s">
        <x:v>52</x:v>
      </x:c>
      <x:c r="J1296" s="0" t="s">
        <x:v>70</x:v>
      </x:c>
      <x:c r="K1296" s="0" t="s">
        <x:v>59</x:v>
      </x:c>
      <x:c r="L1296" s="0" t="s">
        <x:v>59</x:v>
      </x:c>
      <x:c r="M1296" s="0" t="s">
        <x:v>60</x:v>
      </x:c>
      <x:c r="N1296" s="0">
        <x:v>27549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75</x:v>
      </x:c>
      <x:c r="F1297" s="0" t="s">
        <x:v>76</x:v>
      </x:c>
      <x:c r="G1297" s="0" t="s">
        <x:v>52</x:v>
      </x:c>
      <x:c r="H1297" s="0" t="s">
        <x:v>70</x:v>
      </x:c>
      <x:c r="I1297" s="0" t="s">
        <x:v>52</x:v>
      </x:c>
      <x:c r="J1297" s="0" t="s">
        <x:v>70</x:v>
      </x:c>
      <x:c r="K1297" s="0" t="s">
        <x:v>61</x:v>
      </x:c>
      <x:c r="L1297" s="0" t="s">
        <x:v>61</x:v>
      </x:c>
      <x:c r="M1297" s="0" t="s">
        <x:v>60</x:v>
      </x:c>
      <x:c r="N1297" s="0">
        <x:v>39438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15353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55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14123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2056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55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2407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55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114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55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211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55</x:v>
      </x:c>
      <x:c r="H1304" s="0" t="s">
        <x:v>56</x:v>
      </x:c>
      <x:c r="I1304" s="0" t="s">
        <x:v>66</x:v>
      </x:c>
      <x:c r="J1304" s="0" t="s">
        <x:v>67</x:v>
      </x:c>
      <x:c r="K1304" s="0" t="s">
        <x:v>59</x:v>
      </x:c>
      <x:c r="L1304" s="0" t="s">
        <x:v>59</x:v>
      </x:c>
      <x:c r="M1304" s="0" t="s">
        <x:v>60</x:v>
      </x:c>
      <x:c r="N1304" s="0">
        <x:v>2383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55</x:v>
      </x:c>
      <x:c r="H1305" s="0" t="s">
        <x:v>56</x:v>
      </x:c>
      <x:c r="I1305" s="0" t="s">
        <x:v>66</x:v>
      </x:c>
      <x:c r="J1305" s="0" t="s">
        <x:v>67</x:v>
      </x:c>
      <x:c r="K1305" s="0" t="s">
        <x:v>61</x:v>
      </x:c>
      <x:c r="L1305" s="0" t="s">
        <x:v>61</x:v>
      </x:c>
      <x:c r="M1305" s="0" t="s">
        <x:v>60</x:v>
      </x:c>
      <x:c r="N1305" s="0">
        <x:v>3763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55</x:v>
      </x:c>
      <x:c r="H1306" s="0" t="s">
        <x:v>56</x:v>
      </x:c>
      <x:c r="I1306" s="0" t="s">
        <x:v>68</x:v>
      </x:c>
      <x:c r="J1306" s="0" t="s">
        <x:v>69</x:v>
      </x:c>
      <x:c r="K1306" s="0" t="s">
        <x:v>59</x:v>
      </x:c>
      <x:c r="L1306" s="0" t="s">
        <x:v>59</x:v>
      </x:c>
      <x:c r="M1306" s="0" t="s">
        <x:v>60</x:v>
      </x:c>
      <x:c r="N1306" s="0">
        <x:v>5268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55</x:v>
      </x:c>
      <x:c r="H1307" s="0" t="s">
        <x:v>56</x:v>
      </x:c>
      <x:c r="I1307" s="0" t="s">
        <x:v>68</x:v>
      </x:c>
      <x:c r="J1307" s="0" t="s">
        <x:v>69</x:v>
      </x:c>
      <x:c r="K1307" s="0" t="s">
        <x:v>61</x:v>
      </x:c>
      <x:c r="L1307" s="0" t="s">
        <x:v>61</x:v>
      </x:c>
      <x:c r="M1307" s="0" t="s">
        <x:v>60</x:v>
      </x:c>
      <x:c r="N1307" s="0">
        <x:v>5818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55</x:v>
      </x:c>
      <x:c r="H1308" s="0" t="s">
        <x:v>56</x:v>
      </x:c>
      <x:c r="I1308" s="0" t="s">
        <x:v>52</x:v>
      </x:c>
      <x:c r="J1308" s="0" t="s">
        <x:v>70</x:v>
      </x:c>
      <x:c r="K1308" s="0" t="s">
        <x:v>59</x:v>
      </x:c>
      <x:c r="L1308" s="0" t="s">
        <x:v>59</x:v>
      </x:c>
      <x:c r="M1308" s="0" t="s">
        <x:v>60</x:v>
      </x:c>
      <x:c r="N1308" s="0">
        <x:v>25174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55</x:v>
      </x:c>
      <x:c r="H1309" s="0" t="s">
        <x:v>56</x:v>
      </x:c>
      <x:c r="I1309" s="0" t="s">
        <x:v>52</x:v>
      </x:c>
      <x:c r="J1309" s="0" t="s">
        <x:v>70</x:v>
      </x:c>
      <x:c r="K1309" s="0" t="s">
        <x:v>61</x:v>
      </x:c>
      <x:c r="L1309" s="0" t="s">
        <x:v>61</x:v>
      </x:c>
      <x:c r="M1309" s="0" t="s">
        <x:v>60</x:v>
      </x:c>
      <x:c r="N1309" s="0">
        <x:v>26322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9894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13416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1447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1953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2179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3325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71</x:v>
      </x:c>
      <x:c r="H1316" s="0" t="s">
        <x:v>72</x:v>
      </x:c>
      <x:c r="I1316" s="0" t="s">
        <x:v>66</x:v>
      </x:c>
      <x:c r="J1316" s="0" t="s">
        <x:v>67</x:v>
      </x:c>
      <x:c r="K1316" s="0" t="s">
        <x:v>59</x:v>
      </x:c>
      <x:c r="L1316" s="0" t="s">
        <x:v>59</x:v>
      </x:c>
      <x:c r="M1316" s="0" t="s">
        <x:v>60</x:v>
      </x:c>
      <x:c r="N1316" s="0">
        <x:v>904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71</x:v>
      </x:c>
      <x:c r="H1317" s="0" t="s">
        <x:v>72</x:v>
      </x:c>
      <x:c r="I1317" s="0" t="s">
        <x:v>66</x:v>
      </x:c>
      <x:c r="J1317" s="0" t="s">
        <x:v>67</x:v>
      </x:c>
      <x:c r="K1317" s="0" t="s">
        <x:v>61</x:v>
      </x:c>
      <x:c r="L1317" s="0" t="s">
        <x:v>61</x:v>
      </x:c>
      <x:c r="M1317" s="0" t="s">
        <x:v>60</x:v>
      </x:c>
      <x:c r="N1317" s="0">
        <x:v>1547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71</x:v>
      </x:c>
      <x:c r="H1318" s="0" t="s">
        <x:v>72</x:v>
      </x:c>
      <x:c r="I1318" s="0" t="s">
        <x:v>68</x:v>
      </x:c>
      <x:c r="J1318" s="0" t="s">
        <x:v>69</x:v>
      </x:c>
      <x:c r="K1318" s="0" t="s">
        <x:v>59</x:v>
      </x:c>
      <x:c r="L1318" s="0" t="s">
        <x:v>59</x:v>
      </x:c>
      <x:c r="M1318" s="0" t="s">
        <x:v>60</x:v>
      </x:c>
      <x:c r="N1318" s="0">
        <x:v>2777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71</x:v>
      </x:c>
      <x:c r="H1319" s="0" t="s">
        <x:v>72</x:v>
      </x:c>
      <x:c r="I1319" s="0" t="s">
        <x:v>68</x:v>
      </x:c>
      <x:c r="J1319" s="0" t="s">
        <x:v>69</x:v>
      </x:c>
      <x:c r="K1319" s="0" t="s">
        <x:v>61</x:v>
      </x:c>
      <x:c r="L1319" s="0" t="s">
        <x:v>61</x:v>
      </x:c>
      <x:c r="M1319" s="0" t="s">
        <x:v>60</x:v>
      </x:c>
      <x:c r="N1319" s="0">
        <x:v>4221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71</x:v>
      </x:c>
      <x:c r="H1320" s="0" t="s">
        <x:v>72</x:v>
      </x:c>
      <x:c r="I1320" s="0" t="s">
        <x:v>52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17201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71</x:v>
      </x:c>
      <x:c r="H1321" s="0" t="s">
        <x:v>72</x:v>
      </x:c>
      <x:c r="I1321" s="0" t="s">
        <x:v>52</x:v>
      </x:c>
      <x:c r="J1321" s="0" t="s">
        <x:v>70</x:v>
      </x:c>
      <x:c r="K1321" s="0" t="s">
        <x:v>61</x:v>
      </x:c>
      <x:c r="L1321" s="0" t="s">
        <x:v>61</x:v>
      </x:c>
      <x:c r="M1321" s="0" t="s">
        <x:v>60</x:v>
      </x:c>
      <x:c r="N1321" s="0">
        <x:v>24462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52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25247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52</x:v>
      </x:c>
      <x:c r="H1323" s="0" t="s">
        <x:v>70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27539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52</x:v>
      </x:c>
      <x:c r="H1324" s="0" t="s">
        <x:v>70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3503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52</x:v>
      </x:c>
      <x:c r="H1325" s="0" t="s">
        <x:v>70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4360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52</x:v>
      </x:c>
      <x:c r="H1326" s="0" t="s">
        <x:v>70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2293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52</x:v>
      </x:c>
      <x:c r="H1327" s="0" t="s">
        <x:v>70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3536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52</x:v>
      </x:c>
      <x:c r="H1328" s="0" t="s">
        <x:v>70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3287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52</x:v>
      </x:c>
      <x:c r="H1329" s="0" t="s">
        <x:v>70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5310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52</x:v>
      </x:c>
      <x:c r="H1330" s="0" t="s">
        <x:v>70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8045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52</x:v>
      </x:c>
      <x:c r="H1331" s="0" t="s">
        <x:v>70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10039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52</x:v>
      </x:c>
      <x:c r="H1332" s="0" t="s">
        <x:v>70</x:v>
      </x:c>
      <x:c r="I1332" s="0" t="s">
        <x:v>52</x:v>
      </x:c>
      <x:c r="J1332" s="0" t="s">
        <x:v>70</x:v>
      </x:c>
      <x:c r="K1332" s="0" t="s">
        <x:v>59</x:v>
      </x:c>
      <x:c r="L1332" s="0" t="s">
        <x:v>59</x:v>
      </x:c>
      <x:c r="M1332" s="0" t="s">
        <x:v>60</x:v>
      </x:c>
      <x:c r="N1332" s="0">
        <x:v>42375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52</x:v>
      </x:c>
      <x:c r="H1333" s="0" t="s">
        <x:v>70</x:v>
      </x:c>
      <x:c r="I1333" s="0" t="s">
        <x:v>52</x:v>
      </x:c>
      <x:c r="J1333" s="0" t="s">
        <x:v>70</x:v>
      </x:c>
      <x:c r="K1333" s="0" t="s">
        <x:v>61</x:v>
      </x:c>
      <x:c r="L1333" s="0" t="s">
        <x:v>61</x:v>
      </x:c>
      <x:c r="M1333" s="0" t="s">
        <x:v>60</x:v>
      </x:c>
      <x:c r="N1333" s="0">
        <x:v>50784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73</x:v>
      </x:c>
      <x:c r="F1334" s="0" t="s">
        <x:v>74</x:v>
      </x:c>
      <x:c r="G1334" s="0" t="s">
        <x:v>55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7526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73</x:v>
      </x:c>
      <x:c r="F1335" s="0" t="s">
        <x:v>74</x:v>
      </x:c>
      <x:c r="G1335" s="0" t="s">
        <x:v>55</x:v>
      </x:c>
      <x:c r="H1335" s="0" t="s">
        <x:v>56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7069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73</x:v>
      </x:c>
      <x:c r="F1336" s="0" t="s">
        <x:v>74</x:v>
      </x:c>
      <x:c r="G1336" s="0" t="s">
        <x:v>55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982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73</x:v>
      </x:c>
      <x:c r="F1337" s="0" t="s">
        <x:v>74</x:v>
      </x:c>
      <x:c r="G1337" s="0" t="s">
        <x:v>55</x:v>
      </x:c>
      <x:c r="H1337" s="0" t="s">
        <x:v>56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1191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66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124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73</x:v>
      </x:c>
      <x:c r="F1340" s="0" t="s">
        <x:v>74</x:v>
      </x:c>
      <x:c r="G1340" s="0" t="s">
        <x:v>55</x:v>
      </x:c>
      <x:c r="H1340" s="0" t="s">
        <x:v>56</x:v>
      </x:c>
      <x:c r="I1340" s="0" t="s">
        <x:v>66</x:v>
      </x:c>
      <x:c r="J1340" s="0" t="s">
        <x:v>67</x:v>
      </x:c>
      <x:c r="K1340" s="0" t="s">
        <x:v>59</x:v>
      </x:c>
      <x:c r="L1340" s="0" t="s">
        <x:v>59</x:v>
      </x:c>
      <x:c r="M1340" s="0" t="s">
        <x:v>60</x:v>
      </x:c>
      <x:c r="N1340" s="0">
        <x:v>1213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73</x:v>
      </x:c>
      <x:c r="F1341" s="0" t="s">
        <x:v>74</x:v>
      </x:c>
      <x:c r="G1341" s="0" t="s">
        <x:v>55</x:v>
      </x:c>
      <x:c r="H1341" s="0" t="s">
        <x:v>56</x:v>
      </x:c>
      <x:c r="I1341" s="0" t="s">
        <x:v>66</x:v>
      </x:c>
      <x:c r="J1341" s="0" t="s">
        <x:v>67</x:v>
      </x:c>
      <x:c r="K1341" s="0" t="s">
        <x:v>61</x:v>
      </x:c>
      <x:c r="L1341" s="0" t="s">
        <x:v>61</x:v>
      </x:c>
      <x:c r="M1341" s="0" t="s">
        <x:v>60</x:v>
      </x:c>
      <x:c r="N1341" s="0">
        <x:v>1993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73</x:v>
      </x:c>
      <x:c r="F1342" s="0" t="s">
        <x:v>74</x:v>
      </x:c>
      <x:c r="G1342" s="0" t="s">
        <x:v>55</x:v>
      </x:c>
      <x:c r="H1342" s="0" t="s">
        <x:v>56</x:v>
      </x:c>
      <x:c r="I1342" s="0" t="s">
        <x:v>68</x:v>
      </x:c>
      <x:c r="J1342" s="0" t="s">
        <x:v>69</x:v>
      </x:c>
      <x:c r="K1342" s="0" t="s">
        <x:v>59</x:v>
      </x:c>
      <x:c r="L1342" s="0" t="s">
        <x:v>59</x:v>
      </x:c>
      <x:c r="M1342" s="0" t="s">
        <x:v>60</x:v>
      </x:c>
      <x:c r="N1342" s="0">
        <x:v>2476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73</x:v>
      </x:c>
      <x:c r="F1343" s="0" t="s">
        <x:v>74</x:v>
      </x:c>
      <x:c r="G1343" s="0" t="s">
        <x:v>55</x:v>
      </x:c>
      <x:c r="H1343" s="0" t="s">
        <x:v>56</x:v>
      </x:c>
      <x:c r="I1343" s="0" t="s">
        <x:v>68</x:v>
      </x:c>
      <x:c r="J1343" s="0" t="s">
        <x:v>69</x:v>
      </x:c>
      <x:c r="K1343" s="0" t="s">
        <x:v>61</x:v>
      </x:c>
      <x:c r="L1343" s="0" t="s">
        <x:v>61</x:v>
      </x:c>
      <x:c r="M1343" s="0" t="s">
        <x:v>60</x:v>
      </x:c>
      <x:c r="N1343" s="0">
        <x:v>2738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73</x:v>
      </x:c>
      <x:c r="F1344" s="0" t="s">
        <x:v>74</x:v>
      </x:c>
      <x:c r="G1344" s="0" t="s">
        <x:v>55</x:v>
      </x:c>
      <x:c r="H1344" s="0" t="s">
        <x:v>56</x:v>
      </x:c>
      <x:c r="I1344" s="0" t="s">
        <x:v>52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12263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73</x:v>
      </x:c>
      <x:c r="F1345" s="0" t="s">
        <x:v>74</x:v>
      </x:c>
      <x:c r="G1345" s="0" t="s">
        <x:v>55</x:v>
      </x:c>
      <x:c r="H1345" s="0" t="s">
        <x:v>56</x:v>
      </x:c>
      <x:c r="I1345" s="0" t="s">
        <x:v>52</x:v>
      </x:c>
      <x:c r="J1345" s="0" t="s">
        <x:v>70</x:v>
      </x:c>
      <x:c r="K1345" s="0" t="s">
        <x:v>61</x:v>
      </x:c>
      <x:c r="L1345" s="0" t="s">
        <x:v>61</x:v>
      </x:c>
      <x:c r="M1345" s="0" t="s">
        <x:v>60</x:v>
      </x:c>
      <x:c r="N1345" s="0">
        <x:v>13115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73</x:v>
      </x:c>
      <x:c r="F1346" s="0" t="s">
        <x:v>74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4967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73</x:v>
      </x:c>
      <x:c r="F1347" s="0" t="s">
        <x:v>74</x:v>
      </x:c>
      <x:c r="G1347" s="0" t="s">
        <x:v>71</x:v>
      </x:c>
      <x:c r="H1347" s="0" t="s">
        <x:v>72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6776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73</x:v>
      </x:c>
      <x:c r="F1348" s="0" t="s">
        <x:v>74</x:v>
      </x:c>
      <x:c r="G1348" s="0" t="s">
        <x:v>71</x:v>
      </x:c>
      <x:c r="H1348" s="0" t="s">
        <x:v>72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740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73</x:v>
      </x:c>
      <x:c r="F1349" s="0" t="s">
        <x:v>74</x:v>
      </x:c>
      <x:c r="G1349" s="0" t="s">
        <x:v>71</x:v>
      </x:c>
      <x:c r="H1349" s="0" t="s">
        <x:v>72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986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73</x:v>
      </x:c>
      <x:c r="F1350" s="0" t="s">
        <x:v>74</x:v>
      </x:c>
      <x:c r="G1350" s="0" t="s">
        <x:v>71</x:v>
      </x:c>
      <x:c r="H1350" s="0" t="s">
        <x:v>72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1083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73</x:v>
      </x:c>
      <x:c r="F1351" s="0" t="s">
        <x:v>74</x:v>
      </x:c>
      <x:c r="G1351" s="0" t="s">
        <x:v>71</x:v>
      </x:c>
      <x:c r="H1351" s="0" t="s">
        <x:v>72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1649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73</x:v>
      </x:c>
      <x:c r="F1352" s="0" t="s">
        <x:v>74</x:v>
      </x:c>
      <x:c r="G1352" s="0" t="s">
        <x:v>71</x:v>
      </x:c>
      <x:c r="H1352" s="0" t="s">
        <x:v>72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405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73</x:v>
      </x:c>
      <x:c r="F1353" s="0" t="s">
        <x:v>74</x:v>
      </x:c>
      <x:c r="G1353" s="0" t="s">
        <x:v>71</x:v>
      </x:c>
      <x:c r="H1353" s="0" t="s">
        <x:v>72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705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73</x:v>
      </x:c>
      <x:c r="F1354" s="0" t="s">
        <x:v>74</x:v>
      </x:c>
      <x:c r="G1354" s="0" t="s">
        <x:v>71</x:v>
      </x:c>
      <x:c r="H1354" s="0" t="s">
        <x:v>72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1385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73</x:v>
      </x:c>
      <x:c r="F1355" s="0" t="s">
        <x:v>74</x:v>
      </x:c>
      <x:c r="G1355" s="0" t="s">
        <x:v>71</x:v>
      </x:c>
      <x:c r="H1355" s="0" t="s">
        <x:v>72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2180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73</x:v>
      </x:c>
      <x:c r="F1356" s="0" t="s">
        <x:v>74</x:v>
      </x:c>
      <x:c r="G1356" s="0" t="s">
        <x:v>71</x:v>
      </x:c>
      <x:c r="H1356" s="0" t="s">
        <x:v>72</x:v>
      </x:c>
      <x:c r="I1356" s="0" t="s">
        <x:v>52</x:v>
      </x:c>
      <x:c r="J1356" s="0" t="s">
        <x:v>70</x:v>
      </x:c>
      <x:c r="K1356" s="0" t="s">
        <x:v>59</x:v>
      </x:c>
      <x:c r="L1356" s="0" t="s">
        <x:v>59</x:v>
      </x:c>
      <x:c r="M1356" s="0" t="s">
        <x:v>60</x:v>
      </x:c>
      <x:c r="N1356" s="0">
        <x:v>8580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73</x:v>
      </x:c>
      <x:c r="F1357" s="0" t="s">
        <x:v>74</x:v>
      </x:c>
      <x:c r="G1357" s="0" t="s">
        <x:v>71</x:v>
      </x:c>
      <x:c r="H1357" s="0" t="s">
        <x:v>72</x:v>
      </x:c>
      <x:c r="I1357" s="0" t="s">
        <x:v>52</x:v>
      </x:c>
      <x:c r="J1357" s="0" t="s">
        <x:v>70</x:v>
      </x:c>
      <x:c r="K1357" s="0" t="s">
        <x:v>61</x:v>
      </x:c>
      <x:c r="L1357" s="0" t="s">
        <x:v>61</x:v>
      </x:c>
      <x:c r="M1357" s="0" t="s">
        <x:v>60</x:v>
      </x:c>
      <x:c r="N1357" s="0">
        <x:v>12296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73</x:v>
      </x:c>
      <x:c r="F1358" s="0" t="s">
        <x:v>74</x:v>
      </x:c>
      <x:c r="G1358" s="0" t="s">
        <x:v>52</x:v>
      </x:c>
      <x:c r="H1358" s="0" t="s">
        <x:v>70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12493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73</x:v>
      </x:c>
      <x:c r="F1359" s="0" t="s">
        <x:v>74</x:v>
      </x:c>
      <x:c r="G1359" s="0" t="s">
        <x:v>52</x:v>
      </x:c>
      <x:c r="H1359" s="0" t="s">
        <x:v>70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13845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73</x:v>
      </x:c>
      <x:c r="F1360" s="0" t="s">
        <x:v>74</x:v>
      </x:c>
      <x:c r="G1360" s="0" t="s">
        <x:v>52</x:v>
      </x:c>
      <x:c r="H1360" s="0" t="s">
        <x:v>70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1722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73</x:v>
      </x:c>
      <x:c r="F1361" s="0" t="s">
        <x:v>74</x:v>
      </x:c>
      <x:c r="G1361" s="0" t="s">
        <x:v>52</x:v>
      </x:c>
      <x:c r="H1361" s="0" t="s">
        <x:v>70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2177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73</x:v>
      </x:c>
      <x:c r="F1362" s="0" t="s">
        <x:v>74</x:v>
      </x:c>
      <x:c r="G1362" s="0" t="s">
        <x:v>52</x:v>
      </x:c>
      <x:c r="H1362" s="0" t="s">
        <x:v>70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1149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73</x:v>
      </x:c>
      <x:c r="F1363" s="0" t="s">
        <x:v>74</x:v>
      </x:c>
      <x:c r="G1363" s="0" t="s">
        <x:v>52</x:v>
      </x:c>
      <x:c r="H1363" s="0" t="s">
        <x:v>70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1773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73</x:v>
      </x:c>
      <x:c r="F1364" s="0" t="s">
        <x:v>74</x:v>
      </x:c>
      <x:c r="G1364" s="0" t="s">
        <x:v>52</x:v>
      </x:c>
      <x:c r="H1364" s="0" t="s">
        <x:v>70</x:v>
      </x:c>
      <x:c r="I1364" s="0" t="s">
        <x:v>66</x:v>
      </x:c>
      <x:c r="J1364" s="0" t="s">
        <x:v>67</x:v>
      </x:c>
      <x:c r="K1364" s="0" t="s">
        <x:v>59</x:v>
      </x:c>
      <x:c r="L1364" s="0" t="s">
        <x:v>59</x:v>
      </x:c>
      <x:c r="M1364" s="0" t="s">
        <x:v>60</x:v>
      </x:c>
      <x:c r="N1364" s="0">
        <x:v>1618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73</x:v>
      </x:c>
      <x:c r="F1365" s="0" t="s">
        <x:v>74</x:v>
      </x:c>
      <x:c r="G1365" s="0" t="s">
        <x:v>52</x:v>
      </x:c>
      <x:c r="H1365" s="0" t="s">
        <x:v>70</x:v>
      </x:c>
      <x:c r="I1365" s="0" t="s">
        <x:v>66</x:v>
      </x:c>
      <x:c r="J1365" s="0" t="s">
        <x:v>67</x:v>
      </x:c>
      <x:c r="K1365" s="0" t="s">
        <x:v>61</x:v>
      </x:c>
      <x:c r="L1365" s="0" t="s">
        <x:v>61</x:v>
      </x:c>
      <x:c r="M1365" s="0" t="s">
        <x:v>60</x:v>
      </x:c>
      <x:c r="N1365" s="0">
        <x:v>2698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73</x:v>
      </x:c>
      <x:c r="F1366" s="0" t="s">
        <x:v>74</x:v>
      </x:c>
      <x:c r="G1366" s="0" t="s">
        <x:v>52</x:v>
      </x:c>
      <x:c r="H1366" s="0" t="s">
        <x:v>70</x:v>
      </x:c>
      <x:c r="I1366" s="0" t="s">
        <x:v>68</x:v>
      </x:c>
      <x:c r="J1366" s="0" t="s">
        <x:v>69</x:v>
      </x:c>
      <x:c r="K1366" s="0" t="s">
        <x:v>59</x:v>
      </x:c>
      <x:c r="L1366" s="0" t="s">
        <x:v>59</x:v>
      </x:c>
      <x:c r="M1366" s="0" t="s">
        <x:v>60</x:v>
      </x:c>
      <x:c r="N1366" s="0">
        <x:v>3861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73</x:v>
      </x:c>
      <x:c r="F1367" s="0" t="s">
        <x:v>74</x:v>
      </x:c>
      <x:c r="G1367" s="0" t="s">
        <x:v>52</x:v>
      </x:c>
      <x:c r="H1367" s="0" t="s">
        <x:v>70</x:v>
      </x:c>
      <x:c r="I1367" s="0" t="s">
        <x:v>68</x:v>
      </x:c>
      <x:c r="J1367" s="0" t="s">
        <x:v>69</x:v>
      </x:c>
      <x:c r="K1367" s="0" t="s">
        <x:v>61</x:v>
      </x:c>
      <x:c r="L1367" s="0" t="s">
        <x:v>61</x:v>
      </x:c>
      <x:c r="M1367" s="0" t="s">
        <x:v>60</x:v>
      </x:c>
      <x:c r="N1367" s="0">
        <x:v>4918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73</x:v>
      </x:c>
      <x:c r="F1368" s="0" t="s">
        <x:v>74</x:v>
      </x:c>
      <x:c r="G1368" s="0" t="s">
        <x:v>52</x:v>
      </x:c>
      <x:c r="H1368" s="0" t="s">
        <x:v>70</x:v>
      </x:c>
      <x:c r="I1368" s="0" t="s">
        <x:v>52</x:v>
      </x:c>
      <x:c r="J1368" s="0" t="s">
        <x:v>70</x:v>
      </x:c>
      <x:c r="K1368" s="0" t="s">
        <x:v>59</x:v>
      </x:c>
      <x:c r="L1368" s="0" t="s">
        <x:v>59</x:v>
      </x:c>
      <x:c r="M1368" s="0" t="s">
        <x:v>60</x:v>
      </x:c>
      <x:c r="N1368" s="0">
        <x:v>20843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73</x:v>
      </x:c>
      <x:c r="F1369" s="0" t="s">
        <x:v>74</x:v>
      </x:c>
      <x:c r="G1369" s="0" t="s">
        <x:v>52</x:v>
      </x:c>
      <x:c r="H1369" s="0" t="s">
        <x:v>70</x:v>
      </x:c>
      <x:c r="I1369" s="0" t="s">
        <x:v>52</x:v>
      </x:c>
      <x:c r="J1369" s="0" t="s">
        <x:v>70</x:v>
      </x:c>
      <x:c r="K1369" s="0" t="s">
        <x:v>61</x:v>
      </x:c>
      <x:c r="L1369" s="0" t="s">
        <x:v>61</x:v>
      </x:c>
      <x:c r="M1369" s="0" t="s">
        <x:v>60</x:v>
      </x:c>
      <x:c r="N1369" s="0">
        <x:v>25411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75</x:v>
      </x:c>
      <x:c r="F1370" s="0" t="s">
        <x:v>76</x:v>
      </x:c>
      <x:c r="G1370" s="0" t="s">
        <x:v>55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7827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75</x:v>
      </x:c>
      <x:c r="F1371" s="0" t="s">
        <x:v>76</x:v>
      </x:c>
      <x:c r="G1371" s="0" t="s">
        <x:v>55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7054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75</x:v>
      </x:c>
      <x:c r="F1372" s="0" t="s">
        <x:v>76</x:v>
      </x:c>
      <x:c r="G1372" s="0" t="s">
        <x:v>55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1074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75</x:v>
      </x:c>
      <x:c r="F1373" s="0" t="s">
        <x:v>76</x:v>
      </x:c>
      <x:c r="G1373" s="0" t="s">
        <x:v>55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1216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75</x:v>
      </x:c>
      <x:c r="F1374" s="0" t="s">
        <x:v>76</x:v>
      </x:c>
      <x:c r="G1374" s="0" t="s">
        <x:v>55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48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75</x:v>
      </x:c>
      <x:c r="F1375" s="0" t="s">
        <x:v>76</x:v>
      </x:c>
      <x:c r="G1375" s="0" t="s">
        <x:v>55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75</x:v>
      </x:c>
      <x:c r="F1376" s="0" t="s">
        <x:v>76</x:v>
      </x:c>
      <x:c r="G1376" s="0" t="s">
        <x:v>55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 t="s">
        <x:v>59</x:v>
      </x:c>
      <x:c r="M1376" s="0" t="s">
        <x:v>60</x:v>
      </x:c>
      <x:c r="N1376" s="0">
        <x:v>1170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75</x:v>
      </x:c>
      <x:c r="F1377" s="0" t="s">
        <x:v>76</x:v>
      </x:c>
      <x:c r="G1377" s="0" t="s">
        <x:v>55</x:v>
      </x:c>
      <x:c r="H1377" s="0" t="s">
        <x:v>56</x:v>
      </x:c>
      <x:c r="I1377" s="0" t="s">
        <x:v>66</x:v>
      </x:c>
      <x:c r="J1377" s="0" t="s">
        <x:v>67</x:v>
      </x:c>
      <x:c r="K1377" s="0" t="s">
        <x:v>61</x:v>
      </x:c>
      <x:c r="L1377" s="0" t="s">
        <x:v>61</x:v>
      </x:c>
      <x:c r="M1377" s="0" t="s">
        <x:v>60</x:v>
      </x:c>
      <x:c r="N1377" s="0">
        <x:v>1770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75</x:v>
      </x:c>
      <x:c r="F1378" s="0" t="s">
        <x:v>76</x:v>
      </x:c>
      <x:c r="G1378" s="0" t="s">
        <x:v>55</x:v>
      </x:c>
      <x:c r="H1378" s="0" t="s">
        <x:v>56</x:v>
      </x:c>
      <x:c r="I1378" s="0" t="s">
        <x:v>68</x:v>
      </x:c>
      <x:c r="J1378" s="0" t="s">
        <x:v>69</x:v>
      </x:c>
      <x:c r="K1378" s="0" t="s">
        <x:v>59</x:v>
      </x:c>
      <x:c r="L1378" s="0" t="s">
        <x:v>59</x:v>
      </x:c>
      <x:c r="M1378" s="0" t="s">
        <x:v>60</x:v>
      </x:c>
      <x:c r="N1378" s="0">
        <x:v>2792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61</x:v>
      </x:c>
      <x:c r="L1379" s="0" t="s">
        <x:v>61</x:v>
      </x:c>
      <x:c r="M1379" s="0" t="s">
        <x:v>60</x:v>
      </x:c>
      <x:c r="N1379" s="0">
        <x:v>3080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75</x:v>
      </x:c>
      <x:c r="F1380" s="0" t="s">
        <x:v>76</x:v>
      </x:c>
      <x:c r="G1380" s="0" t="s">
        <x:v>55</x:v>
      </x:c>
      <x:c r="H1380" s="0" t="s">
        <x:v>56</x:v>
      </x:c>
      <x:c r="I1380" s="0" t="s">
        <x:v>52</x:v>
      </x:c>
      <x:c r="J1380" s="0" t="s">
        <x:v>70</x:v>
      </x:c>
      <x:c r="K1380" s="0" t="s">
        <x:v>59</x:v>
      </x:c>
      <x:c r="L1380" s="0" t="s">
        <x:v>59</x:v>
      </x:c>
      <x:c r="M1380" s="0" t="s">
        <x:v>60</x:v>
      </x:c>
      <x:c r="N1380" s="0">
        <x:v>12911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75</x:v>
      </x:c>
      <x:c r="F1381" s="0" t="s">
        <x:v>76</x:v>
      </x:c>
      <x:c r="G1381" s="0" t="s">
        <x:v>55</x:v>
      </x:c>
      <x:c r="H1381" s="0" t="s">
        <x:v>56</x:v>
      </x:c>
      <x:c r="I1381" s="0" t="s">
        <x:v>52</x:v>
      </x:c>
      <x:c r="J1381" s="0" t="s">
        <x:v>70</x:v>
      </x:c>
      <x:c r="K1381" s="0" t="s">
        <x:v>61</x:v>
      </x:c>
      <x:c r="L1381" s="0" t="s">
        <x:v>61</x:v>
      </x:c>
      <x:c r="M1381" s="0" t="s">
        <x:v>60</x:v>
      </x:c>
      <x:c r="N1381" s="0">
        <x:v>13207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75</x:v>
      </x:c>
      <x:c r="F1382" s="0" t="s">
        <x:v>76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4927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75</x:v>
      </x:c>
      <x:c r="F1383" s="0" t="s">
        <x:v>76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6640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75</x:v>
      </x:c>
      <x:c r="F1384" s="0" t="s">
        <x:v>76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707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75</x:v>
      </x:c>
      <x:c r="F1385" s="0" t="s">
        <x:v>76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967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75</x:v>
      </x:c>
      <x:c r="F1386" s="0" t="s">
        <x:v>76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1096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75</x:v>
      </x:c>
      <x:c r="F1387" s="0" t="s">
        <x:v>76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1676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75</x:v>
      </x:c>
      <x:c r="F1388" s="0" t="s">
        <x:v>76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499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75</x:v>
      </x:c>
      <x:c r="F1389" s="0" t="s">
        <x:v>76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842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75</x:v>
      </x:c>
      <x:c r="F1390" s="0" t="s">
        <x:v>76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1392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75</x:v>
      </x:c>
      <x:c r="F1391" s="0" t="s">
        <x:v>76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2041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75</x:v>
      </x:c>
      <x:c r="F1392" s="0" t="s">
        <x:v>76</x:v>
      </x:c>
      <x:c r="G1392" s="0" t="s">
        <x:v>71</x:v>
      </x:c>
      <x:c r="H1392" s="0" t="s">
        <x:v>72</x:v>
      </x:c>
      <x:c r="I1392" s="0" t="s">
        <x:v>52</x:v>
      </x:c>
      <x:c r="J1392" s="0" t="s">
        <x:v>70</x:v>
      </x:c>
      <x:c r="K1392" s="0" t="s">
        <x:v>59</x:v>
      </x:c>
      <x:c r="L1392" s="0" t="s">
        <x:v>59</x:v>
      </x:c>
      <x:c r="M1392" s="0" t="s">
        <x:v>60</x:v>
      </x:c>
      <x:c r="N1392" s="0">
        <x:v>8621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75</x:v>
      </x:c>
      <x:c r="F1393" s="0" t="s">
        <x:v>76</x:v>
      </x:c>
      <x:c r="G1393" s="0" t="s">
        <x:v>71</x:v>
      </x:c>
      <x:c r="H1393" s="0" t="s">
        <x:v>72</x:v>
      </x:c>
      <x:c r="I1393" s="0" t="s">
        <x:v>52</x:v>
      </x:c>
      <x:c r="J1393" s="0" t="s">
        <x:v>70</x:v>
      </x:c>
      <x:c r="K1393" s="0" t="s">
        <x:v>61</x:v>
      </x:c>
      <x:c r="L1393" s="0" t="s">
        <x:v>61</x:v>
      </x:c>
      <x:c r="M1393" s="0" t="s">
        <x:v>60</x:v>
      </x:c>
      <x:c r="N1393" s="0">
        <x:v>12166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75</x:v>
      </x:c>
      <x:c r="F1394" s="0" t="s">
        <x:v>76</x:v>
      </x:c>
      <x:c r="G1394" s="0" t="s">
        <x:v>52</x:v>
      </x:c>
      <x:c r="H1394" s="0" t="s">
        <x:v>70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12754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75</x:v>
      </x:c>
      <x:c r="F1395" s="0" t="s">
        <x:v>76</x:v>
      </x:c>
      <x:c r="G1395" s="0" t="s">
        <x:v>52</x:v>
      </x:c>
      <x:c r="H1395" s="0" t="s">
        <x:v>70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13694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75</x:v>
      </x:c>
      <x:c r="F1396" s="0" t="s">
        <x:v>76</x:v>
      </x:c>
      <x:c r="G1396" s="0" t="s">
        <x:v>52</x:v>
      </x:c>
      <x:c r="H1396" s="0" t="s">
        <x:v>70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1781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75</x:v>
      </x:c>
      <x:c r="F1397" s="0" t="s">
        <x:v>76</x:v>
      </x:c>
      <x:c r="G1397" s="0" t="s">
        <x:v>52</x:v>
      </x:c>
      <x:c r="H1397" s="0" t="s">
        <x:v>70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2183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75</x:v>
      </x:c>
      <x:c r="F1398" s="0" t="s">
        <x:v>76</x:v>
      </x:c>
      <x:c r="G1398" s="0" t="s">
        <x:v>52</x:v>
      </x:c>
      <x:c r="H1398" s="0" t="s">
        <x:v>70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1144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75</x:v>
      </x:c>
      <x:c r="F1399" s="0" t="s">
        <x:v>76</x:v>
      </x:c>
      <x:c r="G1399" s="0" t="s">
        <x:v>52</x:v>
      </x:c>
      <x:c r="H1399" s="0" t="s">
        <x:v>70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1763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75</x:v>
      </x:c>
      <x:c r="F1400" s="0" t="s">
        <x:v>76</x:v>
      </x:c>
      <x:c r="G1400" s="0" t="s">
        <x:v>52</x:v>
      </x:c>
      <x:c r="H1400" s="0" t="s">
        <x:v>70</x:v>
      </x:c>
      <x:c r="I1400" s="0" t="s">
        <x:v>66</x:v>
      </x:c>
      <x:c r="J1400" s="0" t="s">
        <x:v>67</x:v>
      </x:c>
      <x:c r="K1400" s="0" t="s">
        <x:v>59</x:v>
      </x:c>
      <x:c r="L1400" s="0" t="s">
        <x:v>59</x:v>
      </x:c>
      <x:c r="M1400" s="0" t="s">
        <x:v>60</x:v>
      </x:c>
      <x:c r="N1400" s="0">
        <x:v>1669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75</x:v>
      </x:c>
      <x:c r="F1401" s="0" t="s">
        <x:v>76</x:v>
      </x:c>
      <x:c r="G1401" s="0" t="s">
        <x:v>52</x:v>
      </x:c>
      <x:c r="H1401" s="0" t="s">
        <x:v>70</x:v>
      </x:c>
      <x:c r="I1401" s="0" t="s">
        <x:v>66</x:v>
      </x:c>
      <x:c r="J1401" s="0" t="s">
        <x:v>67</x:v>
      </x:c>
      <x:c r="K1401" s="0" t="s">
        <x:v>61</x:v>
      </x:c>
      <x:c r="L1401" s="0" t="s">
        <x:v>61</x:v>
      </x:c>
      <x:c r="M1401" s="0" t="s">
        <x:v>60</x:v>
      </x:c>
      <x:c r="N1401" s="0">
        <x:v>2612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75</x:v>
      </x:c>
      <x:c r="F1402" s="0" t="s">
        <x:v>76</x:v>
      </x:c>
      <x:c r="G1402" s="0" t="s">
        <x:v>52</x:v>
      </x:c>
      <x:c r="H1402" s="0" t="s">
        <x:v>70</x:v>
      </x:c>
      <x:c r="I1402" s="0" t="s">
        <x:v>68</x:v>
      </x:c>
      <x:c r="J1402" s="0" t="s">
        <x:v>69</x:v>
      </x:c>
      <x:c r="K1402" s="0" t="s">
        <x:v>59</x:v>
      </x:c>
      <x:c r="L1402" s="0" t="s">
        <x:v>59</x:v>
      </x:c>
      <x:c r="M1402" s="0" t="s">
        <x:v>60</x:v>
      </x:c>
      <x:c r="N1402" s="0">
        <x:v>4184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75</x:v>
      </x:c>
      <x:c r="F1403" s="0" t="s">
        <x:v>76</x:v>
      </x:c>
      <x:c r="G1403" s="0" t="s">
        <x:v>52</x:v>
      </x:c>
      <x:c r="H1403" s="0" t="s">
        <x:v>70</x:v>
      </x:c>
      <x:c r="I1403" s="0" t="s">
        <x:v>68</x:v>
      </x:c>
      <x:c r="J1403" s="0" t="s">
        <x:v>69</x:v>
      </x:c>
      <x:c r="K1403" s="0" t="s">
        <x:v>61</x:v>
      </x:c>
      <x:c r="L1403" s="0" t="s">
        <x:v>61</x:v>
      </x:c>
      <x:c r="M1403" s="0" t="s">
        <x:v>60</x:v>
      </x:c>
      <x:c r="N1403" s="0">
        <x:v>5121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75</x:v>
      </x:c>
      <x:c r="F1404" s="0" t="s">
        <x:v>76</x:v>
      </x:c>
      <x:c r="G1404" s="0" t="s">
        <x:v>52</x:v>
      </x:c>
      <x:c r="H1404" s="0" t="s">
        <x:v>70</x:v>
      </x:c>
      <x:c r="I1404" s="0" t="s">
        <x:v>52</x:v>
      </x:c>
      <x:c r="J1404" s="0" t="s">
        <x:v>70</x:v>
      </x:c>
      <x:c r="K1404" s="0" t="s">
        <x:v>59</x:v>
      </x:c>
      <x:c r="L1404" s="0" t="s">
        <x:v>59</x:v>
      </x:c>
      <x:c r="M1404" s="0" t="s">
        <x:v>60</x:v>
      </x:c>
      <x:c r="N1404" s="0">
        <x:v>21532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75</x:v>
      </x:c>
      <x:c r="F1405" s="0" t="s">
        <x:v>76</x:v>
      </x:c>
      <x:c r="G1405" s="0" t="s">
        <x:v>52</x:v>
      </x:c>
      <x:c r="H1405" s="0" t="s">
        <x:v>70</x:v>
      </x:c>
      <x:c r="I1405" s="0" t="s">
        <x:v>52</x:v>
      </x:c>
      <x:c r="J1405" s="0" t="s">
        <x:v>70</x:v>
      </x:c>
      <x:c r="K1405" s="0" t="s">
        <x:v>61</x:v>
      </x:c>
      <x:c r="L1405" s="0" t="s">
        <x:v>61</x:v>
      </x:c>
      <x:c r="M1405" s="0" t="s">
        <x:v>60</x:v>
      </x:c>
      <x:c r="N1405" s="0">
        <x:v>25373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20064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54</x:v>
      </x:c>
      <x:c r="G1407" s="0" t="s">
        <x:v>55</x:v>
      </x:c>
      <x:c r="H1407" s="0" t="s">
        <x:v>56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14419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54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1434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54</x:v>
      </x:c>
      <x:c r="G1409" s="0" t="s">
        <x:v>55</x:v>
      </x:c>
      <x:c r="H1409" s="0" t="s">
        <x:v>56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1968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54</x:v>
      </x:c>
      <x:c r="G1410" s="0" t="s">
        <x:v>55</x:v>
      </x:c>
      <x:c r="H1410" s="0" t="s">
        <x:v>56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54</x:v>
      </x:c>
      <x:c r="G1411" s="0" t="s">
        <x:v>55</x:v>
      </x:c>
      <x:c r="H1411" s="0" t="s">
        <x:v>56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144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54</x:v>
      </x:c>
      <x:c r="G1412" s="0" t="s">
        <x:v>55</x:v>
      </x:c>
      <x:c r="H1412" s="0" t="s">
        <x:v>56</x:v>
      </x:c>
      <x:c r="I1412" s="0" t="s">
        <x:v>66</x:v>
      </x:c>
      <x:c r="J1412" s="0" t="s">
        <x:v>67</x:v>
      </x:c>
      <x:c r="K1412" s="0" t="s">
        <x:v>59</x:v>
      </x:c>
      <x:c r="L1412" s="0" t="s">
        <x:v>59</x:v>
      </x:c>
      <x:c r="M1412" s="0" t="s">
        <x:v>60</x:v>
      </x:c>
      <x:c r="N1412" s="0">
        <x:v>2116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54</x:v>
      </x:c>
      <x:c r="G1413" s="0" t="s">
        <x:v>55</x:v>
      </x:c>
      <x:c r="H1413" s="0" t="s">
        <x:v>56</x:v>
      </x:c>
      <x:c r="I1413" s="0" t="s">
        <x:v>66</x:v>
      </x:c>
      <x:c r="J1413" s="0" t="s">
        <x:v>67</x:v>
      </x:c>
      <x:c r="K1413" s="0" t="s">
        <x:v>61</x:v>
      </x:c>
      <x:c r="L1413" s="0" t="s">
        <x:v>61</x:v>
      </x:c>
      <x:c r="M1413" s="0" t="s">
        <x:v>60</x:v>
      </x:c>
      <x:c r="N1413" s="0">
        <x:v>2177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54</x:v>
      </x:c>
      <x:c r="G1414" s="0" t="s">
        <x:v>55</x:v>
      </x:c>
      <x:c r="H1414" s="0" t="s">
        <x:v>56</x:v>
      </x:c>
      <x:c r="I1414" s="0" t="s">
        <x:v>68</x:v>
      </x:c>
      <x:c r="J1414" s="0" t="s">
        <x:v>69</x:v>
      </x:c>
      <x:c r="K1414" s="0" t="s">
        <x:v>59</x:v>
      </x:c>
      <x:c r="L1414" s="0" t="s">
        <x:v>59</x:v>
      </x:c>
      <x:c r="M1414" s="0" t="s">
        <x:v>60</x:v>
      </x:c>
      <x:c r="N1414" s="0">
        <x:v>5097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54</x:v>
      </x:c>
      <x:c r="G1415" s="0" t="s">
        <x:v>55</x:v>
      </x:c>
      <x:c r="H1415" s="0" t="s">
        <x:v>56</x:v>
      </x:c>
      <x:c r="I1415" s="0" t="s">
        <x:v>68</x:v>
      </x:c>
      <x:c r="J1415" s="0" t="s">
        <x:v>69</x:v>
      </x:c>
      <x:c r="K1415" s="0" t="s">
        <x:v>61</x:v>
      </x:c>
      <x:c r="L1415" s="0" t="s">
        <x:v>61</x:v>
      </x:c>
      <x:c r="M1415" s="0" t="s">
        <x:v>60</x:v>
      </x:c>
      <x:c r="N1415" s="0">
        <x:v>5042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54</x:v>
      </x:c>
      <x:c r="G1416" s="0" t="s">
        <x:v>55</x:v>
      </x:c>
      <x:c r="H1416" s="0" t="s">
        <x:v>56</x:v>
      </x:c>
      <x:c r="I1416" s="0" t="s">
        <x:v>52</x:v>
      </x:c>
      <x:c r="J1416" s="0" t="s">
        <x:v>70</x:v>
      </x:c>
      <x:c r="K1416" s="0" t="s">
        <x:v>59</x:v>
      </x:c>
      <x:c r="L1416" s="0" t="s">
        <x:v>59</x:v>
      </x:c>
      <x:c r="M1416" s="0" t="s">
        <x:v>60</x:v>
      </x:c>
      <x:c r="N1416" s="0">
        <x:v>28794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54</x:v>
      </x:c>
      <x:c r="G1417" s="0" t="s">
        <x:v>55</x:v>
      </x:c>
      <x:c r="H1417" s="0" t="s">
        <x:v>56</x:v>
      </x:c>
      <x:c r="I1417" s="0" t="s">
        <x:v>52</x:v>
      </x:c>
      <x:c r="J1417" s="0" t="s">
        <x:v>70</x:v>
      </x:c>
      <x:c r="K1417" s="0" t="s">
        <x:v>61</x:v>
      </x:c>
      <x:c r="L1417" s="0" t="s">
        <x:v>61</x:v>
      </x:c>
      <x:c r="M1417" s="0" t="s">
        <x:v>60</x:v>
      </x:c>
      <x:c r="N1417" s="0">
        <x:v>23750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54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8832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54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9215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54</x:v>
      </x:c>
      <x:c r="G1420" s="0" t="s">
        <x:v>71</x:v>
      </x:c>
      <x:c r="H1420" s="0" t="s">
        <x:v>72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1125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54</x:v>
      </x:c>
      <x:c r="G1421" s="0" t="s">
        <x:v>71</x:v>
      </x:c>
      <x:c r="H1421" s="0" t="s">
        <x:v>72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1345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54</x:v>
      </x:c>
      <x:c r="G1422" s="0" t="s">
        <x:v>71</x:v>
      </x:c>
      <x:c r="H1422" s="0" t="s">
        <x:v>72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731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54</x:v>
      </x:c>
      <x:c r="G1423" s="0" t="s">
        <x:v>71</x:v>
      </x:c>
      <x:c r="H1423" s="0" t="s">
        <x:v>72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1677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54</x:v>
      </x:c>
      <x:c r="G1424" s="0" t="s">
        <x:v>71</x:v>
      </x:c>
      <x:c r="H1424" s="0" t="s">
        <x:v>72</x:v>
      </x:c>
      <x:c r="I1424" s="0" t="s">
        <x:v>66</x:v>
      </x:c>
      <x:c r="J1424" s="0" t="s">
        <x:v>67</x:v>
      </x:c>
      <x:c r="K1424" s="0" t="s">
        <x:v>59</x:v>
      </x:c>
      <x:c r="L1424" s="0" t="s">
        <x:v>59</x:v>
      </x:c>
      <x:c r="M1424" s="0" t="s">
        <x:v>60</x:v>
      </x:c>
      <x:c r="N1424" s="0">
        <x:v>695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54</x:v>
      </x:c>
      <x:c r="G1425" s="0" t="s">
        <x:v>71</x:v>
      </x:c>
      <x:c r="H1425" s="0" t="s">
        <x:v>72</x:v>
      </x:c>
      <x:c r="I1425" s="0" t="s">
        <x:v>66</x:v>
      </x:c>
      <x:c r="J1425" s="0" t="s">
        <x:v>67</x:v>
      </x:c>
      <x:c r="K1425" s="0" t="s">
        <x:v>61</x:v>
      </x:c>
      <x:c r="L1425" s="0" t="s">
        <x:v>61</x:v>
      </x:c>
      <x:c r="M1425" s="0" t="s">
        <x:v>60</x:v>
      </x:c>
      <x:c r="N1425" s="0">
        <x:v>881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54</x:v>
      </x:c>
      <x:c r="G1426" s="0" t="s">
        <x:v>71</x:v>
      </x:c>
      <x:c r="H1426" s="0" t="s">
        <x:v>72</x:v>
      </x:c>
      <x:c r="I1426" s="0" t="s">
        <x:v>68</x:v>
      </x:c>
      <x:c r="J1426" s="0" t="s">
        <x:v>69</x:v>
      </x:c>
      <x:c r="K1426" s="0" t="s">
        <x:v>59</x:v>
      </x:c>
      <x:c r="L1426" s="0" t="s">
        <x:v>59</x:v>
      </x:c>
      <x:c r="M1426" s="0" t="s">
        <x:v>60</x:v>
      </x:c>
      <x:c r="N1426" s="0">
        <x:v>1895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54</x:v>
      </x:c>
      <x:c r="G1427" s="0" t="s">
        <x:v>71</x:v>
      </x:c>
      <x:c r="H1427" s="0" t="s">
        <x:v>72</x:v>
      </x:c>
      <x:c r="I1427" s="0" t="s">
        <x:v>68</x:v>
      </x:c>
      <x:c r="J1427" s="0" t="s">
        <x:v>69</x:v>
      </x:c>
      <x:c r="K1427" s="0" t="s">
        <x:v>61</x:v>
      </x:c>
      <x:c r="L1427" s="0" t="s">
        <x:v>61</x:v>
      </x:c>
      <x:c r="M1427" s="0" t="s">
        <x:v>60</x:v>
      </x:c>
      <x:c r="N1427" s="0">
        <x:v>2398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54</x:v>
      </x:c>
      <x:c r="G1428" s="0" t="s">
        <x:v>71</x:v>
      </x:c>
      <x:c r="H1428" s="0" t="s">
        <x:v>72</x:v>
      </x:c>
      <x:c r="I1428" s="0" t="s">
        <x:v>52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13278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54</x:v>
      </x:c>
      <x:c r="G1429" s="0" t="s">
        <x:v>71</x:v>
      </x:c>
      <x:c r="H1429" s="0" t="s">
        <x:v>72</x:v>
      </x:c>
      <x:c r="I1429" s="0" t="s">
        <x:v>52</x:v>
      </x:c>
      <x:c r="J1429" s="0" t="s">
        <x:v>70</x:v>
      </x:c>
      <x:c r="K1429" s="0" t="s">
        <x:v>61</x:v>
      </x:c>
      <x:c r="L1429" s="0" t="s">
        <x:v>61</x:v>
      </x:c>
      <x:c r="M1429" s="0" t="s">
        <x:v>60</x:v>
      </x:c>
      <x:c r="N1429" s="0">
        <x:v>15516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54</x:v>
      </x:c>
      <x:c r="G1430" s="0" t="s">
        <x:v>52</x:v>
      </x:c>
      <x:c r="H1430" s="0" t="s">
        <x:v>70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28896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54</x:v>
      </x:c>
      <x:c r="G1431" s="0" t="s">
        <x:v>52</x:v>
      </x:c>
      <x:c r="H1431" s="0" t="s">
        <x:v>70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23634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54</x:v>
      </x:c>
      <x:c r="G1432" s="0" t="s">
        <x:v>52</x:v>
      </x:c>
      <x:c r="H1432" s="0" t="s">
        <x:v>70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2559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54</x:v>
      </x:c>
      <x:c r="G1433" s="0" t="s">
        <x:v>52</x:v>
      </x:c>
      <x:c r="H1433" s="0" t="s">
        <x:v>70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3313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54</x:v>
      </x:c>
      <x:c r="G1434" s="0" t="s">
        <x:v>52</x:v>
      </x:c>
      <x:c r="H1434" s="0" t="s">
        <x:v>70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814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54</x:v>
      </x:c>
      <x:c r="G1435" s="0" t="s">
        <x:v>52</x:v>
      </x:c>
      <x:c r="H1435" s="0" t="s">
        <x:v>70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1821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54</x:v>
      </x:c>
      <x:c r="G1436" s="0" t="s">
        <x:v>52</x:v>
      </x:c>
      <x:c r="H1436" s="0" t="s">
        <x:v>70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2811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54</x:v>
      </x:c>
      <x:c r="G1437" s="0" t="s">
        <x:v>52</x:v>
      </x:c>
      <x:c r="H1437" s="0" t="s">
        <x:v>70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3058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54</x:v>
      </x:c>
      <x:c r="G1438" s="0" t="s">
        <x:v>52</x:v>
      </x:c>
      <x:c r="H1438" s="0" t="s">
        <x:v>70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6992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54</x:v>
      </x:c>
      <x:c r="G1439" s="0" t="s">
        <x:v>52</x:v>
      </x:c>
      <x:c r="H1439" s="0" t="s">
        <x:v>70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7440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54</x:v>
      </x:c>
      <x:c r="G1440" s="0" t="s">
        <x:v>52</x:v>
      </x:c>
      <x:c r="H1440" s="0" t="s">
        <x:v>70</x:v>
      </x:c>
      <x:c r="I1440" s="0" t="s">
        <x:v>52</x:v>
      </x:c>
      <x:c r="J1440" s="0" t="s">
        <x:v>70</x:v>
      </x:c>
      <x:c r="K1440" s="0" t="s">
        <x:v>59</x:v>
      </x:c>
      <x:c r="L1440" s="0" t="s">
        <x:v>59</x:v>
      </x:c>
      <x:c r="M1440" s="0" t="s">
        <x:v>60</x:v>
      </x:c>
      <x:c r="N1440" s="0">
        <x:v>42072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54</x:v>
      </x:c>
      <x:c r="G1441" s="0" t="s">
        <x:v>52</x:v>
      </x:c>
      <x:c r="H1441" s="0" t="s">
        <x:v>70</x:v>
      </x:c>
      <x:c r="I1441" s="0" t="s">
        <x:v>52</x:v>
      </x:c>
      <x:c r="J1441" s="0" t="s">
        <x:v>70</x:v>
      </x:c>
      <x:c r="K1441" s="0" t="s">
        <x:v>61</x:v>
      </x:c>
      <x:c r="L1441" s="0" t="s">
        <x:v>61</x:v>
      </x:c>
      <x:c r="M1441" s="0" t="s">
        <x:v>60</x:v>
      </x:c>
      <x:c r="N1441" s="0">
        <x:v>39266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73</x:v>
      </x:c>
      <x:c r="F1442" s="0" t="s">
        <x:v>74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10107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73</x:v>
      </x:c>
      <x:c r="F1443" s="0" t="s">
        <x:v>74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6969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697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73</x:v>
      </x:c>
      <x:c r="F1445" s="0" t="s">
        <x:v>74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921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73</x:v>
      </x:c>
      <x:c r="F1446" s="0" t="s">
        <x:v>74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52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73</x:v>
      </x:c>
      <x:c r="F1447" s="0" t="s">
        <x:v>74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97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73</x:v>
      </x:c>
      <x:c r="F1448" s="0" t="s">
        <x:v>74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956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73</x:v>
      </x:c>
      <x:c r="F1449" s="0" t="s">
        <x:v>74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1092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73</x:v>
      </x:c>
      <x:c r="F1450" s="0" t="s">
        <x:v>74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73</x:v>
      </x:c>
      <x:c r="F1451" s="0" t="s">
        <x:v>74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2419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73</x:v>
      </x:c>
      <x:c r="F1452" s="0" t="s">
        <x:v>74</x:v>
      </x:c>
      <x:c r="G1452" s="0" t="s">
        <x:v>55</x:v>
      </x:c>
      <x:c r="H1452" s="0" t="s">
        <x:v>56</x:v>
      </x:c>
      <x:c r="I1452" s="0" t="s">
        <x:v>52</x:v>
      </x:c>
      <x:c r="J1452" s="0" t="s">
        <x:v>70</x:v>
      </x:c>
      <x:c r="K1452" s="0" t="s">
        <x:v>59</x:v>
      </x:c>
      <x:c r="L1452" s="0" t="s">
        <x:v>59</x:v>
      </x:c>
      <x:c r="M1452" s="0" t="s">
        <x:v>60</x:v>
      </x:c>
      <x:c r="N1452" s="0">
        <x:v>14350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73</x:v>
      </x:c>
      <x:c r="F1453" s="0" t="s">
        <x:v>74</x:v>
      </x:c>
      <x:c r="G1453" s="0" t="s">
        <x:v>55</x:v>
      </x:c>
      <x:c r="H1453" s="0" t="s">
        <x:v>56</x:v>
      </x:c>
      <x:c r="I1453" s="0" t="s">
        <x:v>52</x:v>
      </x:c>
      <x:c r="J1453" s="0" t="s">
        <x:v>70</x:v>
      </x:c>
      <x:c r="K1453" s="0" t="s">
        <x:v>61</x:v>
      </x:c>
      <x:c r="L1453" s="0" t="s">
        <x:v>61</x:v>
      </x:c>
      <x:c r="M1453" s="0" t="s">
        <x:v>60</x:v>
      </x:c>
      <x:c r="N1453" s="0">
        <x:v>11498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73</x:v>
      </x:c>
      <x:c r="F1454" s="0" t="s">
        <x:v>74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4433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73</x:v>
      </x:c>
      <x:c r="F1455" s="0" t="s">
        <x:v>74</x:v>
      </x:c>
      <x:c r="G1455" s="0" t="s">
        <x:v>71</x:v>
      </x:c>
      <x:c r="H1455" s="0" t="s">
        <x:v>72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4551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73</x:v>
      </x:c>
      <x:c r="F1456" s="0" t="s">
        <x:v>74</x:v>
      </x:c>
      <x:c r="G1456" s="0" t="s">
        <x:v>71</x:v>
      </x:c>
      <x:c r="H1456" s="0" t="s">
        <x:v>72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73</x:v>
      </x:c>
      <x:c r="F1457" s="0" t="s">
        <x:v>74</x:v>
      </x:c>
      <x:c r="G1457" s="0" t="s">
        <x:v>71</x:v>
      </x:c>
      <x:c r="H1457" s="0" t="s">
        <x:v>72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697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73</x:v>
      </x:c>
      <x:c r="F1458" s="0" t="s">
        <x:v>74</x:v>
      </x:c>
      <x:c r="G1458" s="0" t="s">
        <x:v>71</x:v>
      </x:c>
      <x:c r="H1458" s="0" t="s">
        <x:v>72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335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73</x:v>
      </x:c>
      <x:c r="F1459" s="0" t="s">
        <x:v>74</x:v>
      </x:c>
      <x:c r="G1459" s="0" t="s">
        <x:v>71</x:v>
      </x:c>
      <x:c r="H1459" s="0" t="s">
        <x:v>72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775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73</x:v>
      </x:c>
      <x:c r="F1460" s="0" t="s">
        <x:v>74</x:v>
      </x:c>
      <x:c r="G1460" s="0" t="s">
        <x:v>71</x:v>
      </x:c>
      <x:c r="H1460" s="0" t="s">
        <x:v>72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300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73</x:v>
      </x:c>
      <x:c r="F1461" s="0" t="s">
        <x:v>74</x:v>
      </x:c>
      <x:c r="G1461" s="0" t="s">
        <x:v>71</x:v>
      </x:c>
      <x:c r="H1461" s="0" t="s">
        <x:v>72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394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73</x:v>
      </x:c>
      <x:c r="F1462" s="0" t="s">
        <x:v>74</x:v>
      </x:c>
      <x:c r="G1462" s="0" t="s">
        <x:v>71</x:v>
      </x:c>
      <x:c r="H1462" s="0" t="s">
        <x:v>72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969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73</x:v>
      </x:c>
      <x:c r="F1463" s="0" t="s">
        <x:v>74</x:v>
      </x:c>
      <x:c r="G1463" s="0" t="s">
        <x:v>71</x:v>
      </x:c>
      <x:c r="H1463" s="0" t="s">
        <x:v>72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1208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73</x:v>
      </x:c>
      <x:c r="F1464" s="0" t="s">
        <x:v>74</x:v>
      </x:c>
      <x:c r="G1464" s="0" t="s">
        <x:v>71</x:v>
      </x:c>
      <x:c r="H1464" s="0" t="s">
        <x:v>72</x:v>
      </x:c>
      <x:c r="I1464" s="0" t="s">
        <x:v>52</x:v>
      </x:c>
      <x:c r="J1464" s="0" t="s">
        <x:v>70</x:v>
      </x:c>
      <x:c r="K1464" s="0" t="s">
        <x:v>59</x:v>
      </x:c>
      <x:c r="L1464" s="0" t="s">
        <x:v>59</x:v>
      </x:c>
      <x:c r="M1464" s="0" t="s">
        <x:v>60</x:v>
      </x:c>
      <x:c r="N1464" s="0">
        <x:v>6637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73</x:v>
      </x:c>
      <x:c r="F1465" s="0" t="s">
        <x:v>74</x:v>
      </x:c>
      <x:c r="G1465" s="0" t="s">
        <x:v>71</x:v>
      </x:c>
      <x:c r="H1465" s="0" t="s">
        <x:v>72</x:v>
      </x:c>
      <x:c r="I1465" s="0" t="s">
        <x:v>52</x:v>
      </x:c>
      <x:c r="J1465" s="0" t="s">
        <x:v>70</x:v>
      </x:c>
      <x:c r="K1465" s="0" t="s">
        <x:v>61</x:v>
      </x:c>
      <x:c r="L1465" s="0" t="s">
        <x:v>61</x:v>
      </x:c>
      <x:c r="M1465" s="0" t="s">
        <x:v>60</x:v>
      </x:c>
      <x:c r="N1465" s="0">
        <x:v>7625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73</x:v>
      </x:c>
      <x:c r="F1466" s="0" t="s">
        <x:v>74</x:v>
      </x:c>
      <x:c r="G1466" s="0" t="s">
        <x:v>52</x:v>
      </x:c>
      <x:c r="H1466" s="0" t="s">
        <x:v>70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14540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73</x:v>
      </x:c>
      <x:c r="F1467" s="0" t="s">
        <x:v>74</x:v>
      </x:c>
      <x:c r="G1467" s="0" t="s">
        <x:v>52</x:v>
      </x:c>
      <x:c r="H1467" s="0" t="s">
        <x:v>70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11520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73</x:v>
      </x:c>
      <x:c r="F1468" s="0" t="s">
        <x:v>74</x:v>
      </x:c>
      <x:c r="G1468" s="0" t="s">
        <x:v>52</x:v>
      </x:c>
      <x:c r="H1468" s="0" t="s">
        <x:v>70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1297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73</x:v>
      </x:c>
      <x:c r="F1469" s="0" t="s">
        <x:v>74</x:v>
      </x:c>
      <x:c r="G1469" s="0" t="s">
        <x:v>52</x:v>
      </x:c>
      <x:c r="H1469" s="0" t="s">
        <x:v>70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1618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73</x:v>
      </x:c>
      <x:c r="F1470" s="0" t="s">
        <x:v>74</x:v>
      </x:c>
      <x:c r="G1470" s="0" t="s">
        <x:v>52</x:v>
      </x:c>
      <x:c r="H1470" s="0" t="s">
        <x:v>70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387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73</x:v>
      </x:c>
      <x:c r="F1471" s="0" t="s">
        <x:v>74</x:v>
      </x:c>
      <x:c r="G1471" s="0" t="s">
        <x:v>52</x:v>
      </x:c>
      <x:c r="H1471" s="0" t="s">
        <x:v>70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872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73</x:v>
      </x:c>
      <x:c r="F1472" s="0" t="s">
        <x:v>74</x:v>
      </x:c>
      <x:c r="G1472" s="0" t="s">
        <x:v>52</x:v>
      </x:c>
      <x:c r="H1472" s="0" t="s">
        <x:v>70</x:v>
      </x:c>
      <x:c r="I1472" s="0" t="s">
        <x:v>66</x:v>
      </x:c>
      <x:c r="J1472" s="0" t="s">
        <x:v>67</x:v>
      </x:c>
      <x:c r="K1472" s="0" t="s">
        <x:v>59</x:v>
      </x:c>
      <x:c r="L1472" s="0" t="s">
        <x:v>59</x:v>
      </x:c>
      <x:c r="M1472" s="0" t="s">
        <x:v>60</x:v>
      </x:c>
      <x:c r="N1472" s="0">
        <x:v>1256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73</x:v>
      </x:c>
      <x:c r="F1473" s="0" t="s">
        <x:v>74</x:v>
      </x:c>
      <x:c r="G1473" s="0" t="s">
        <x:v>52</x:v>
      </x:c>
      <x:c r="H1473" s="0" t="s">
        <x:v>70</x:v>
      </x:c>
      <x:c r="I1473" s="0" t="s">
        <x:v>66</x:v>
      </x:c>
      <x:c r="J1473" s="0" t="s">
        <x:v>67</x:v>
      </x:c>
      <x:c r="K1473" s="0" t="s">
        <x:v>61</x:v>
      </x:c>
      <x:c r="L1473" s="0" t="s">
        <x:v>61</x:v>
      </x:c>
      <x:c r="M1473" s="0" t="s">
        <x:v>60</x:v>
      </x:c>
      <x:c r="N1473" s="0">
        <x:v>1486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73</x:v>
      </x:c>
      <x:c r="F1474" s="0" t="s">
        <x:v>74</x:v>
      </x:c>
      <x:c r="G1474" s="0" t="s">
        <x:v>52</x:v>
      </x:c>
      <x:c r="H1474" s="0" t="s">
        <x:v>70</x:v>
      </x:c>
      <x:c r="I1474" s="0" t="s">
        <x:v>68</x:v>
      </x:c>
      <x:c r="J1474" s="0" t="s">
        <x:v>69</x:v>
      </x:c>
      <x:c r="K1474" s="0" t="s">
        <x:v>59</x:v>
      </x:c>
      <x:c r="L1474" s="0" t="s">
        <x:v>59</x:v>
      </x:c>
      <x:c r="M1474" s="0" t="s">
        <x:v>60</x:v>
      </x:c>
      <x:c r="N1474" s="0">
        <x:v>3507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73</x:v>
      </x:c>
      <x:c r="F1475" s="0" t="s">
        <x:v>74</x:v>
      </x:c>
      <x:c r="G1475" s="0" t="s">
        <x:v>52</x:v>
      </x:c>
      <x:c r="H1475" s="0" t="s">
        <x:v>70</x:v>
      </x:c>
      <x:c r="I1475" s="0" t="s">
        <x:v>68</x:v>
      </x:c>
      <x:c r="J1475" s="0" t="s">
        <x:v>69</x:v>
      </x:c>
      <x:c r="K1475" s="0" t="s">
        <x:v>61</x:v>
      </x:c>
      <x:c r="L1475" s="0" t="s">
        <x:v>61</x:v>
      </x:c>
      <x:c r="M1475" s="0" t="s">
        <x:v>60</x:v>
      </x:c>
      <x:c r="N1475" s="0">
        <x:v>3627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73</x:v>
      </x:c>
      <x:c r="F1476" s="0" t="s">
        <x:v>74</x:v>
      </x:c>
      <x:c r="G1476" s="0" t="s">
        <x:v>52</x:v>
      </x:c>
      <x:c r="H1476" s="0" t="s">
        <x:v>70</x:v>
      </x:c>
      <x:c r="I1476" s="0" t="s">
        <x:v>52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20987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73</x:v>
      </x:c>
      <x:c r="F1477" s="0" t="s">
        <x:v>74</x:v>
      </x:c>
      <x:c r="G1477" s="0" t="s">
        <x:v>52</x:v>
      </x:c>
      <x:c r="H1477" s="0" t="s">
        <x:v>70</x:v>
      </x:c>
      <x:c r="I1477" s="0" t="s">
        <x:v>52</x:v>
      </x:c>
      <x:c r="J1477" s="0" t="s">
        <x:v>70</x:v>
      </x:c>
      <x:c r="K1477" s="0" t="s">
        <x:v>61</x:v>
      </x:c>
      <x:c r="L1477" s="0" t="s">
        <x:v>61</x:v>
      </x:c>
      <x:c r="M1477" s="0" t="s">
        <x:v>60</x:v>
      </x:c>
      <x:c r="N1477" s="0">
        <x:v>19123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9957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7450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75</x:v>
      </x:c>
      <x:c r="F1480" s="0" t="s">
        <x:v>76</x:v>
      </x:c>
      <x:c r="G1480" s="0" t="s">
        <x:v>55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737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75</x:v>
      </x:c>
      <x:c r="F1481" s="0" t="s">
        <x:v>76</x:v>
      </x:c>
      <x:c r="G1481" s="0" t="s">
        <x:v>55</x:v>
      </x:c>
      <x:c r="H1481" s="0" t="s">
        <x:v>56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1047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75</x:v>
      </x:c>
      <x:c r="F1482" s="0" t="s">
        <x:v>76</x:v>
      </x:c>
      <x:c r="G1482" s="0" t="s">
        <x:v>55</x:v>
      </x:c>
      <x:c r="H1482" s="0" t="s">
        <x:v>56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31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75</x:v>
      </x:c>
      <x:c r="F1483" s="0" t="s">
        <x:v>76</x:v>
      </x:c>
      <x:c r="G1483" s="0" t="s">
        <x:v>55</x:v>
      </x:c>
      <x:c r="H1483" s="0" t="s">
        <x:v>56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75</x:v>
      </x:c>
      <x:c r="F1484" s="0" t="s">
        <x:v>76</x:v>
      </x:c>
      <x:c r="G1484" s="0" t="s">
        <x:v>55</x:v>
      </x:c>
      <x:c r="H1484" s="0" t="s">
        <x:v>56</x:v>
      </x:c>
      <x:c r="I1484" s="0" t="s">
        <x:v>66</x:v>
      </x:c>
      <x:c r="J1484" s="0" t="s">
        <x:v>67</x:v>
      </x:c>
      <x:c r="K1484" s="0" t="s">
        <x:v>59</x:v>
      </x:c>
      <x:c r="L1484" s="0" t="s">
        <x:v>59</x:v>
      </x:c>
      <x:c r="M1484" s="0" t="s">
        <x:v>60</x:v>
      </x:c>
      <x:c r="N1484" s="0">
        <x:v>1160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75</x:v>
      </x:c>
      <x:c r="F1485" s="0" t="s">
        <x:v>76</x:v>
      </x:c>
      <x:c r="G1485" s="0" t="s">
        <x:v>55</x:v>
      </x:c>
      <x:c r="H1485" s="0" t="s">
        <x:v>56</x:v>
      </x:c>
      <x:c r="I1485" s="0" t="s">
        <x:v>66</x:v>
      </x:c>
      <x:c r="J1485" s="0" t="s">
        <x:v>67</x:v>
      </x:c>
      <x:c r="K1485" s="0" t="s">
        <x:v>61</x:v>
      </x:c>
      <x:c r="L1485" s="0" t="s">
        <x:v>61</x:v>
      </x:c>
      <x:c r="M1485" s="0" t="s">
        <x:v>60</x:v>
      </x:c>
      <x:c r="N1485" s="0">
        <x:v>1085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75</x:v>
      </x:c>
      <x:c r="F1486" s="0" t="s">
        <x:v>76</x:v>
      </x:c>
      <x:c r="G1486" s="0" t="s">
        <x:v>55</x:v>
      </x:c>
      <x:c r="H1486" s="0" t="s">
        <x:v>56</x:v>
      </x:c>
      <x:c r="I1486" s="0" t="s">
        <x:v>68</x:v>
      </x:c>
      <x:c r="J1486" s="0" t="s">
        <x:v>69</x:v>
      </x:c>
      <x:c r="K1486" s="0" t="s">
        <x:v>59</x:v>
      </x:c>
      <x:c r="L1486" s="0" t="s">
        <x:v>59</x:v>
      </x:c>
      <x:c r="M1486" s="0" t="s">
        <x:v>60</x:v>
      </x:c>
      <x:c r="N1486" s="0">
        <x:v>2559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75</x:v>
      </x:c>
      <x:c r="F1487" s="0" t="s">
        <x:v>76</x:v>
      </x:c>
      <x:c r="G1487" s="0" t="s">
        <x:v>55</x:v>
      </x:c>
      <x:c r="H1487" s="0" t="s">
        <x:v>56</x:v>
      </x:c>
      <x:c r="I1487" s="0" t="s">
        <x:v>68</x:v>
      </x:c>
      <x:c r="J1487" s="0" t="s">
        <x:v>69</x:v>
      </x:c>
      <x:c r="K1487" s="0" t="s">
        <x:v>61</x:v>
      </x:c>
      <x:c r="L1487" s="0" t="s">
        <x:v>61</x:v>
      </x:c>
      <x:c r="M1487" s="0" t="s">
        <x:v>60</x:v>
      </x:c>
      <x:c r="N1487" s="0">
        <x:v>2623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75</x:v>
      </x:c>
      <x:c r="F1488" s="0" t="s">
        <x:v>76</x:v>
      </x:c>
      <x:c r="G1488" s="0" t="s">
        <x:v>55</x:v>
      </x:c>
      <x:c r="H1488" s="0" t="s">
        <x:v>56</x:v>
      </x:c>
      <x:c r="I1488" s="0" t="s">
        <x:v>52</x:v>
      </x:c>
      <x:c r="J1488" s="0" t="s">
        <x:v>70</x:v>
      </x:c>
      <x:c r="K1488" s="0" t="s">
        <x:v>59</x:v>
      </x:c>
      <x:c r="L1488" s="0" t="s">
        <x:v>59</x:v>
      </x:c>
      <x:c r="M1488" s="0" t="s">
        <x:v>60</x:v>
      </x:c>
      <x:c r="N1488" s="0">
        <x:v>14444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75</x:v>
      </x:c>
      <x:c r="F1489" s="0" t="s">
        <x:v>76</x:v>
      </x:c>
      <x:c r="G1489" s="0" t="s">
        <x:v>55</x:v>
      </x:c>
      <x:c r="H1489" s="0" t="s">
        <x:v>56</x:v>
      </x:c>
      <x:c r="I1489" s="0" t="s">
        <x:v>52</x:v>
      </x:c>
      <x:c r="J1489" s="0" t="s">
        <x:v>70</x:v>
      </x:c>
      <x:c r="K1489" s="0" t="s">
        <x:v>61</x:v>
      </x:c>
      <x:c r="L1489" s="0" t="s">
        <x:v>61</x:v>
      </x:c>
      <x:c r="M1489" s="0" t="s">
        <x:v>60</x:v>
      </x:c>
      <x:c r="N1489" s="0">
        <x:v>12252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75</x:v>
      </x:c>
      <x:c r="F1490" s="0" t="s">
        <x:v>76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4399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75</x:v>
      </x:c>
      <x:c r="F1491" s="0" t="s">
        <x:v>76</x:v>
      </x:c>
      <x:c r="G1491" s="0" t="s">
        <x:v>71</x:v>
      </x:c>
      <x:c r="H1491" s="0" t="s">
        <x:v>72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4664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75</x:v>
      </x:c>
      <x:c r="F1492" s="0" t="s">
        <x:v>76</x:v>
      </x:c>
      <x:c r="G1492" s="0" t="s">
        <x:v>71</x:v>
      </x:c>
      <x:c r="H1492" s="0" t="s">
        <x:v>72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525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75</x:v>
      </x:c>
      <x:c r="F1493" s="0" t="s">
        <x:v>76</x:v>
      </x:c>
      <x:c r="G1493" s="0" t="s">
        <x:v>71</x:v>
      </x:c>
      <x:c r="H1493" s="0" t="s">
        <x:v>72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648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75</x:v>
      </x:c>
      <x:c r="F1494" s="0" t="s">
        <x:v>76</x:v>
      </x:c>
      <x:c r="G1494" s="0" t="s">
        <x:v>71</x:v>
      </x:c>
      <x:c r="H1494" s="0" t="s">
        <x:v>72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396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75</x:v>
      </x:c>
      <x:c r="F1495" s="0" t="s">
        <x:v>76</x:v>
      </x:c>
      <x:c r="G1495" s="0" t="s">
        <x:v>71</x:v>
      </x:c>
      <x:c r="H1495" s="0" t="s">
        <x:v>72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902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75</x:v>
      </x:c>
      <x:c r="F1496" s="0" t="s">
        <x:v>76</x:v>
      </x:c>
      <x:c r="G1496" s="0" t="s">
        <x:v>71</x:v>
      </x:c>
      <x:c r="H1496" s="0" t="s">
        <x:v>72</x:v>
      </x:c>
      <x:c r="I1496" s="0" t="s">
        <x:v>66</x:v>
      </x:c>
      <x:c r="J1496" s="0" t="s">
        <x:v>67</x:v>
      </x:c>
      <x:c r="K1496" s="0" t="s">
        <x:v>59</x:v>
      </x:c>
      <x:c r="L1496" s="0" t="s">
        <x:v>59</x:v>
      </x:c>
      <x:c r="M1496" s="0" t="s">
        <x:v>60</x:v>
      </x:c>
      <x:c r="N1496" s="0">
        <x:v>395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75</x:v>
      </x:c>
      <x:c r="F1497" s="0" t="s">
        <x:v>76</x:v>
      </x:c>
      <x:c r="G1497" s="0" t="s">
        <x:v>71</x:v>
      </x:c>
      <x:c r="H1497" s="0" t="s">
        <x:v>72</x:v>
      </x:c>
      <x:c r="I1497" s="0" t="s">
        <x:v>66</x:v>
      </x:c>
      <x:c r="J1497" s="0" t="s">
        <x:v>67</x:v>
      </x:c>
      <x:c r="K1497" s="0" t="s">
        <x:v>61</x:v>
      </x:c>
      <x:c r="L1497" s="0" t="s">
        <x:v>61</x:v>
      </x:c>
      <x:c r="M1497" s="0" t="s">
        <x:v>60</x:v>
      </x:c>
      <x:c r="N1497" s="0">
        <x:v>487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75</x:v>
      </x:c>
      <x:c r="F1498" s="0" t="s">
        <x:v>76</x:v>
      </x:c>
      <x:c r="G1498" s="0" t="s">
        <x:v>71</x:v>
      </x:c>
      <x:c r="H1498" s="0" t="s">
        <x:v>72</x:v>
      </x:c>
      <x:c r="I1498" s="0" t="s">
        <x:v>68</x:v>
      </x:c>
      <x:c r="J1498" s="0" t="s">
        <x:v>69</x:v>
      </x:c>
      <x:c r="K1498" s="0" t="s">
        <x:v>59</x:v>
      </x:c>
      <x:c r="L1498" s="0" t="s">
        <x:v>59</x:v>
      </x:c>
      <x:c r="M1498" s="0" t="s">
        <x:v>60</x:v>
      </x:c>
      <x:c r="N1498" s="0">
        <x:v>926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75</x:v>
      </x:c>
      <x:c r="F1499" s="0" t="s">
        <x:v>76</x:v>
      </x:c>
      <x:c r="G1499" s="0" t="s">
        <x:v>71</x:v>
      </x:c>
      <x:c r="H1499" s="0" t="s">
        <x:v>72</x:v>
      </x:c>
      <x:c r="I1499" s="0" t="s">
        <x:v>68</x:v>
      </x:c>
      <x:c r="J1499" s="0" t="s">
        <x:v>69</x:v>
      </x:c>
      <x:c r="K1499" s="0" t="s">
        <x:v>61</x:v>
      </x:c>
      <x:c r="L1499" s="0" t="s">
        <x:v>61</x:v>
      </x:c>
      <x:c r="M1499" s="0" t="s">
        <x:v>60</x:v>
      </x:c>
      <x:c r="N1499" s="0">
        <x:v>1190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75</x:v>
      </x:c>
      <x:c r="F1500" s="0" t="s">
        <x:v>76</x:v>
      </x:c>
      <x:c r="G1500" s="0" t="s">
        <x:v>71</x:v>
      </x:c>
      <x:c r="H1500" s="0" t="s">
        <x:v>72</x:v>
      </x:c>
      <x:c r="I1500" s="0" t="s">
        <x:v>52</x:v>
      </x:c>
      <x:c r="J1500" s="0" t="s">
        <x:v>70</x:v>
      </x:c>
      <x:c r="K1500" s="0" t="s">
        <x:v>59</x:v>
      </x:c>
      <x:c r="L1500" s="0" t="s">
        <x:v>59</x:v>
      </x:c>
      <x:c r="M1500" s="0" t="s">
        <x:v>60</x:v>
      </x:c>
      <x:c r="N1500" s="0">
        <x:v>6641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75</x:v>
      </x:c>
      <x:c r="F1501" s="0" t="s">
        <x:v>76</x:v>
      </x:c>
      <x:c r="G1501" s="0" t="s">
        <x:v>71</x:v>
      </x:c>
      <x:c r="H1501" s="0" t="s">
        <x:v>72</x:v>
      </x:c>
      <x:c r="I1501" s="0" t="s">
        <x:v>52</x:v>
      </x:c>
      <x:c r="J1501" s="0" t="s">
        <x:v>70</x:v>
      </x:c>
      <x:c r="K1501" s="0" t="s">
        <x:v>61</x:v>
      </x:c>
      <x:c r="L1501" s="0" t="s">
        <x:v>61</x:v>
      </x:c>
      <x:c r="M1501" s="0" t="s">
        <x:v>60</x:v>
      </x:c>
      <x:c r="N1501" s="0">
        <x:v>7891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75</x:v>
      </x:c>
      <x:c r="F1502" s="0" t="s">
        <x:v>76</x:v>
      </x:c>
      <x:c r="G1502" s="0" t="s">
        <x:v>52</x:v>
      </x:c>
      <x:c r="H1502" s="0" t="s">
        <x:v>70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14356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75</x:v>
      </x:c>
      <x:c r="F1503" s="0" t="s">
        <x:v>76</x:v>
      </x:c>
      <x:c r="G1503" s="0" t="s">
        <x:v>52</x:v>
      </x:c>
      <x:c r="H1503" s="0" t="s">
        <x:v>70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12114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75</x:v>
      </x:c>
      <x:c r="F1504" s="0" t="s">
        <x:v>76</x:v>
      </x:c>
      <x:c r="G1504" s="0" t="s">
        <x:v>52</x:v>
      </x:c>
      <x:c r="H1504" s="0" t="s">
        <x:v>70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1262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75</x:v>
      </x:c>
      <x:c r="F1505" s="0" t="s">
        <x:v>76</x:v>
      </x:c>
      <x:c r="G1505" s="0" t="s">
        <x:v>52</x:v>
      </x:c>
      <x:c r="H1505" s="0" t="s">
        <x:v>70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1695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75</x:v>
      </x:c>
      <x:c r="F1506" s="0" t="s">
        <x:v>76</x:v>
      </x:c>
      <x:c r="G1506" s="0" t="s">
        <x:v>52</x:v>
      </x:c>
      <x:c r="H1506" s="0" t="s">
        <x:v>70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427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75</x:v>
      </x:c>
      <x:c r="F1507" s="0" t="s">
        <x:v>76</x:v>
      </x:c>
      <x:c r="G1507" s="0" t="s">
        <x:v>52</x:v>
      </x:c>
      <x:c r="H1507" s="0" t="s">
        <x:v>70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949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75</x:v>
      </x:c>
      <x:c r="F1508" s="0" t="s">
        <x:v>76</x:v>
      </x:c>
      <x:c r="G1508" s="0" t="s">
        <x:v>52</x:v>
      </x:c>
      <x:c r="H1508" s="0" t="s">
        <x:v>70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1555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75</x:v>
      </x:c>
      <x:c r="F1509" s="0" t="s">
        <x:v>76</x:v>
      </x:c>
      <x:c r="G1509" s="0" t="s">
        <x:v>52</x:v>
      </x:c>
      <x:c r="H1509" s="0" t="s">
        <x:v>70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1572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75</x:v>
      </x:c>
      <x:c r="F1510" s="0" t="s">
        <x:v>76</x:v>
      </x:c>
      <x:c r="G1510" s="0" t="s">
        <x:v>52</x:v>
      </x:c>
      <x:c r="H1510" s="0" t="s">
        <x:v>70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3485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75</x:v>
      </x:c>
      <x:c r="F1511" s="0" t="s">
        <x:v>76</x:v>
      </x:c>
      <x:c r="G1511" s="0" t="s">
        <x:v>52</x:v>
      </x:c>
      <x:c r="H1511" s="0" t="s">
        <x:v>70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3813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75</x:v>
      </x:c>
      <x:c r="F1512" s="0" t="s">
        <x:v>76</x:v>
      </x:c>
      <x:c r="G1512" s="0" t="s">
        <x:v>52</x:v>
      </x:c>
      <x:c r="H1512" s="0" t="s">
        <x:v>70</x:v>
      </x:c>
      <x:c r="I1512" s="0" t="s">
        <x:v>52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21085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75</x:v>
      </x:c>
      <x:c r="F1513" s="0" t="s">
        <x:v>76</x:v>
      </x:c>
      <x:c r="G1513" s="0" t="s">
        <x:v>52</x:v>
      </x:c>
      <x:c r="H1513" s="0" t="s">
        <x:v>70</x:v>
      </x:c>
      <x:c r="I1513" s="0" t="s">
        <x:v>52</x:v>
      </x:c>
      <x:c r="J1513" s="0" t="s">
        <x:v>70</x:v>
      </x:c>
      <x:c r="K1513" s="0" t="s">
        <x:v>61</x:v>
      </x:c>
      <x:c r="L1513" s="0" t="s">
        <x:v>61</x:v>
      </x:c>
      <x:c r="M1513" s="0" t="s">
        <x:v>60</x:v>
      </x:c>
      <x:c r="N1513" s="0">
        <x:v>20143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52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22897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52</x:v>
      </x:c>
      <x:c r="F1515" s="0" t="s">
        <x:v>54</x:v>
      </x:c>
      <x:c r="G1515" s="0" t="s">
        <x:v>55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18715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52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999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52</x:v>
      </x:c>
      <x:c r="F1517" s="0" t="s">
        <x:v>54</x:v>
      </x:c>
      <x:c r="G1517" s="0" t="s">
        <x:v>55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1430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52</x:v>
      </x:c>
      <x:c r="F1518" s="0" t="s">
        <x:v>54</x:v>
      </x:c>
      <x:c r="G1518" s="0" t="s">
        <x:v>55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63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52</x:v>
      </x:c>
      <x:c r="F1519" s="0" t="s">
        <x:v>54</x:v>
      </x:c>
      <x:c r="G1519" s="0" t="s">
        <x:v>55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52</x:v>
      </x:c>
      <x:c r="F1520" s="0" t="s">
        <x:v>54</x:v>
      </x:c>
      <x:c r="G1520" s="0" t="s">
        <x:v>55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2595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52</x:v>
      </x:c>
      <x:c r="F1521" s="0" t="s">
        <x:v>54</x:v>
      </x:c>
      <x:c r="G1521" s="0" t="s">
        <x:v>55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1894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52</x:v>
      </x:c>
      <x:c r="F1522" s="0" t="s">
        <x:v>54</x:v>
      </x:c>
      <x:c r="G1522" s="0" t="s">
        <x:v>55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4502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52</x:v>
      </x:c>
      <x:c r="F1523" s="0" t="s">
        <x:v>54</x:v>
      </x:c>
      <x:c r="G1523" s="0" t="s">
        <x:v>55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4886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52</x:v>
      </x:c>
      <x:c r="F1524" s="0" t="s">
        <x:v>54</x:v>
      </x:c>
      <x:c r="G1524" s="0" t="s">
        <x:v>55</x:v>
      </x:c>
      <x:c r="H1524" s="0" t="s">
        <x:v>56</x:v>
      </x:c>
      <x:c r="I1524" s="0" t="s">
        <x:v>52</x:v>
      </x:c>
      <x:c r="J1524" s="0" t="s">
        <x:v>70</x:v>
      </x:c>
      <x:c r="K1524" s="0" t="s">
        <x:v>59</x:v>
      </x:c>
      <x:c r="L1524" s="0" t="s">
        <x:v>59</x:v>
      </x:c>
      <x:c r="M1524" s="0" t="s">
        <x:v>60</x:v>
      </x:c>
      <x:c r="N1524" s="0">
        <x:v>31056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52</x:v>
      </x:c>
      <x:c r="F1525" s="0" t="s">
        <x:v>54</x:v>
      </x:c>
      <x:c r="G1525" s="0" t="s">
        <x:v>55</x:v>
      </x:c>
      <x:c r="H1525" s="0" t="s">
        <x:v>56</x:v>
      </x:c>
      <x:c r="I1525" s="0" t="s">
        <x:v>52</x:v>
      </x:c>
      <x:c r="J1525" s="0" t="s">
        <x:v>70</x:v>
      </x:c>
      <x:c r="K1525" s="0" t="s">
        <x:v>61</x:v>
      </x:c>
      <x:c r="L1525" s="0" t="s">
        <x:v>61</x:v>
      </x:c>
      <x:c r="M1525" s="0" t="s">
        <x:v>60</x:v>
      </x:c>
      <x:c r="N1525" s="0">
        <x:v>27022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6678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8202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721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1102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220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606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52</x:v>
      </x:c>
      <x:c r="F1532" s="0" t="s">
        <x:v>54</x:v>
      </x:c>
      <x:c r="G1532" s="0" t="s">
        <x:v>71</x:v>
      </x:c>
      <x:c r="H1532" s="0" t="s">
        <x:v>72</x:v>
      </x:c>
      <x:c r="I1532" s="0" t="s">
        <x:v>66</x:v>
      </x:c>
      <x:c r="J1532" s="0" t="s">
        <x:v>67</x:v>
      </x:c>
      <x:c r="K1532" s="0" t="s">
        <x:v>59</x:v>
      </x:c>
      <x:c r="L1532" s="0" t="s">
        <x:v>59</x:v>
      </x:c>
      <x:c r="M1532" s="0" t="s">
        <x:v>60</x:v>
      </x:c>
      <x:c r="N1532" s="0">
        <x:v>491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52</x:v>
      </x:c>
      <x:c r="F1533" s="0" t="s">
        <x:v>54</x:v>
      </x:c>
      <x:c r="G1533" s="0" t="s">
        <x:v>71</x:v>
      </x:c>
      <x:c r="H1533" s="0" t="s">
        <x:v>72</x:v>
      </x:c>
      <x:c r="I1533" s="0" t="s">
        <x:v>66</x:v>
      </x:c>
      <x:c r="J1533" s="0" t="s">
        <x:v>67</x:v>
      </x:c>
      <x:c r="K1533" s="0" t="s">
        <x:v>61</x:v>
      </x:c>
      <x:c r="L1533" s="0" t="s">
        <x:v>61</x:v>
      </x:c>
      <x:c r="M1533" s="0" t="s">
        <x:v>60</x:v>
      </x:c>
      <x:c r="N1533" s="0">
        <x:v>643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52</x:v>
      </x:c>
      <x:c r="F1534" s="0" t="s">
        <x:v>54</x:v>
      </x:c>
      <x:c r="G1534" s="0" t="s">
        <x:v>71</x:v>
      </x:c>
      <x:c r="H1534" s="0" t="s">
        <x:v>72</x:v>
      </x:c>
      <x:c r="I1534" s="0" t="s">
        <x:v>68</x:v>
      </x:c>
      <x:c r="J1534" s="0" t="s">
        <x:v>69</x:v>
      </x:c>
      <x:c r="K1534" s="0" t="s">
        <x:v>59</x:v>
      </x:c>
      <x:c r="L1534" s="0" t="s">
        <x:v>59</x:v>
      </x:c>
      <x:c r="M1534" s="0" t="s">
        <x:v>60</x:v>
      </x:c>
      <x:c r="N1534" s="0">
        <x:v>1244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52</x:v>
      </x:c>
      <x:c r="F1535" s="0" t="s">
        <x:v>54</x:v>
      </x:c>
      <x:c r="G1535" s="0" t="s">
        <x:v>71</x:v>
      </x:c>
      <x:c r="H1535" s="0" t="s">
        <x:v>72</x:v>
      </x:c>
      <x:c r="I1535" s="0" t="s">
        <x:v>68</x:v>
      </x:c>
      <x:c r="J1535" s="0" t="s">
        <x:v>69</x:v>
      </x:c>
      <x:c r="K1535" s="0" t="s">
        <x:v>61</x:v>
      </x:c>
      <x:c r="L1535" s="0" t="s">
        <x:v>61</x:v>
      </x:c>
      <x:c r="M1535" s="0" t="s">
        <x:v>60</x:v>
      </x:c>
      <x:c r="N1535" s="0">
        <x:v>1810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52</x:v>
      </x:c>
      <x:c r="F1536" s="0" t="s">
        <x:v>54</x:v>
      </x:c>
      <x:c r="G1536" s="0" t="s">
        <x:v>71</x:v>
      </x:c>
      <x:c r="H1536" s="0" t="s">
        <x:v>72</x:v>
      </x:c>
      <x:c r="I1536" s="0" t="s">
        <x:v>52</x:v>
      </x:c>
      <x:c r="J1536" s="0" t="s">
        <x:v>70</x:v>
      </x:c>
      <x:c r="K1536" s="0" t="s">
        <x:v>59</x:v>
      </x:c>
      <x:c r="L1536" s="0" t="s">
        <x:v>59</x:v>
      </x:c>
      <x:c r="M1536" s="0" t="s">
        <x:v>60</x:v>
      </x:c>
      <x:c r="N1536" s="0">
        <x:v>9354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52</x:v>
      </x:c>
      <x:c r="F1537" s="0" t="s">
        <x:v>54</x:v>
      </x:c>
      <x:c r="G1537" s="0" t="s">
        <x:v>71</x:v>
      </x:c>
      <x:c r="H1537" s="0" t="s">
        <x:v>72</x:v>
      </x:c>
      <x:c r="I1537" s="0" t="s">
        <x:v>52</x:v>
      </x:c>
      <x:c r="J1537" s="0" t="s">
        <x:v>70</x:v>
      </x:c>
      <x:c r="K1537" s="0" t="s">
        <x:v>61</x:v>
      </x:c>
      <x:c r="L1537" s="0" t="s">
        <x:v>61</x:v>
      </x:c>
      <x:c r="M1537" s="0" t="s">
        <x:v>60</x:v>
      </x:c>
      <x:c r="N1537" s="0">
        <x:v>12363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52</x:v>
      </x:c>
      <x:c r="F1538" s="0" t="s">
        <x:v>54</x:v>
      </x:c>
      <x:c r="G1538" s="0" t="s">
        <x:v>52</x:v>
      </x:c>
      <x:c r="H1538" s="0" t="s">
        <x:v>70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29575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52</x:v>
      </x:c>
      <x:c r="F1539" s="0" t="s">
        <x:v>54</x:v>
      </x:c>
      <x:c r="G1539" s="0" t="s">
        <x:v>52</x:v>
      </x:c>
      <x:c r="H1539" s="0" t="s">
        <x:v>70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26917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52</x:v>
      </x:c>
      <x:c r="F1540" s="0" t="s">
        <x:v>54</x:v>
      </x:c>
      <x:c r="G1540" s="0" t="s">
        <x:v>52</x:v>
      </x:c>
      <x:c r="H1540" s="0" t="s">
        <x:v>70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1720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52</x:v>
      </x:c>
      <x:c r="F1541" s="0" t="s">
        <x:v>54</x:v>
      </x:c>
      <x:c r="G1541" s="0" t="s">
        <x:v>52</x:v>
      </x:c>
      <x:c r="H1541" s="0" t="s">
        <x:v>70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2532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52</x:v>
      </x:c>
      <x:c r="F1542" s="0" t="s">
        <x:v>54</x:v>
      </x:c>
      <x:c r="G1542" s="0" t="s">
        <x:v>52</x:v>
      </x:c>
      <x:c r="H1542" s="0" t="s">
        <x:v>70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283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52</x:v>
      </x:c>
      <x:c r="F1543" s="0" t="s">
        <x:v>54</x:v>
      </x:c>
      <x:c r="G1543" s="0" t="s">
        <x:v>52</x:v>
      </x:c>
      <x:c r="H1543" s="0" t="s">
        <x:v>70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703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52</x:v>
      </x:c>
      <x:c r="F1544" s="0" t="s">
        <x:v>54</x:v>
      </x:c>
      <x:c r="G1544" s="0" t="s">
        <x:v>52</x:v>
      </x:c>
      <x:c r="H1544" s="0" t="s">
        <x:v>70</x:v>
      </x:c>
      <x:c r="I1544" s="0" t="s">
        <x:v>66</x:v>
      </x:c>
      <x:c r="J1544" s="0" t="s">
        <x:v>67</x:v>
      </x:c>
      <x:c r="K1544" s="0" t="s">
        <x:v>59</x:v>
      </x:c>
      <x:c r="L1544" s="0" t="s">
        <x:v>59</x:v>
      </x:c>
      <x:c r="M1544" s="0" t="s">
        <x:v>60</x:v>
      </x:c>
      <x:c r="N1544" s="0">
        <x:v>3086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52</x:v>
      </x:c>
      <x:c r="F1545" s="0" t="s">
        <x:v>54</x:v>
      </x:c>
      <x:c r="G1545" s="0" t="s">
        <x:v>52</x:v>
      </x:c>
      <x:c r="H1545" s="0" t="s">
        <x:v>70</x:v>
      </x:c>
      <x:c r="I1545" s="0" t="s">
        <x:v>66</x:v>
      </x:c>
      <x:c r="J1545" s="0" t="s">
        <x:v>67</x:v>
      </x:c>
      <x:c r="K1545" s="0" t="s">
        <x:v>61</x:v>
      </x:c>
      <x:c r="L1545" s="0" t="s">
        <x:v>61</x:v>
      </x:c>
      <x:c r="M1545" s="0" t="s">
        <x:v>60</x:v>
      </x:c>
      <x:c r="N1545" s="0">
        <x:v>2537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52</x:v>
      </x:c>
      <x:c r="F1546" s="0" t="s">
        <x:v>54</x:v>
      </x:c>
      <x:c r="G1546" s="0" t="s">
        <x:v>52</x:v>
      </x:c>
      <x:c r="H1546" s="0" t="s">
        <x:v>70</x:v>
      </x:c>
      <x:c r="I1546" s="0" t="s">
        <x:v>68</x:v>
      </x:c>
      <x:c r="J1546" s="0" t="s">
        <x:v>69</x:v>
      </x:c>
      <x:c r="K1546" s="0" t="s">
        <x:v>59</x:v>
      </x:c>
      <x:c r="L1546" s="0" t="s">
        <x:v>59</x:v>
      </x:c>
      <x:c r="M1546" s="0" t="s">
        <x:v>60</x:v>
      </x:c>
      <x:c r="N1546" s="0">
        <x:v>5746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52</x:v>
      </x:c>
      <x:c r="F1547" s="0" t="s">
        <x:v>54</x:v>
      </x:c>
      <x:c r="G1547" s="0" t="s">
        <x:v>52</x:v>
      </x:c>
      <x:c r="H1547" s="0" t="s">
        <x:v>70</x:v>
      </x:c>
      <x:c r="I1547" s="0" t="s">
        <x:v>68</x:v>
      </x:c>
      <x:c r="J1547" s="0" t="s">
        <x:v>69</x:v>
      </x:c>
      <x:c r="K1547" s="0" t="s">
        <x:v>61</x:v>
      </x:c>
      <x:c r="L1547" s="0" t="s">
        <x:v>61</x:v>
      </x:c>
      <x:c r="M1547" s="0" t="s">
        <x:v>60</x:v>
      </x:c>
      <x:c r="N1547" s="0">
        <x:v>6696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52</x:v>
      </x:c>
      <x:c r="F1548" s="0" t="s">
        <x:v>54</x:v>
      </x:c>
      <x:c r="G1548" s="0" t="s">
        <x:v>52</x:v>
      </x:c>
      <x:c r="H1548" s="0" t="s">
        <x:v>70</x:v>
      </x:c>
      <x:c r="I1548" s="0" t="s">
        <x:v>52</x:v>
      </x:c>
      <x:c r="J1548" s="0" t="s">
        <x:v>70</x:v>
      </x:c>
      <x:c r="K1548" s="0" t="s">
        <x:v>59</x:v>
      </x:c>
      <x:c r="L1548" s="0" t="s">
        <x:v>59</x:v>
      </x:c>
      <x:c r="M1548" s="0" t="s">
        <x:v>60</x:v>
      </x:c>
      <x:c r="N1548" s="0">
        <x:v>40410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52</x:v>
      </x:c>
      <x:c r="F1549" s="0" t="s">
        <x:v>54</x:v>
      </x:c>
      <x:c r="G1549" s="0" t="s">
        <x:v>52</x:v>
      </x:c>
      <x:c r="H1549" s="0" t="s">
        <x:v>70</x:v>
      </x:c>
      <x:c r="I1549" s="0" t="s">
        <x:v>52</x:v>
      </x:c>
      <x:c r="J1549" s="0" t="s">
        <x:v>70</x:v>
      </x:c>
      <x:c r="K1549" s="0" t="s">
        <x:v>61</x:v>
      </x:c>
      <x:c r="L1549" s="0" t="s">
        <x:v>61</x:v>
      </x:c>
      <x:c r="M1549" s="0" t="s">
        <x:v>60</x:v>
      </x:c>
      <x:c r="N1549" s="0">
        <x:v>39385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73</x:v>
      </x:c>
      <x:c r="F1550" s="0" t="s">
        <x:v>74</x:v>
      </x:c>
      <x:c r="G1550" s="0" t="s">
        <x:v>55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11857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73</x:v>
      </x:c>
      <x:c r="F1551" s="0" t="s">
        <x:v>74</x:v>
      </x:c>
      <x:c r="G1551" s="0" t="s">
        <x:v>55</x:v>
      </x:c>
      <x:c r="H1551" s="0" t="s">
        <x:v>56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9462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73</x:v>
      </x:c>
      <x:c r="F1552" s="0" t="s">
        <x:v>74</x:v>
      </x:c>
      <x:c r="G1552" s="0" t="s">
        <x:v>55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471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73</x:v>
      </x:c>
      <x:c r="F1553" s="0" t="s">
        <x:v>74</x:v>
      </x:c>
      <x:c r="G1553" s="0" t="s">
        <x:v>55</x:v>
      </x:c>
      <x:c r="H1553" s="0" t="s">
        <x:v>56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684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40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56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73</x:v>
      </x:c>
      <x:c r="F1556" s="0" t="s">
        <x:v>74</x:v>
      </x:c>
      <x:c r="G1556" s="0" t="s">
        <x:v>55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 t="s">
        <x:v>59</x:v>
      </x:c>
      <x:c r="M1556" s="0" t="s">
        <x:v>60</x:v>
      </x:c>
      <x:c r="N1556" s="0">
        <x:v>988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73</x:v>
      </x:c>
      <x:c r="F1557" s="0" t="s">
        <x:v>74</x:v>
      </x:c>
      <x:c r="G1557" s="0" t="s">
        <x:v>55</x:v>
      </x:c>
      <x:c r="H1557" s="0" t="s">
        <x:v>56</x:v>
      </x:c>
      <x:c r="I1557" s="0" t="s">
        <x:v>66</x:v>
      </x:c>
      <x:c r="J1557" s="0" t="s">
        <x:v>67</x:v>
      </x:c>
      <x:c r="K1557" s="0" t="s">
        <x:v>61</x:v>
      </x:c>
      <x:c r="L1557" s="0" t="s">
        <x:v>61</x:v>
      </x:c>
      <x:c r="M1557" s="0" t="s">
        <x:v>60</x:v>
      </x:c>
      <x:c r="N1557" s="0">
        <x:v>838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73</x:v>
      </x:c>
      <x:c r="F1558" s="0" t="s">
        <x:v>74</x:v>
      </x:c>
      <x:c r="G1558" s="0" t="s">
        <x:v>55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 t="s">
        <x:v>59</x:v>
      </x:c>
      <x:c r="M1558" s="0" t="s">
        <x:v>60</x:v>
      </x:c>
      <x:c r="N1558" s="0">
        <x:v>2223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73</x:v>
      </x:c>
      <x:c r="F1559" s="0" t="s">
        <x:v>74</x:v>
      </x:c>
      <x:c r="G1559" s="0" t="s">
        <x:v>55</x:v>
      </x:c>
      <x:c r="H1559" s="0" t="s">
        <x:v>56</x:v>
      </x:c>
      <x:c r="I1559" s="0" t="s">
        <x:v>68</x:v>
      </x:c>
      <x:c r="J1559" s="0" t="s">
        <x:v>69</x:v>
      </x:c>
      <x:c r="K1559" s="0" t="s">
        <x:v>61</x:v>
      </x:c>
      <x:c r="L1559" s="0" t="s">
        <x:v>61</x:v>
      </x:c>
      <x:c r="M1559" s="0" t="s">
        <x:v>60</x:v>
      </x:c>
      <x:c r="N1559" s="0">
        <x:v>2427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73</x:v>
      </x:c>
      <x:c r="F1560" s="0" t="s">
        <x:v>74</x:v>
      </x:c>
      <x:c r="G1560" s="0" t="s">
        <x:v>55</x:v>
      </x:c>
      <x:c r="H1560" s="0" t="s">
        <x:v>56</x:v>
      </x:c>
      <x:c r="I1560" s="0" t="s">
        <x:v>52</x:v>
      </x:c>
      <x:c r="J1560" s="0" t="s">
        <x:v>70</x:v>
      </x:c>
      <x:c r="K1560" s="0" t="s">
        <x:v>59</x:v>
      </x:c>
      <x:c r="L1560" s="0" t="s">
        <x:v>59</x:v>
      </x:c>
      <x:c r="M1560" s="0" t="s">
        <x:v>60</x:v>
      </x:c>
      <x:c r="N1560" s="0">
        <x:v>15579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73</x:v>
      </x:c>
      <x:c r="F1561" s="0" t="s">
        <x:v>74</x:v>
      </x:c>
      <x:c r="G1561" s="0" t="s">
        <x:v>55</x:v>
      </x:c>
      <x:c r="H1561" s="0" t="s">
        <x:v>56</x:v>
      </x:c>
      <x:c r="I1561" s="0" t="s">
        <x:v>52</x:v>
      </x:c>
      <x:c r="J1561" s="0" t="s">
        <x:v>70</x:v>
      </x:c>
      <x:c r="K1561" s="0" t="s">
        <x:v>61</x:v>
      </x:c>
      <x:c r="L1561" s="0" t="s">
        <x:v>61</x:v>
      </x:c>
      <x:c r="M1561" s="0" t="s">
        <x:v>60</x:v>
      </x:c>
      <x:c r="N1561" s="0">
        <x:v>13467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73</x:v>
      </x:c>
      <x:c r="F1562" s="0" t="s">
        <x:v>74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3339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73</x:v>
      </x:c>
      <x:c r="F1563" s="0" t="s">
        <x:v>74</x:v>
      </x:c>
      <x:c r="G1563" s="0" t="s">
        <x:v>71</x:v>
      </x:c>
      <x:c r="H1563" s="0" t="s">
        <x:v>72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4123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73</x:v>
      </x:c>
      <x:c r="F1564" s="0" t="s">
        <x:v>74</x:v>
      </x:c>
      <x:c r="G1564" s="0" t="s">
        <x:v>71</x:v>
      </x:c>
      <x:c r="H1564" s="0" t="s">
        <x:v>72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368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73</x:v>
      </x:c>
      <x:c r="F1565" s="0" t="s">
        <x:v>74</x:v>
      </x:c>
      <x:c r="G1565" s="0" t="s">
        <x:v>71</x:v>
      </x:c>
      <x:c r="H1565" s="0" t="s">
        <x:v>72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581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73</x:v>
      </x:c>
      <x:c r="F1566" s="0" t="s">
        <x:v>74</x:v>
      </x:c>
      <x:c r="G1566" s="0" t="s">
        <x:v>71</x:v>
      </x:c>
      <x:c r="H1566" s="0" t="s">
        <x:v>72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92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73</x:v>
      </x:c>
      <x:c r="F1567" s="0" t="s">
        <x:v>74</x:v>
      </x:c>
      <x:c r="G1567" s="0" t="s">
        <x:v>71</x:v>
      </x:c>
      <x:c r="H1567" s="0" t="s">
        <x:v>72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277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73</x:v>
      </x:c>
      <x:c r="F1568" s="0" t="s">
        <x:v>74</x:v>
      </x:c>
      <x:c r="G1568" s="0" t="s">
        <x:v>71</x:v>
      </x:c>
      <x:c r="H1568" s="0" t="s">
        <x:v>72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206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73</x:v>
      </x:c>
      <x:c r="F1569" s="0" t="s">
        <x:v>74</x:v>
      </x:c>
      <x:c r="G1569" s="0" t="s">
        <x:v>71</x:v>
      </x:c>
      <x:c r="H1569" s="0" t="s">
        <x:v>72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290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73</x:v>
      </x:c>
      <x:c r="F1570" s="0" t="s">
        <x:v>74</x:v>
      </x:c>
      <x:c r="G1570" s="0" t="s">
        <x:v>71</x:v>
      </x:c>
      <x:c r="H1570" s="0" t="s">
        <x:v>72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585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73</x:v>
      </x:c>
      <x:c r="F1571" s="0" t="s">
        <x:v>74</x:v>
      </x:c>
      <x:c r="G1571" s="0" t="s">
        <x:v>71</x:v>
      </x:c>
      <x:c r="H1571" s="0" t="s">
        <x:v>72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908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73</x:v>
      </x:c>
      <x:c r="F1572" s="0" t="s">
        <x:v>74</x:v>
      </x:c>
      <x:c r="G1572" s="0" t="s">
        <x:v>71</x:v>
      </x:c>
      <x:c r="H1572" s="0" t="s">
        <x:v>72</x:v>
      </x:c>
      <x:c r="I1572" s="0" t="s">
        <x:v>52</x:v>
      </x:c>
      <x:c r="J1572" s="0" t="s">
        <x:v>70</x:v>
      </x:c>
      <x:c r="K1572" s="0" t="s">
        <x:v>59</x:v>
      </x:c>
      <x:c r="L1572" s="0" t="s">
        <x:v>59</x:v>
      </x:c>
      <x:c r="M1572" s="0" t="s">
        <x:v>60</x:v>
      </x:c>
      <x:c r="N1572" s="0">
        <x:v>4590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52</x:v>
      </x:c>
      <x:c r="J1573" s="0" t="s">
        <x:v>70</x:v>
      </x:c>
      <x:c r="K1573" s="0" t="s">
        <x:v>61</x:v>
      </x:c>
      <x:c r="L1573" s="0" t="s">
        <x:v>61</x:v>
      </x:c>
      <x:c r="M1573" s="0" t="s">
        <x:v>60</x:v>
      </x:c>
      <x:c r="N1573" s="0">
        <x:v>6179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73</x:v>
      </x:c>
      <x:c r="F1574" s="0" t="s">
        <x:v>74</x:v>
      </x:c>
      <x:c r="G1574" s="0" t="s">
        <x:v>52</x:v>
      </x:c>
      <x:c r="H1574" s="0" t="s">
        <x:v>70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15196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73</x:v>
      </x:c>
      <x:c r="F1575" s="0" t="s">
        <x:v>74</x:v>
      </x:c>
      <x:c r="G1575" s="0" t="s">
        <x:v>52</x:v>
      </x:c>
      <x:c r="H1575" s="0" t="s">
        <x:v>70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13585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73</x:v>
      </x:c>
      <x:c r="F1576" s="0" t="s">
        <x:v>74</x:v>
      </x:c>
      <x:c r="G1576" s="0" t="s">
        <x:v>52</x:v>
      </x:c>
      <x:c r="H1576" s="0" t="s">
        <x:v>70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839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73</x:v>
      </x:c>
      <x:c r="F1577" s="0" t="s">
        <x:v>74</x:v>
      </x:c>
      <x:c r="G1577" s="0" t="s">
        <x:v>52</x:v>
      </x:c>
      <x:c r="H1577" s="0" t="s">
        <x:v>70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1265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73</x:v>
      </x:c>
      <x:c r="F1578" s="0" t="s">
        <x:v>74</x:v>
      </x:c>
      <x:c r="G1578" s="0" t="s">
        <x:v>52</x:v>
      </x:c>
      <x:c r="H1578" s="0" t="s">
        <x:v>70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73</x:v>
      </x:c>
      <x:c r="F1579" s="0" t="s">
        <x:v>74</x:v>
      </x:c>
      <x:c r="G1579" s="0" t="s">
        <x:v>52</x:v>
      </x:c>
      <x:c r="H1579" s="0" t="s">
        <x:v>70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333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73</x:v>
      </x:c>
      <x:c r="F1580" s="0" t="s">
        <x:v>74</x:v>
      </x:c>
      <x:c r="G1580" s="0" t="s">
        <x:v>52</x:v>
      </x:c>
      <x:c r="H1580" s="0" t="s">
        <x:v>70</x:v>
      </x:c>
      <x:c r="I1580" s="0" t="s">
        <x:v>66</x:v>
      </x:c>
      <x:c r="J1580" s="0" t="s">
        <x:v>67</x:v>
      </x:c>
      <x:c r="K1580" s="0" t="s">
        <x:v>59</x:v>
      </x:c>
      <x:c r="L1580" s="0" t="s">
        <x:v>59</x:v>
      </x:c>
      <x:c r="M1580" s="0" t="s">
        <x:v>60</x:v>
      </x:c>
      <x:c r="N1580" s="0">
        <x:v>1194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73</x:v>
      </x:c>
      <x:c r="F1581" s="0" t="s">
        <x:v>74</x:v>
      </x:c>
      <x:c r="G1581" s="0" t="s">
        <x:v>52</x:v>
      </x:c>
      <x:c r="H1581" s="0" t="s">
        <x:v>70</x:v>
      </x:c>
      <x:c r="I1581" s="0" t="s">
        <x:v>66</x:v>
      </x:c>
      <x:c r="J1581" s="0" t="s">
        <x:v>67</x:v>
      </x:c>
      <x:c r="K1581" s="0" t="s">
        <x:v>61</x:v>
      </x:c>
      <x:c r="L1581" s="0" t="s">
        <x:v>61</x:v>
      </x:c>
      <x:c r="M1581" s="0" t="s">
        <x:v>60</x:v>
      </x:c>
      <x:c r="N1581" s="0">
        <x:v>1128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73</x:v>
      </x:c>
      <x:c r="F1582" s="0" t="s">
        <x:v>74</x:v>
      </x:c>
      <x:c r="G1582" s="0" t="s">
        <x:v>52</x:v>
      </x:c>
      <x:c r="H1582" s="0" t="s">
        <x:v>70</x:v>
      </x:c>
      <x:c r="I1582" s="0" t="s">
        <x:v>68</x:v>
      </x:c>
      <x:c r="J1582" s="0" t="s">
        <x:v>69</x:v>
      </x:c>
      <x:c r="K1582" s="0" t="s">
        <x:v>59</x:v>
      </x:c>
      <x:c r="L1582" s="0" t="s">
        <x:v>59</x:v>
      </x:c>
      <x:c r="M1582" s="0" t="s">
        <x:v>60</x:v>
      </x:c>
      <x:c r="N1582" s="0">
        <x:v>2808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73</x:v>
      </x:c>
      <x:c r="F1583" s="0" t="s">
        <x:v>74</x:v>
      </x:c>
      <x:c r="G1583" s="0" t="s">
        <x:v>52</x:v>
      </x:c>
      <x:c r="H1583" s="0" t="s">
        <x:v>70</x:v>
      </x:c>
      <x:c r="I1583" s="0" t="s">
        <x:v>68</x:v>
      </x:c>
      <x:c r="J1583" s="0" t="s">
        <x:v>69</x:v>
      </x:c>
      <x:c r="K1583" s="0" t="s">
        <x:v>61</x:v>
      </x:c>
      <x:c r="L1583" s="0" t="s">
        <x:v>61</x:v>
      </x:c>
      <x:c r="M1583" s="0" t="s">
        <x:v>60</x:v>
      </x:c>
      <x:c r="N1583" s="0">
        <x:v>3335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73</x:v>
      </x:c>
      <x:c r="F1584" s="0" t="s">
        <x:v>74</x:v>
      </x:c>
      <x:c r="G1584" s="0" t="s">
        <x:v>52</x:v>
      </x:c>
      <x:c r="H1584" s="0" t="s">
        <x:v>70</x:v>
      </x:c>
      <x:c r="I1584" s="0" t="s">
        <x:v>52</x:v>
      </x:c>
      <x:c r="J1584" s="0" t="s">
        <x:v>70</x:v>
      </x:c>
      <x:c r="K1584" s="0" t="s">
        <x:v>59</x:v>
      </x:c>
      <x:c r="L1584" s="0" t="s">
        <x:v>59</x:v>
      </x:c>
      <x:c r="M1584" s="0" t="s">
        <x:v>60</x:v>
      </x:c>
      <x:c r="N1584" s="0">
        <x:v>20169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73</x:v>
      </x:c>
      <x:c r="F1585" s="0" t="s">
        <x:v>74</x:v>
      </x:c>
      <x:c r="G1585" s="0" t="s">
        <x:v>52</x:v>
      </x:c>
      <x:c r="H1585" s="0" t="s">
        <x:v>70</x:v>
      </x:c>
      <x:c r="I1585" s="0" t="s">
        <x:v>52</x:v>
      </x:c>
      <x:c r="J1585" s="0" t="s">
        <x:v>70</x:v>
      </x:c>
      <x:c r="K1585" s="0" t="s">
        <x:v>61</x:v>
      </x:c>
      <x:c r="L1585" s="0" t="s">
        <x:v>61</x:v>
      </x:c>
      <x:c r="M1585" s="0" t="s">
        <x:v>60</x:v>
      </x:c>
      <x:c r="N1585" s="0">
        <x:v>19646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75</x:v>
      </x:c>
      <x:c r="F1586" s="0" t="s">
        <x:v>76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11040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75</x:v>
      </x:c>
      <x:c r="F1587" s="0" t="s">
        <x:v>76</x:v>
      </x:c>
      <x:c r="G1587" s="0" t="s">
        <x:v>55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9253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75</x:v>
      </x:c>
      <x:c r="F1588" s="0" t="s">
        <x:v>76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528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75</x:v>
      </x:c>
      <x:c r="F1589" s="0" t="s">
        <x:v>76</x:v>
      </x:c>
      <x:c r="G1589" s="0" t="s">
        <x:v>55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746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75</x:v>
      </x:c>
      <x:c r="F1590" s="0" t="s">
        <x:v>76</x:v>
      </x:c>
      <x:c r="G1590" s="0" t="s">
        <x:v>55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23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75</x:v>
      </x:c>
      <x:c r="F1591" s="0" t="s">
        <x:v>76</x:v>
      </x:c>
      <x:c r="G1591" s="0" t="s">
        <x:v>55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41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75</x:v>
      </x:c>
      <x:c r="F1592" s="0" t="s">
        <x:v>76</x:v>
      </x:c>
      <x:c r="G1592" s="0" t="s">
        <x:v>55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1607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75</x:v>
      </x:c>
      <x:c r="F1593" s="0" t="s">
        <x:v>76</x:v>
      </x:c>
      <x:c r="G1593" s="0" t="s">
        <x:v>55</x:v>
      </x:c>
      <x:c r="H1593" s="0" t="s">
        <x:v>56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1056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75</x:v>
      </x:c>
      <x:c r="F1594" s="0" t="s">
        <x:v>76</x:v>
      </x:c>
      <x:c r="G1594" s="0" t="s">
        <x:v>55</x:v>
      </x:c>
      <x:c r="H1594" s="0" t="s">
        <x:v>56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2279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75</x:v>
      </x:c>
      <x:c r="F1595" s="0" t="s">
        <x:v>76</x:v>
      </x:c>
      <x:c r="G1595" s="0" t="s">
        <x:v>55</x:v>
      </x:c>
      <x:c r="H1595" s="0" t="s">
        <x:v>56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2459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75</x:v>
      </x:c>
      <x:c r="F1596" s="0" t="s">
        <x:v>76</x:v>
      </x:c>
      <x:c r="G1596" s="0" t="s">
        <x:v>55</x:v>
      </x:c>
      <x:c r="H1596" s="0" t="s">
        <x:v>56</x:v>
      </x:c>
      <x:c r="I1596" s="0" t="s">
        <x:v>52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15477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75</x:v>
      </x:c>
      <x:c r="F1597" s="0" t="s">
        <x:v>76</x:v>
      </x:c>
      <x:c r="G1597" s="0" t="s">
        <x:v>55</x:v>
      </x:c>
      <x:c r="H1597" s="0" t="s">
        <x:v>56</x:v>
      </x:c>
      <x:c r="I1597" s="0" t="s">
        <x:v>52</x:v>
      </x:c>
      <x:c r="J1597" s="0" t="s">
        <x:v>70</x:v>
      </x:c>
      <x:c r="K1597" s="0" t="s">
        <x:v>61</x:v>
      </x:c>
      <x:c r="L1597" s="0" t="s">
        <x:v>61</x:v>
      </x:c>
      <x:c r="M1597" s="0" t="s">
        <x:v>60</x:v>
      </x:c>
      <x:c r="N1597" s="0">
        <x:v>13555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75</x:v>
      </x:c>
      <x:c r="F1598" s="0" t="s">
        <x:v>76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3339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75</x:v>
      </x:c>
      <x:c r="F1599" s="0" t="s">
        <x:v>76</x:v>
      </x:c>
      <x:c r="G1599" s="0" t="s">
        <x:v>71</x:v>
      </x:c>
      <x:c r="H1599" s="0" t="s">
        <x:v>72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4079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75</x:v>
      </x:c>
      <x:c r="F1600" s="0" t="s">
        <x:v>76</x:v>
      </x:c>
      <x:c r="G1600" s="0" t="s">
        <x:v>71</x:v>
      </x:c>
      <x:c r="H1600" s="0" t="s">
        <x:v>72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353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75</x:v>
      </x:c>
      <x:c r="F1601" s="0" t="s">
        <x:v>76</x:v>
      </x:c>
      <x:c r="G1601" s="0" t="s">
        <x:v>71</x:v>
      </x:c>
      <x:c r="H1601" s="0" t="s">
        <x:v>72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521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75</x:v>
      </x:c>
      <x:c r="F1602" s="0" t="s">
        <x:v>76</x:v>
      </x:c>
      <x:c r="G1602" s="0" t="s">
        <x:v>71</x:v>
      </x:c>
      <x:c r="H1602" s="0" t="s">
        <x:v>72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128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75</x:v>
      </x:c>
      <x:c r="F1603" s="0" t="s">
        <x:v>76</x:v>
      </x:c>
      <x:c r="G1603" s="0" t="s">
        <x:v>71</x:v>
      </x:c>
      <x:c r="H1603" s="0" t="s">
        <x:v>72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329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75</x:v>
      </x:c>
      <x:c r="F1604" s="0" t="s">
        <x:v>76</x:v>
      </x:c>
      <x:c r="G1604" s="0" t="s">
        <x:v>71</x:v>
      </x:c>
      <x:c r="H1604" s="0" t="s">
        <x:v>72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285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75</x:v>
      </x:c>
      <x:c r="F1605" s="0" t="s">
        <x:v>76</x:v>
      </x:c>
      <x:c r="G1605" s="0" t="s">
        <x:v>71</x:v>
      </x:c>
      <x:c r="H1605" s="0" t="s">
        <x:v>72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353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75</x:v>
      </x:c>
      <x:c r="F1606" s="0" t="s">
        <x:v>76</x:v>
      </x:c>
      <x:c r="G1606" s="0" t="s">
        <x:v>71</x:v>
      </x:c>
      <x:c r="H1606" s="0" t="s">
        <x:v>72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659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75</x:v>
      </x:c>
      <x:c r="F1607" s="0" t="s">
        <x:v>76</x:v>
      </x:c>
      <x:c r="G1607" s="0" t="s">
        <x:v>71</x:v>
      </x:c>
      <x:c r="H1607" s="0" t="s">
        <x:v>72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902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75</x:v>
      </x:c>
      <x:c r="F1608" s="0" t="s">
        <x:v>76</x:v>
      </x:c>
      <x:c r="G1608" s="0" t="s">
        <x:v>71</x:v>
      </x:c>
      <x:c r="H1608" s="0" t="s">
        <x:v>72</x:v>
      </x:c>
      <x:c r="I1608" s="0" t="s">
        <x:v>52</x:v>
      </x:c>
      <x:c r="J1608" s="0" t="s">
        <x:v>70</x:v>
      </x:c>
      <x:c r="K1608" s="0" t="s">
        <x:v>59</x:v>
      </x:c>
      <x:c r="L1608" s="0" t="s">
        <x:v>59</x:v>
      </x:c>
      <x:c r="M1608" s="0" t="s">
        <x:v>60</x:v>
      </x:c>
      <x:c r="N1608" s="0">
        <x:v>4764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75</x:v>
      </x:c>
      <x:c r="F1609" s="0" t="s">
        <x:v>76</x:v>
      </x:c>
      <x:c r="G1609" s="0" t="s">
        <x:v>71</x:v>
      </x:c>
      <x:c r="H1609" s="0" t="s">
        <x:v>72</x:v>
      </x:c>
      <x:c r="I1609" s="0" t="s">
        <x:v>52</x:v>
      </x:c>
      <x:c r="J1609" s="0" t="s">
        <x:v>70</x:v>
      </x:c>
      <x:c r="K1609" s="0" t="s">
        <x:v>61</x:v>
      </x:c>
      <x:c r="L1609" s="0" t="s">
        <x:v>61</x:v>
      </x:c>
      <x:c r="M1609" s="0" t="s">
        <x:v>60</x:v>
      </x:c>
      <x:c r="N1609" s="0">
        <x:v>6184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75</x:v>
      </x:c>
      <x:c r="F1610" s="0" t="s">
        <x:v>76</x:v>
      </x:c>
      <x:c r="G1610" s="0" t="s">
        <x:v>52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14379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75</x:v>
      </x:c>
      <x:c r="F1611" s="0" t="s">
        <x:v>76</x:v>
      </x:c>
      <x:c r="G1611" s="0" t="s">
        <x:v>52</x:v>
      </x:c>
      <x:c r="H1611" s="0" t="s">
        <x:v>70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13332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75</x:v>
      </x:c>
      <x:c r="F1612" s="0" t="s">
        <x:v>76</x:v>
      </x:c>
      <x:c r="G1612" s="0" t="s">
        <x:v>52</x:v>
      </x:c>
      <x:c r="H1612" s="0" t="s">
        <x:v>70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881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75</x:v>
      </x:c>
      <x:c r="F1613" s="0" t="s">
        <x:v>76</x:v>
      </x:c>
      <x:c r="G1613" s="0" t="s">
        <x:v>52</x:v>
      </x:c>
      <x:c r="H1613" s="0" t="s">
        <x:v>70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1267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75</x:v>
      </x:c>
      <x:c r="F1614" s="0" t="s">
        <x:v>76</x:v>
      </x:c>
      <x:c r="G1614" s="0" t="s">
        <x:v>52</x:v>
      </x:c>
      <x:c r="H1614" s="0" t="s">
        <x:v>70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151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75</x:v>
      </x:c>
      <x:c r="F1615" s="0" t="s">
        <x:v>76</x:v>
      </x:c>
      <x:c r="G1615" s="0" t="s">
        <x:v>52</x:v>
      </x:c>
      <x:c r="H1615" s="0" t="s">
        <x:v>70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370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75</x:v>
      </x:c>
      <x:c r="F1616" s="0" t="s">
        <x:v>76</x:v>
      </x:c>
      <x:c r="G1616" s="0" t="s">
        <x:v>52</x:v>
      </x:c>
      <x:c r="H1616" s="0" t="s">
        <x:v>70</x:v>
      </x:c>
      <x:c r="I1616" s="0" t="s">
        <x:v>66</x:v>
      </x:c>
      <x:c r="J1616" s="0" t="s">
        <x:v>67</x:v>
      </x:c>
      <x:c r="K1616" s="0" t="s">
        <x:v>59</x:v>
      </x:c>
      <x:c r="L1616" s="0" t="s">
        <x:v>59</x:v>
      </x:c>
      <x:c r="M1616" s="0" t="s">
        <x:v>60</x:v>
      </x:c>
      <x:c r="N1616" s="0">
        <x:v>1892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75</x:v>
      </x:c>
      <x:c r="F1617" s="0" t="s">
        <x:v>76</x:v>
      </x:c>
      <x:c r="G1617" s="0" t="s">
        <x:v>52</x:v>
      </x:c>
      <x:c r="H1617" s="0" t="s">
        <x:v>70</x:v>
      </x:c>
      <x:c r="I1617" s="0" t="s">
        <x:v>66</x:v>
      </x:c>
      <x:c r="J1617" s="0" t="s">
        <x:v>67</x:v>
      </x:c>
      <x:c r="K1617" s="0" t="s">
        <x:v>61</x:v>
      </x:c>
      <x:c r="L1617" s="0" t="s">
        <x:v>61</x:v>
      </x:c>
      <x:c r="M1617" s="0" t="s">
        <x:v>60</x:v>
      </x:c>
      <x:c r="N1617" s="0">
        <x:v>1409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75</x:v>
      </x:c>
      <x:c r="F1618" s="0" t="s">
        <x:v>76</x:v>
      </x:c>
      <x:c r="G1618" s="0" t="s">
        <x:v>52</x:v>
      </x:c>
      <x:c r="H1618" s="0" t="s">
        <x:v>70</x:v>
      </x:c>
      <x:c r="I1618" s="0" t="s">
        <x:v>68</x:v>
      </x:c>
      <x:c r="J1618" s="0" t="s">
        <x:v>69</x:v>
      </x:c>
      <x:c r="K1618" s="0" t="s">
        <x:v>59</x:v>
      </x:c>
      <x:c r="L1618" s="0" t="s">
        <x:v>59</x:v>
      </x:c>
      <x:c r="M1618" s="0" t="s">
        <x:v>60</x:v>
      </x:c>
      <x:c r="N1618" s="0">
        <x:v>2938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75</x:v>
      </x:c>
      <x:c r="F1619" s="0" t="s">
        <x:v>76</x:v>
      </x:c>
      <x:c r="G1619" s="0" t="s">
        <x:v>52</x:v>
      </x:c>
      <x:c r="H1619" s="0" t="s">
        <x:v>70</x:v>
      </x:c>
      <x:c r="I1619" s="0" t="s">
        <x:v>68</x:v>
      </x:c>
      <x:c r="J1619" s="0" t="s">
        <x:v>69</x:v>
      </x:c>
      <x:c r="K1619" s="0" t="s">
        <x:v>61</x:v>
      </x:c>
      <x:c r="L1619" s="0" t="s">
        <x:v>61</x:v>
      </x:c>
      <x:c r="M1619" s="0" t="s">
        <x:v>60</x:v>
      </x:c>
      <x:c r="N1619" s="0">
        <x:v>3361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75</x:v>
      </x:c>
      <x:c r="F1620" s="0" t="s">
        <x:v>76</x:v>
      </x:c>
      <x:c r="G1620" s="0" t="s">
        <x:v>52</x:v>
      </x:c>
      <x:c r="H1620" s="0" t="s">
        <x:v>70</x:v>
      </x:c>
      <x:c r="I1620" s="0" t="s">
        <x:v>52</x:v>
      </x:c>
      <x:c r="J1620" s="0" t="s">
        <x:v>70</x:v>
      </x:c>
      <x:c r="K1620" s="0" t="s">
        <x:v>59</x:v>
      </x:c>
      <x:c r="L1620" s="0" t="s">
        <x:v>59</x:v>
      </x:c>
      <x:c r="M1620" s="0" t="s">
        <x:v>60</x:v>
      </x:c>
      <x:c r="N1620" s="0">
        <x:v>20241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75</x:v>
      </x:c>
      <x:c r="F1621" s="0" t="s">
        <x:v>76</x:v>
      </x:c>
      <x:c r="G1621" s="0" t="s">
        <x:v>52</x:v>
      </x:c>
      <x:c r="H1621" s="0" t="s">
        <x:v>70</x:v>
      </x:c>
      <x:c r="I1621" s="0" t="s">
        <x:v>52</x:v>
      </x:c>
      <x:c r="J1621" s="0" t="s">
        <x:v>70</x:v>
      </x:c>
      <x:c r="K1621" s="0" t="s">
        <x:v>61</x:v>
      </x:c>
      <x:c r="L1621" s="0" t="s">
        <x:v>61</x:v>
      </x:c>
      <x:c r="M1621" s="0" t="s">
        <x:v>60</x:v>
      </x:c>
      <x:c r="N1621" s="0">
        <x:v>19739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19125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20123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616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977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44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56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52</x:v>
      </x:c>
      <x:c r="F1628" s="0" t="s">
        <x:v>54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2380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52</x:v>
      </x:c>
      <x:c r="F1629" s="0" t="s">
        <x:v>54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2351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52</x:v>
      </x:c>
      <x:c r="F1630" s="0" t="s">
        <x:v>54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3229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52</x:v>
      </x:c>
      <x:c r="F1631" s="0" t="s">
        <x:v>54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4181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52</x:v>
      </x:c>
      <x:c r="F1632" s="0" t="s">
        <x:v>54</x:v>
      </x:c>
      <x:c r="G1632" s="0" t="s">
        <x:v>55</x:v>
      </x:c>
      <x:c r="H1632" s="0" t="s">
        <x:v>56</x:v>
      </x:c>
      <x:c r="I1632" s="0" t="s">
        <x:v>52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25394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52</x:v>
      </x:c>
      <x:c r="F1633" s="0" t="s">
        <x:v>54</x:v>
      </x:c>
      <x:c r="G1633" s="0" t="s">
        <x:v>55</x:v>
      </x:c>
      <x:c r="H1633" s="0" t="s">
        <x:v>56</x:v>
      </x:c>
      <x:c r="I1633" s="0" t="s">
        <x:v>52</x:v>
      </x:c>
      <x:c r="J1633" s="0" t="s">
        <x:v>70</x:v>
      </x:c>
      <x:c r="K1633" s="0" t="s">
        <x:v>61</x:v>
      </x:c>
      <x:c r="L1633" s="0" t="s">
        <x:v>61</x:v>
      </x:c>
      <x:c r="M1633" s="0" t="s">
        <x:v>60</x:v>
      </x:c>
      <x:c r="N1633" s="0">
        <x:v>27688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4642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5897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503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695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110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52</x:v>
      </x:c>
      <x:c r="F1640" s="0" t="s">
        <x:v>54</x:v>
      </x:c>
      <x:c r="G1640" s="0" t="s">
        <x:v>71</x:v>
      </x:c>
      <x:c r="H1640" s="0" t="s">
        <x:v>72</x:v>
      </x:c>
      <x:c r="I1640" s="0" t="s">
        <x:v>66</x:v>
      </x:c>
      <x:c r="J1640" s="0" t="s">
        <x:v>67</x:v>
      </x:c>
      <x:c r="K1640" s="0" t="s">
        <x:v>59</x:v>
      </x:c>
      <x:c r="L1640" s="0" t="s">
        <x:v>59</x:v>
      </x:c>
      <x:c r="M1640" s="0" t="s">
        <x:v>60</x:v>
      </x:c>
      <x:c r="N1640" s="0">
        <x:v>369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52</x:v>
      </x:c>
      <x:c r="F1641" s="0" t="s">
        <x:v>54</x:v>
      </x:c>
      <x:c r="G1641" s="0" t="s">
        <x:v>71</x:v>
      </x:c>
      <x:c r="H1641" s="0" t="s">
        <x:v>72</x:v>
      </x:c>
      <x:c r="I1641" s="0" t="s">
        <x:v>66</x:v>
      </x:c>
      <x:c r="J1641" s="0" t="s">
        <x:v>67</x:v>
      </x:c>
      <x:c r="K1641" s="0" t="s">
        <x:v>61</x:v>
      </x:c>
      <x:c r="L1641" s="0" t="s">
        <x:v>61</x:v>
      </x:c>
      <x:c r="M1641" s="0" t="s">
        <x:v>60</x:v>
      </x:c>
      <x:c r="N1641" s="0">
        <x:v>466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52</x:v>
      </x:c>
      <x:c r="F1642" s="0" t="s">
        <x:v>54</x:v>
      </x:c>
      <x:c r="G1642" s="0" t="s">
        <x:v>71</x:v>
      </x:c>
      <x:c r="H1642" s="0" t="s">
        <x:v>72</x:v>
      </x:c>
      <x:c r="I1642" s="0" t="s">
        <x:v>68</x:v>
      </x:c>
      <x:c r="J1642" s="0" t="s">
        <x:v>69</x:v>
      </x:c>
      <x:c r="K1642" s="0" t="s">
        <x:v>59</x:v>
      </x:c>
      <x:c r="L1642" s="0" t="s">
        <x:v>59</x:v>
      </x:c>
      <x:c r="M1642" s="0" t="s">
        <x:v>60</x:v>
      </x:c>
      <x:c r="N1642" s="0">
        <x:v>855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52</x:v>
      </x:c>
      <x:c r="F1643" s="0" t="s">
        <x:v>54</x:v>
      </x:c>
      <x:c r="G1643" s="0" t="s">
        <x:v>71</x:v>
      </x:c>
      <x:c r="H1643" s="0" t="s">
        <x:v>72</x:v>
      </x:c>
      <x:c r="I1643" s="0" t="s">
        <x:v>68</x:v>
      </x:c>
      <x:c r="J1643" s="0" t="s">
        <x:v>69</x:v>
      </x:c>
      <x:c r="K1643" s="0" t="s">
        <x:v>61</x:v>
      </x:c>
      <x:c r="L1643" s="0" t="s">
        <x:v>61</x:v>
      </x:c>
      <x:c r="M1643" s="0" t="s">
        <x:v>60</x:v>
      </x:c>
      <x:c r="N1643" s="0">
        <x:v>1213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52</x:v>
      </x:c>
      <x:c r="F1644" s="0" t="s">
        <x:v>54</x:v>
      </x:c>
      <x:c r="G1644" s="0" t="s">
        <x:v>71</x:v>
      </x:c>
      <x:c r="H1644" s="0" t="s">
        <x:v>72</x:v>
      </x:c>
      <x:c r="I1644" s="0" t="s">
        <x:v>52</x:v>
      </x:c>
      <x:c r="J1644" s="0" t="s">
        <x:v>70</x:v>
      </x:c>
      <x:c r="K1644" s="0" t="s">
        <x:v>59</x:v>
      </x:c>
      <x:c r="L1644" s="0" t="s">
        <x:v>59</x:v>
      </x:c>
      <x:c r="M1644" s="0" t="s">
        <x:v>60</x:v>
      </x:c>
      <x:c r="N1644" s="0">
        <x:v>6479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52</x:v>
      </x:c>
      <x:c r="F1645" s="0" t="s">
        <x:v>54</x:v>
      </x:c>
      <x:c r="G1645" s="0" t="s">
        <x:v>71</x:v>
      </x:c>
      <x:c r="H1645" s="0" t="s">
        <x:v>72</x:v>
      </x:c>
      <x:c r="I1645" s="0" t="s">
        <x:v>52</x:v>
      </x:c>
      <x:c r="J1645" s="0" t="s">
        <x:v>70</x:v>
      </x:c>
      <x:c r="K1645" s="0" t="s">
        <x:v>61</x:v>
      </x:c>
      <x:c r="L1645" s="0" t="s">
        <x:v>61</x:v>
      </x:c>
      <x:c r="M1645" s="0" t="s">
        <x:v>60</x:v>
      </x:c>
      <x:c r="N1645" s="0">
        <x:v>8438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52</x:v>
      </x:c>
      <x:c r="F1646" s="0" t="s">
        <x:v>54</x:v>
      </x:c>
      <x:c r="G1646" s="0" t="s">
        <x:v>52</x:v>
      </x:c>
      <x:c r="H1646" s="0" t="s">
        <x:v>70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23767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52</x:v>
      </x:c>
      <x:c r="F1647" s="0" t="s">
        <x:v>54</x:v>
      </x:c>
      <x:c r="G1647" s="0" t="s">
        <x:v>52</x:v>
      </x:c>
      <x:c r="H1647" s="0" t="s">
        <x:v>70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26020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52</x:v>
      </x:c>
      <x:c r="F1648" s="0" t="s">
        <x:v>54</x:v>
      </x:c>
      <x:c r="G1648" s="0" t="s">
        <x:v>52</x:v>
      </x:c>
      <x:c r="H1648" s="0" t="s">
        <x:v>70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1119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52</x:v>
      </x:c>
      <x:c r="F1649" s="0" t="s">
        <x:v>54</x:v>
      </x:c>
      <x:c r="G1649" s="0" t="s">
        <x:v>52</x:v>
      </x:c>
      <x:c r="H1649" s="0" t="s">
        <x:v>70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1672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52</x:v>
      </x:c>
      <x:c r="F1650" s="0" t="s">
        <x:v>54</x:v>
      </x:c>
      <x:c r="G1650" s="0" t="s">
        <x:v>52</x:v>
      </x:c>
      <x:c r="H1650" s="0" t="s">
        <x:v>70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154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52</x:v>
      </x:c>
      <x:c r="F1651" s="0" t="s">
        <x:v>54</x:v>
      </x:c>
      <x:c r="G1651" s="0" t="s">
        <x:v>52</x:v>
      </x:c>
      <x:c r="H1651" s="0" t="s">
        <x:v>70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223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52</x:v>
      </x:c>
      <x:c r="F1652" s="0" t="s">
        <x:v>54</x:v>
      </x:c>
      <x:c r="G1652" s="0" t="s">
        <x:v>52</x:v>
      </x:c>
      <x:c r="H1652" s="0" t="s">
        <x:v>70</x:v>
      </x:c>
      <x:c r="I1652" s="0" t="s">
        <x:v>66</x:v>
      </x:c>
      <x:c r="J1652" s="0" t="s">
        <x:v>67</x:v>
      </x:c>
      <x:c r="K1652" s="0" t="s">
        <x:v>59</x:v>
      </x:c>
      <x:c r="L1652" s="0" t="s">
        <x:v>59</x:v>
      </x:c>
      <x:c r="M1652" s="0" t="s">
        <x:v>60</x:v>
      </x:c>
      <x:c r="N1652" s="0">
        <x:v>2749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52</x:v>
      </x:c>
      <x:c r="F1653" s="0" t="s">
        <x:v>54</x:v>
      </x:c>
      <x:c r="G1653" s="0" t="s">
        <x:v>52</x:v>
      </x:c>
      <x:c r="H1653" s="0" t="s">
        <x:v>70</x:v>
      </x:c>
      <x:c r="I1653" s="0" t="s">
        <x:v>66</x:v>
      </x:c>
      <x:c r="J1653" s="0" t="s">
        <x:v>67</x:v>
      </x:c>
      <x:c r="K1653" s="0" t="s">
        <x:v>61</x:v>
      </x:c>
      <x:c r="L1653" s="0" t="s">
        <x:v>61</x:v>
      </x:c>
      <x:c r="M1653" s="0" t="s">
        <x:v>60</x:v>
      </x:c>
      <x:c r="N1653" s="0">
        <x:v>2817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52</x:v>
      </x:c>
      <x:c r="F1654" s="0" t="s">
        <x:v>54</x:v>
      </x:c>
      <x:c r="G1654" s="0" t="s">
        <x:v>52</x:v>
      </x:c>
      <x:c r="H1654" s="0" t="s">
        <x:v>70</x:v>
      </x:c>
      <x:c r="I1654" s="0" t="s">
        <x:v>68</x:v>
      </x:c>
      <x:c r="J1654" s="0" t="s">
        <x:v>69</x:v>
      </x:c>
      <x:c r="K1654" s="0" t="s">
        <x:v>59</x:v>
      </x:c>
      <x:c r="L1654" s="0" t="s">
        <x:v>59</x:v>
      </x:c>
      <x:c r="M1654" s="0" t="s">
        <x:v>60</x:v>
      </x:c>
      <x:c r="N1654" s="0">
        <x:v>4084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52</x:v>
      </x:c>
      <x:c r="F1655" s="0" t="s">
        <x:v>54</x:v>
      </x:c>
      <x:c r="G1655" s="0" t="s">
        <x:v>52</x:v>
      </x:c>
      <x:c r="H1655" s="0" t="s">
        <x:v>70</x:v>
      </x:c>
      <x:c r="I1655" s="0" t="s">
        <x:v>68</x:v>
      </x:c>
      <x:c r="J1655" s="0" t="s">
        <x:v>69</x:v>
      </x:c>
      <x:c r="K1655" s="0" t="s">
        <x:v>61</x:v>
      </x:c>
      <x:c r="L1655" s="0" t="s">
        <x:v>61</x:v>
      </x:c>
      <x:c r="M1655" s="0" t="s">
        <x:v>60</x:v>
      </x:c>
      <x:c r="N1655" s="0">
        <x:v>5394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52</x:v>
      </x:c>
      <x:c r="F1656" s="0" t="s">
        <x:v>54</x:v>
      </x:c>
      <x:c r="G1656" s="0" t="s">
        <x:v>52</x:v>
      </x:c>
      <x:c r="H1656" s="0" t="s">
        <x:v>70</x:v>
      </x:c>
      <x:c r="I1656" s="0" t="s">
        <x:v>52</x:v>
      </x:c>
      <x:c r="J1656" s="0" t="s">
        <x:v>70</x:v>
      </x:c>
      <x:c r="K1656" s="0" t="s">
        <x:v>59</x:v>
      </x:c>
      <x:c r="L1656" s="0" t="s">
        <x:v>59</x:v>
      </x:c>
      <x:c r="M1656" s="0" t="s">
        <x:v>60</x:v>
      </x:c>
      <x:c r="N1656" s="0">
        <x:v>31873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52</x:v>
      </x:c>
      <x:c r="F1657" s="0" t="s">
        <x:v>54</x:v>
      </x:c>
      <x:c r="G1657" s="0" t="s">
        <x:v>52</x:v>
      </x:c>
      <x:c r="H1657" s="0" t="s">
        <x:v>70</x:v>
      </x:c>
      <x:c r="I1657" s="0" t="s">
        <x:v>52</x:v>
      </x:c>
      <x:c r="J1657" s="0" t="s">
        <x:v>70</x:v>
      </x:c>
      <x:c r="K1657" s="0" t="s">
        <x:v>61</x:v>
      </x:c>
      <x:c r="L1657" s="0" t="s">
        <x:v>61</x:v>
      </x:c>
      <x:c r="M1657" s="0" t="s">
        <x:v>60</x:v>
      </x:c>
      <x:c r="N1657" s="0">
        <x:v>36126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73</x:v>
      </x:c>
      <x:c r="F1658" s="0" t="s">
        <x:v>74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9994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73</x:v>
      </x:c>
      <x:c r="F1659" s="0" t="s">
        <x:v>74</x:v>
      </x:c>
      <x:c r="G1659" s="0" t="s">
        <x:v>55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10299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73</x:v>
      </x:c>
      <x:c r="F1660" s="0" t="s">
        <x:v>74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316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73</x:v>
      </x:c>
      <x:c r="F1661" s="0" t="s">
        <x:v>74</x:v>
      </x:c>
      <x:c r="G1661" s="0" t="s">
        <x:v>55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459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73</x:v>
      </x:c>
      <x:c r="F1662" s="0" t="s">
        <x:v>74</x:v>
      </x:c>
      <x:c r="G1662" s="0" t="s">
        <x:v>55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24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73</x:v>
      </x:c>
      <x:c r="F1663" s="0" t="s">
        <x:v>74</x:v>
      </x:c>
      <x:c r="G1663" s="0" t="s">
        <x:v>55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33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73</x:v>
      </x:c>
      <x:c r="F1664" s="0" t="s">
        <x:v>74</x:v>
      </x:c>
      <x:c r="G1664" s="0" t="s">
        <x:v>55</x:v>
      </x:c>
      <x:c r="H1664" s="0" t="s">
        <x:v>56</x:v>
      </x:c>
      <x:c r="I1664" s="0" t="s">
        <x:v>66</x:v>
      </x:c>
      <x:c r="J1664" s="0" t="s">
        <x:v>67</x:v>
      </x:c>
      <x:c r="K1664" s="0" t="s">
        <x:v>59</x:v>
      </x:c>
      <x:c r="L1664" s="0" t="s">
        <x:v>59</x:v>
      </x:c>
      <x:c r="M1664" s="0" t="s">
        <x:v>60</x:v>
      </x:c>
      <x:c r="N1664" s="0">
        <x:v>931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73</x:v>
      </x:c>
      <x:c r="F1665" s="0" t="s">
        <x:v>74</x:v>
      </x:c>
      <x:c r="G1665" s="0" t="s">
        <x:v>55</x:v>
      </x:c>
      <x:c r="H1665" s="0" t="s">
        <x:v>56</x:v>
      </x:c>
      <x:c r="I1665" s="0" t="s">
        <x:v>66</x:v>
      </x:c>
      <x:c r="J1665" s="0" t="s">
        <x:v>67</x:v>
      </x:c>
      <x:c r="K1665" s="0" t="s">
        <x:v>61</x:v>
      </x:c>
      <x:c r="L1665" s="0" t="s">
        <x:v>61</x:v>
      </x:c>
      <x:c r="M1665" s="0" t="s">
        <x:v>60</x:v>
      </x:c>
      <x:c r="N1665" s="0">
        <x:v>875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73</x:v>
      </x:c>
      <x:c r="F1666" s="0" t="s">
        <x:v>74</x:v>
      </x:c>
      <x:c r="G1666" s="0" t="s">
        <x:v>55</x:v>
      </x:c>
      <x:c r="H1666" s="0" t="s">
        <x:v>56</x:v>
      </x:c>
      <x:c r="I1666" s="0" t="s">
        <x:v>68</x:v>
      </x:c>
      <x:c r="J1666" s="0" t="s">
        <x:v>69</x:v>
      </x:c>
      <x:c r="K1666" s="0" t="s">
        <x:v>59</x:v>
      </x:c>
      <x:c r="L1666" s="0" t="s">
        <x:v>59</x:v>
      </x:c>
      <x:c r="M1666" s="0" t="s">
        <x:v>60</x:v>
      </x:c>
      <x:c r="N1666" s="0">
        <x:v>1623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73</x:v>
      </x:c>
      <x:c r="F1667" s="0" t="s">
        <x:v>74</x:v>
      </x:c>
      <x:c r="G1667" s="0" t="s">
        <x:v>55</x:v>
      </x:c>
      <x:c r="H1667" s="0" t="s">
        <x:v>56</x:v>
      </x:c>
      <x:c r="I1667" s="0" t="s">
        <x:v>68</x:v>
      </x:c>
      <x:c r="J1667" s="0" t="s">
        <x:v>69</x:v>
      </x:c>
      <x:c r="K1667" s="0" t="s">
        <x:v>61</x:v>
      </x:c>
      <x:c r="L1667" s="0" t="s">
        <x:v>61</x:v>
      </x:c>
      <x:c r="M1667" s="0" t="s">
        <x:v>60</x:v>
      </x:c>
      <x:c r="N1667" s="0">
        <x:v>2070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73</x:v>
      </x:c>
      <x:c r="F1668" s="0" t="s">
        <x:v>74</x:v>
      </x:c>
      <x:c r="G1668" s="0" t="s">
        <x:v>55</x:v>
      </x:c>
      <x:c r="H1668" s="0" t="s">
        <x:v>56</x:v>
      </x:c>
      <x:c r="I1668" s="0" t="s">
        <x:v>52</x:v>
      </x:c>
      <x:c r="J1668" s="0" t="s">
        <x:v>70</x:v>
      </x:c>
      <x:c r="K1668" s="0" t="s">
        <x:v>59</x:v>
      </x:c>
      <x:c r="L1668" s="0" t="s">
        <x:v>59</x:v>
      </x:c>
      <x:c r="M1668" s="0" t="s">
        <x:v>60</x:v>
      </x:c>
      <x:c r="N1668" s="0">
        <x:v>12888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73</x:v>
      </x:c>
      <x:c r="F1669" s="0" t="s">
        <x:v>74</x:v>
      </x:c>
      <x:c r="G1669" s="0" t="s">
        <x:v>55</x:v>
      </x:c>
      <x:c r="H1669" s="0" t="s">
        <x:v>56</x:v>
      </x:c>
      <x:c r="I1669" s="0" t="s">
        <x:v>52</x:v>
      </x:c>
      <x:c r="J1669" s="0" t="s">
        <x:v>70</x:v>
      </x:c>
      <x:c r="K1669" s="0" t="s">
        <x:v>61</x:v>
      </x:c>
      <x:c r="L1669" s="0" t="s">
        <x:v>61</x:v>
      </x:c>
      <x:c r="M1669" s="0" t="s">
        <x:v>60</x:v>
      </x:c>
      <x:c r="N1669" s="0">
        <x:v>13736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2337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2936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253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33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54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66</x:v>
      </x:c>
      <x:c r="J1676" s="0" t="s">
        <x:v>67</x:v>
      </x:c>
      <x:c r="K1676" s="0" t="s">
        <x:v>59</x:v>
      </x:c>
      <x:c r="L1676" s="0" t="s">
        <x:v>59</x:v>
      </x:c>
      <x:c r="M1676" s="0" t="s">
        <x:v>60</x:v>
      </x:c>
      <x:c r="N1676" s="0">
        <x:v>187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66</x:v>
      </x:c>
      <x:c r="J1677" s="0" t="s">
        <x:v>67</x:v>
      </x:c>
      <x:c r="K1677" s="0" t="s">
        <x:v>61</x:v>
      </x:c>
      <x:c r="L1677" s="0" t="s">
        <x:v>61</x:v>
      </x:c>
      <x:c r="M1677" s="0" t="s">
        <x:v>60</x:v>
      </x:c>
      <x:c r="N1677" s="0">
        <x:v>197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68</x:v>
      </x:c>
      <x:c r="J1678" s="0" t="s">
        <x:v>69</x:v>
      </x:c>
      <x:c r="K1678" s="0" t="s">
        <x:v>59</x:v>
      </x:c>
      <x:c r="L1678" s="0" t="s">
        <x:v>59</x:v>
      </x:c>
      <x:c r="M1678" s="0" t="s">
        <x:v>60</x:v>
      </x:c>
      <x:c r="N1678" s="0">
        <x:v>409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68</x:v>
      </x:c>
      <x:c r="J1679" s="0" t="s">
        <x:v>69</x:v>
      </x:c>
      <x:c r="K1679" s="0" t="s">
        <x:v>61</x:v>
      </x:c>
      <x:c r="L1679" s="0" t="s">
        <x:v>61</x:v>
      </x:c>
      <x:c r="M1679" s="0" t="s">
        <x:v>60</x:v>
      </x:c>
      <x:c r="N1679" s="0">
        <x:v>555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52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3219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52</x:v>
      </x:c>
      <x:c r="J1681" s="0" t="s">
        <x:v>70</x:v>
      </x:c>
      <x:c r="K1681" s="0" t="s">
        <x:v>61</x:v>
      </x:c>
      <x:c r="L1681" s="0" t="s">
        <x:v>61</x:v>
      </x:c>
      <x:c r="M1681" s="0" t="s">
        <x:v>60</x:v>
      </x:c>
      <x:c r="N1681" s="0">
        <x:v>4082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73</x:v>
      </x:c>
      <x:c r="F1682" s="0" t="s">
        <x:v>74</x:v>
      </x:c>
      <x:c r="G1682" s="0" t="s">
        <x:v>52</x:v>
      </x:c>
      <x:c r="H1682" s="0" t="s">
        <x:v>70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12331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73</x:v>
      </x:c>
      <x:c r="F1683" s="0" t="s">
        <x:v>74</x:v>
      </x:c>
      <x:c r="G1683" s="0" t="s">
        <x:v>52</x:v>
      </x:c>
      <x:c r="H1683" s="0" t="s">
        <x:v>70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13235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73</x:v>
      </x:c>
      <x:c r="F1684" s="0" t="s">
        <x:v>74</x:v>
      </x:c>
      <x:c r="G1684" s="0" t="s">
        <x:v>52</x:v>
      </x:c>
      <x:c r="H1684" s="0" t="s">
        <x:v>70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569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73</x:v>
      </x:c>
      <x:c r="F1685" s="0" t="s">
        <x:v>74</x:v>
      </x:c>
      <x:c r="G1685" s="0" t="s">
        <x:v>52</x:v>
      </x:c>
      <x:c r="H1685" s="0" t="s">
        <x:v>70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799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73</x:v>
      </x:c>
      <x:c r="F1686" s="0" t="s">
        <x:v>74</x:v>
      </x:c>
      <x:c r="G1686" s="0" t="s">
        <x:v>52</x:v>
      </x:c>
      <x:c r="H1686" s="0" t="s">
        <x:v>70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57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73</x:v>
      </x:c>
      <x:c r="F1687" s="0" t="s">
        <x:v>74</x:v>
      </x:c>
      <x:c r="G1687" s="0" t="s">
        <x:v>52</x:v>
      </x:c>
      <x:c r="H1687" s="0" t="s">
        <x:v>70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87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73</x:v>
      </x:c>
      <x:c r="F1688" s="0" t="s">
        <x:v>74</x:v>
      </x:c>
      <x:c r="G1688" s="0" t="s">
        <x:v>52</x:v>
      </x:c>
      <x:c r="H1688" s="0" t="s">
        <x:v>70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1118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73</x:v>
      </x:c>
      <x:c r="F1689" s="0" t="s">
        <x:v>74</x:v>
      </x:c>
      <x:c r="G1689" s="0" t="s">
        <x:v>52</x:v>
      </x:c>
      <x:c r="H1689" s="0" t="s">
        <x:v>70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1072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73</x:v>
      </x:c>
      <x:c r="F1690" s="0" t="s">
        <x:v>74</x:v>
      </x:c>
      <x:c r="G1690" s="0" t="s">
        <x:v>52</x:v>
      </x:c>
      <x:c r="H1690" s="0" t="s">
        <x:v>70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73</x:v>
      </x:c>
      <x:c r="F1691" s="0" t="s">
        <x:v>74</x:v>
      </x:c>
      <x:c r="G1691" s="0" t="s">
        <x:v>52</x:v>
      </x:c>
      <x:c r="H1691" s="0" t="s">
        <x:v>70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2625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73</x:v>
      </x:c>
      <x:c r="F1692" s="0" t="s">
        <x:v>74</x:v>
      </x:c>
      <x:c r="G1692" s="0" t="s">
        <x:v>52</x:v>
      </x:c>
      <x:c r="H1692" s="0" t="s">
        <x:v>70</x:v>
      </x:c>
      <x:c r="I1692" s="0" t="s">
        <x:v>52</x:v>
      </x:c>
      <x:c r="J1692" s="0" t="s">
        <x:v>70</x:v>
      </x:c>
      <x:c r="K1692" s="0" t="s">
        <x:v>59</x:v>
      </x:c>
      <x:c r="L1692" s="0" t="s">
        <x:v>59</x:v>
      </x:c>
      <x:c r="M1692" s="0" t="s">
        <x:v>60</x:v>
      </x:c>
      <x:c r="N1692" s="0">
        <x:v>16107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73</x:v>
      </x:c>
      <x:c r="F1693" s="0" t="s">
        <x:v>74</x:v>
      </x:c>
      <x:c r="G1693" s="0" t="s">
        <x:v>52</x:v>
      </x:c>
      <x:c r="H1693" s="0" t="s">
        <x:v>70</x:v>
      </x:c>
      <x:c r="I1693" s="0" t="s">
        <x:v>52</x:v>
      </x:c>
      <x:c r="J1693" s="0" t="s">
        <x:v>70</x:v>
      </x:c>
      <x:c r="K1693" s="0" t="s">
        <x:v>61</x:v>
      </x:c>
      <x:c r="L1693" s="0" t="s">
        <x:v>61</x:v>
      </x:c>
      <x:c r="M1693" s="0" t="s">
        <x:v>60</x:v>
      </x:c>
      <x:c r="N1693" s="0">
        <x:v>17818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75</x:v>
      </x:c>
      <x:c r="F1694" s="0" t="s">
        <x:v>76</x:v>
      </x:c>
      <x:c r="G1694" s="0" t="s">
        <x:v>55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9131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75</x:v>
      </x:c>
      <x:c r="F1695" s="0" t="s">
        <x:v>76</x:v>
      </x:c>
      <x:c r="G1695" s="0" t="s">
        <x:v>55</x:v>
      </x:c>
      <x:c r="H1695" s="0" t="s">
        <x:v>56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9824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75</x:v>
      </x:c>
      <x:c r="F1696" s="0" t="s">
        <x:v>76</x:v>
      </x:c>
      <x:c r="G1696" s="0" t="s">
        <x:v>55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300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75</x:v>
      </x:c>
      <x:c r="F1697" s="0" t="s">
        <x:v>76</x:v>
      </x:c>
      <x:c r="G1697" s="0" t="s">
        <x:v>55</x:v>
      </x:c>
      <x:c r="H1697" s="0" t="s">
        <x:v>56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518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75</x:v>
      </x:c>
      <x:c r="F1698" s="0" t="s">
        <x:v>76</x:v>
      </x:c>
      <x:c r="G1698" s="0" t="s">
        <x:v>55</x:v>
      </x:c>
      <x:c r="H1698" s="0" t="s">
        <x:v>56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20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75</x:v>
      </x:c>
      <x:c r="F1699" s="0" t="s">
        <x:v>76</x:v>
      </x:c>
      <x:c r="G1699" s="0" t="s">
        <x:v>55</x:v>
      </x:c>
      <x:c r="H1699" s="0" t="s">
        <x:v>56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75</x:v>
      </x:c>
      <x:c r="F1700" s="0" t="s">
        <x:v>76</x:v>
      </x:c>
      <x:c r="G1700" s="0" t="s">
        <x:v>55</x:v>
      </x:c>
      <x:c r="H1700" s="0" t="s">
        <x:v>56</x:v>
      </x:c>
      <x:c r="I1700" s="0" t="s">
        <x:v>66</x:v>
      </x:c>
      <x:c r="J1700" s="0" t="s">
        <x:v>67</x:v>
      </x:c>
      <x:c r="K1700" s="0" t="s">
        <x:v>59</x:v>
      </x:c>
      <x:c r="L1700" s="0" t="s">
        <x:v>59</x:v>
      </x:c>
      <x:c r="M1700" s="0" t="s">
        <x:v>60</x:v>
      </x:c>
      <x:c r="N1700" s="0">
        <x:v>1449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75</x:v>
      </x:c>
      <x:c r="F1701" s="0" t="s">
        <x:v>76</x:v>
      </x:c>
      <x:c r="G1701" s="0" t="s">
        <x:v>55</x:v>
      </x:c>
      <x:c r="H1701" s="0" t="s">
        <x:v>56</x:v>
      </x:c>
      <x:c r="I1701" s="0" t="s">
        <x:v>66</x:v>
      </x:c>
      <x:c r="J1701" s="0" t="s">
        <x:v>67</x:v>
      </x:c>
      <x:c r="K1701" s="0" t="s">
        <x:v>61</x:v>
      </x:c>
      <x:c r="L1701" s="0" t="s">
        <x:v>61</x:v>
      </x:c>
      <x:c r="M1701" s="0" t="s">
        <x:v>60</x:v>
      </x:c>
      <x:c r="N1701" s="0">
        <x:v>1476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75</x:v>
      </x:c>
      <x:c r="F1702" s="0" t="s">
        <x:v>76</x:v>
      </x:c>
      <x:c r="G1702" s="0" t="s">
        <x:v>55</x:v>
      </x:c>
      <x:c r="H1702" s="0" t="s">
        <x:v>56</x:v>
      </x:c>
      <x:c r="I1702" s="0" t="s">
        <x:v>68</x:v>
      </x:c>
      <x:c r="J1702" s="0" t="s">
        <x:v>69</x:v>
      </x:c>
      <x:c r="K1702" s="0" t="s">
        <x:v>59</x:v>
      </x:c>
      <x:c r="L1702" s="0" t="s">
        <x:v>59</x:v>
      </x:c>
      <x:c r="M1702" s="0" t="s">
        <x:v>60</x:v>
      </x:c>
      <x:c r="N1702" s="0">
        <x:v>1606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75</x:v>
      </x:c>
      <x:c r="F1703" s="0" t="s">
        <x:v>76</x:v>
      </x:c>
      <x:c r="G1703" s="0" t="s">
        <x:v>55</x:v>
      </x:c>
      <x:c r="H1703" s="0" t="s">
        <x:v>56</x:v>
      </x:c>
      <x:c r="I1703" s="0" t="s">
        <x:v>68</x:v>
      </x:c>
      <x:c r="J1703" s="0" t="s">
        <x:v>69</x:v>
      </x:c>
      <x:c r="K1703" s="0" t="s">
        <x:v>61</x:v>
      </x:c>
      <x:c r="L1703" s="0" t="s">
        <x:v>61</x:v>
      </x:c>
      <x:c r="M1703" s="0" t="s">
        <x:v>60</x:v>
      </x:c>
      <x:c r="N1703" s="0">
        <x:v>2111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75</x:v>
      </x:c>
      <x:c r="F1704" s="0" t="s">
        <x:v>76</x:v>
      </x:c>
      <x:c r="G1704" s="0" t="s">
        <x:v>55</x:v>
      </x:c>
      <x:c r="H1704" s="0" t="s">
        <x:v>56</x:v>
      </x:c>
      <x:c r="I1704" s="0" t="s">
        <x:v>52</x:v>
      </x:c>
      <x:c r="J1704" s="0" t="s">
        <x:v>70</x:v>
      </x:c>
      <x:c r="K1704" s="0" t="s">
        <x:v>59</x:v>
      </x:c>
      <x:c r="L1704" s="0" t="s">
        <x:v>59</x:v>
      </x:c>
      <x:c r="M1704" s="0" t="s">
        <x:v>60</x:v>
      </x:c>
      <x:c r="N1704" s="0">
        <x:v>12506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75</x:v>
      </x:c>
      <x:c r="F1705" s="0" t="s">
        <x:v>76</x:v>
      </x:c>
      <x:c r="G1705" s="0" t="s">
        <x:v>55</x:v>
      </x:c>
      <x:c r="H1705" s="0" t="s">
        <x:v>56</x:v>
      </x:c>
      <x:c r="I1705" s="0" t="s">
        <x:v>52</x:v>
      </x:c>
      <x:c r="J1705" s="0" t="s">
        <x:v>70</x:v>
      </x:c>
      <x:c r="K1705" s="0" t="s">
        <x:v>61</x:v>
      </x:c>
      <x:c r="L1705" s="0" t="s">
        <x:v>61</x:v>
      </x:c>
      <x:c r="M1705" s="0" t="s">
        <x:v>60</x:v>
      </x:c>
      <x:c r="N1705" s="0">
        <x:v>13952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75</x:v>
      </x:c>
      <x:c r="F1706" s="0" t="s">
        <x:v>76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2305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75</x:v>
      </x:c>
      <x:c r="F1707" s="0" t="s">
        <x:v>76</x:v>
      </x:c>
      <x:c r="G1707" s="0" t="s">
        <x:v>71</x:v>
      </x:c>
      <x:c r="H1707" s="0" t="s">
        <x:v>72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2961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75</x:v>
      </x:c>
      <x:c r="F1708" s="0" t="s">
        <x:v>76</x:v>
      </x:c>
      <x:c r="G1708" s="0" t="s">
        <x:v>71</x:v>
      </x:c>
      <x:c r="H1708" s="0" t="s">
        <x:v>72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250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75</x:v>
      </x:c>
      <x:c r="F1709" s="0" t="s">
        <x:v>76</x:v>
      </x:c>
      <x:c r="G1709" s="0" t="s">
        <x:v>71</x:v>
      </x:c>
      <x:c r="H1709" s="0" t="s">
        <x:v>72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355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77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75</x:v>
      </x:c>
      <x:c r="F1711" s="0" t="s">
        <x:v>76</x:v>
      </x:c>
      <x:c r="G1711" s="0" t="s">
        <x:v>71</x:v>
      </x:c>
      <x:c r="H1711" s="0" t="s">
        <x:v>72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113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75</x:v>
      </x:c>
      <x:c r="F1712" s="0" t="s">
        <x:v>76</x:v>
      </x:c>
      <x:c r="G1712" s="0" t="s">
        <x:v>71</x:v>
      </x:c>
      <x:c r="H1712" s="0" t="s">
        <x:v>72</x:v>
      </x:c>
      <x:c r="I1712" s="0" t="s">
        <x:v>66</x:v>
      </x:c>
      <x:c r="J1712" s="0" t="s">
        <x:v>67</x:v>
      </x:c>
      <x:c r="K1712" s="0" t="s">
        <x:v>59</x:v>
      </x:c>
      <x:c r="L1712" s="0" t="s">
        <x:v>59</x:v>
      </x:c>
      <x:c r="M1712" s="0" t="s">
        <x:v>60</x:v>
      </x:c>
      <x:c r="N1712" s="0">
        <x:v>182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75</x:v>
      </x:c>
      <x:c r="F1713" s="0" t="s">
        <x:v>76</x:v>
      </x:c>
      <x:c r="G1713" s="0" t="s">
        <x:v>71</x:v>
      </x:c>
      <x:c r="H1713" s="0" t="s">
        <x:v>72</x:v>
      </x:c>
      <x:c r="I1713" s="0" t="s">
        <x:v>66</x:v>
      </x:c>
      <x:c r="J1713" s="0" t="s">
        <x:v>67</x:v>
      </x:c>
      <x:c r="K1713" s="0" t="s">
        <x:v>61</x:v>
      </x:c>
      <x:c r="L1713" s="0" t="s">
        <x:v>61</x:v>
      </x:c>
      <x:c r="M1713" s="0" t="s">
        <x:v>60</x:v>
      </x:c>
      <x:c r="N1713" s="0">
        <x:v>269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75</x:v>
      </x:c>
      <x:c r="F1714" s="0" t="s">
        <x:v>76</x:v>
      </x:c>
      <x:c r="G1714" s="0" t="s">
        <x:v>71</x:v>
      </x:c>
      <x:c r="H1714" s="0" t="s">
        <x:v>72</x:v>
      </x:c>
      <x:c r="I1714" s="0" t="s">
        <x:v>68</x:v>
      </x:c>
      <x:c r="J1714" s="0" t="s">
        <x:v>69</x:v>
      </x:c>
      <x:c r="K1714" s="0" t="s">
        <x:v>59</x:v>
      </x:c>
      <x:c r="L1714" s="0" t="s">
        <x:v>59</x:v>
      </x:c>
      <x:c r="M1714" s="0" t="s">
        <x:v>60</x:v>
      </x:c>
      <x:c r="N1714" s="0">
        <x:v>446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75</x:v>
      </x:c>
      <x:c r="F1715" s="0" t="s">
        <x:v>76</x:v>
      </x:c>
      <x:c r="G1715" s="0" t="s">
        <x:v>71</x:v>
      </x:c>
      <x:c r="H1715" s="0" t="s">
        <x:v>72</x:v>
      </x:c>
      <x:c r="I1715" s="0" t="s">
        <x:v>68</x:v>
      </x:c>
      <x:c r="J1715" s="0" t="s">
        <x:v>69</x:v>
      </x:c>
      <x:c r="K1715" s="0" t="s">
        <x:v>61</x:v>
      </x:c>
      <x:c r="L1715" s="0" t="s">
        <x:v>61</x:v>
      </x:c>
      <x:c r="M1715" s="0" t="s">
        <x:v>60</x:v>
      </x:c>
      <x:c r="N1715" s="0">
        <x:v>658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75</x:v>
      </x:c>
      <x:c r="F1716" s="0" t="s">
        <x:v>76</x:v>
      </x:c>
      <x:c r="G1716" s="0" t="s">
        <x:v>71</x:v>
      </x:c>
      <x:c r="H1716" s="0" t="s">
        <x:v>72</x:v>
      </x:c>
      <x:c r="I1716" s="0" t="s">
        <x:v>52</x:v>
      </x:c>
      <x:c r="J1716" s="0" t="s">
        <x:v>70</x:v>
      </x:c>
      <x:c r="K1716" s="0" t="s">
        <x:v>59</x:v>
      </x:c>
      <x:c r="L1716" s="0" t="s">
        <x:v>59</x:v>
      </x:c>
      <x:c r="M1716" s="0" t="s">
        <x:v>60</x:v>
      </x:c>
      <x:c r="N1716" s="0">
        <x:v>3260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75</x:v>
      </x:c>
      <x:c r="F1717" s="0" t="s">
        <x:v>76</x:v>
      </x:c>
      <x:c r="G1717" s="0" t="s">
        <x:v>71</x:v>
      </x:c>
      <x:c r="H1717" s="0" t="s">
        <x:v>72</x:v>
      </x:c>
      <x:c r="I1717" s="0" t="s">
        <x:v>52</x:v>
      </x:c>
      <x:c r="J1717" s="0" t="s">
        <x:v>70</x:v>
      </x:c>
      <x:c r="K1717" s="0" t="s">
        <x:v>61</x:v>
      </x:c>
      <x:c r="L1717" s="0" t="s">
        <x:v>61</x:v>
      </x:c>
      <x:c r="M1717" s="0" t="s">
        <x:v>60</x:v>
      </x:c>
      <x:c r="N1717" s="0">
        <x:v>4356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75</x:v>
      </x:c>
      <x:c r="F1718" s="0" t="s">
        <x:v>76</x:v>
      </x:c>
      <x:c r="G1718" s="0" t="s">
        <x:v>52</x:v>
      </x:c>
      <x:c r="H1718" s="0" t="s">
        <x:v>70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11436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75</x:v>
      </x:c>
      <x:c r="F1719" s="0" t="s">
        <x:v>76</x:v>
      </x:c>
      <x:c r="G1719" s="0" t="s">
        <x:v>52</x:v>
      </x:c>
      <x:c r="H1719" s="0" t="s">
        <x:v>70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12785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75</x:v>
      </x:c>
      <x:c r="F1720" s="0" t="s">
        <x:v>76</x:v>
      </x:c>
      <x:c r="G1720" s="0" t="s">
        <x:v>52</x:v>
      </x:c>
      <x:c r="H1720" s="0" t="s">
        <x:v>70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550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75</x:v>
      </x:c>
      <x:c r="F1721" s="0" t="s">
        <x:v>76</x:v>
      </x:c>
      <x:c r="G1721" s="0" t="s">
        <x:v>52</x:v>
      </x:c>
      <x:c r="H1721" s="0" t="s">
        <x:v>70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873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75</x:v>
      </x:c>
      <x:c r="F1722" s="0" t="s">
        <x:v>76</x:v>
      </x:c>
      <x:c r="G1722" s="0" t="s">
        <x:v>52</x:v>
      </x:c>
      <x:c r="H1722" s="0" t="s">
        <x:v>70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97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75</x:v>
      </x:c>
      <x:c r="F1723" s="0" t="s">
        <x:v>76</x:v>
      </x:c>
      <x:c r="G1723" s="0" t="s">
        <x:v>52</x:v>
      </x:c>
      <x:c r="H1723" s="0" t="s">
        <x:v>70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136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75</x:v>
      </x:c>
      <x:c r="F1724" s="0" t="s">
        <x:v>76</x:v>
      </x:c>
      <x:c r="G1724" s="0" t="s">
        <x:v>52</x:v>
      </x:c>
      <x:c r="H1724" s="0" t="s">
        <x:v>70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1631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75</x:v>
      </x:c>
      <x:c r="F1725" s="0" t="s">
        <x:v>76</x:v>
      </x:c>
      <x:c r="G1725" s="0" t="s">
        <x:v>52</x:v>
      </x:c>
      <x:c r="H1725" s="0" t="s">
        <x:v>70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1745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75</x:v>
      </x:c>
      <x:c r="F1726" s="0" t="s">
        <x:v>76</x:v>
      </x:c>
      <x:c r="G1726" s="0" t="s">
        <x:v>52</x:v>
      </x:c>
      <x:c r="H1726" s="0" t="s">
        <x:v>70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2052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75</x:v>
      </x:c>
      <x:c r="F1727" s="0" t="s">
        <x:v>76</x:v>
      </x:c>
      <x:c r="G1727" s="0" t="s">
        <x:v>52</x:v>
      </x:c>
      <x:c r="H1727" s="0" t="s">
        <x:v>70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2769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75</x:v>
      </x:c>
      <x:c r="F1728" s="0" t="s">
        <x:v>76</x:v>
      </x:c>
      <x:c r="G1728" s="0" t="s">
        <x:v>52</x:v>
      </x:c>
      <x:c r="H1728" s="0" t="s">
        <x:v>70</x:v>
      </x:c>
      <x:c r="I1728" s="0" t="s">
        <x:v>52</x:v>
      </x:c>
      <x:c r="J1728" s="0" t="s">
        <x:v>70</x:v>
      </x:c>
      <x:c r="K1728" s="0" t="s">
        <x:v>59</x:v>
      </x:c>
      <x:c r="L1728" s="0" t="s">
        <x:v>59</x:v>
      </x:c>
      <x:c r="M1728" s="0" t="s">
        <x:v>60</x:v>
      </x:c>
      <x:c r="N1728" s="0">
        <x:v>15766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75</x:v>
      </x:c>
      <x:c r="F1729" s="0" t="s">
        <x:v>76</x:v>
      </x:c>
      <x:c r="G1729" s="0" t="s">
        <x:v>52</x:v>
      </x:c>
      <x:c r="H1729" s="0" t="s">
        <x:v>70</x:v>
      </x:c>
      <x:c r="I1729" s="0" t="s">
        <x:v>52</x:v>
      </x:c>
      <x:c r="J1729" s="0" t="s">
        <x:v>70</x:v>
      </x:c>
      <x:c r="K1729" s="0" t="s">
        <x:v>61</x:v>
      </x:c>
      <x:c r="L1729" s="0" t="s">
        <x:v>61</x:v>
      </x:c>
      <x:c r="M1729" s="0" t="s">
        <x:v>60</x:v>
      </x:c>
      <x:c r="N1729" s="0">
        <x:v>18308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13596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55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15783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322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55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567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55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14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55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58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55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59</x:v>
      </x:c>
      <x:c r="M1736" s="0" t="s">
        <x:v>60</x:v>
      </x:c>
      <x:c r="N1736" s="0">
        <x:v>1930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55</x:v>
      </x:c>
      <x:c r="H1737" s="0" t="s">
        <x:v>56</x:v>
      </x:c>
      <x:c r="I1737" s="0" t="s">
        <x:v>66</x:v>
      </x:c>
      <x:c r="J1737" s="0" t="s">
        <x:v>67</x:v>
      </x:c>
      <x:c r="K1737" s="0" t="s">
        <x:v>61</x:v>
      </x:c>
      <x:c r="L1737" s="0" t="s">
        <x:v>61</x:v>
      </x:c>
      <x:c r="M1737" s="0" t="s">
        <x:v>60</x:v>
      </x:c>
      <x:c r="N1737" s="0">
        <x:v>2049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55</x:v>
      </x:c>
      <x:c r="H1738" s="0" t="s">
        <x:v>56</x:v>
      </x:c>
      <x:c r="I1738" s="0" t="s">
        <x:v>68</x:v>
      </x:c>
      <x:c r="J1738" s="0" t="s">
        <x:v>69</x:v>
      </x:c>
      <x:c r="K1738" s="0" t="s">
        <x:v>59</x:v>
      </x:c>
      <x:c r="L1738" s="0" t="s">
        <x:v>59</x:v>
      </x:c>
      <x:c r="M1738" s="0" t="s">
        <x:v>60</x:v>
      </x:c>
      <x:c r="N1738" s="0">
        <x:v>2568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55</x:v>
      </x:c>
      <x:c r="H1739" s="0" t="s">
        <x:v>56</x:v>
      </x:c>
      <x:c r="I1739" s="0" t="s">
        <x:v>68</x:v>
      </x:c>
      <x:c r="J1739" s="0" t="s">
        <x:v>69</x:v>
      </x:c>
      <x:c r="K1739" s="0" t="s">
        <x:v>61</x:v>
      </x:c>
      <x:c r="L1739" s="0" t="s">
        <x:v>61</x:v>
      </x:c>
      <x:c r="M1739" s="0" t="s">
        <x:v>60</x:v>
      </x:c>
      <x:c r="N1739" s="0">
        <x:v>2937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55</x:v>
      </x:c>
      <x:c r="H1740" s="0" t="s">
        <x:v>56</x:v>
      </x:c>
      <x:c r="I1740" s="0" t="s">
        <x:v>52</x:v>
      </x:c>
      <x:c r="J1740" s="0" t="s">
        <x:v>70</x:v>
      </x:c>
      <x:c r="K1740" s="0" t="s">
        <x:v>59</x:v>
      </x:c>
      <x:c r="L1740" s="0" t="s">
        <x:v>59</x:v>
      </x:c>
      <x:c r="M1740" s="0" t="s">
        <x:v>60</x:v>
      </x:c>
      <x:c r="N1740" s="0">
        <x:v>18430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55</x:v>
      </x:c>
      <x:c r="H1741" s="0" t="s">
        <x:v>56</x:v>
      </x:c>
      <x:c r="I1741" s="0" t="s">
        <x:v>52</x:v>
      </x:c>
      <x:c r="J1741" s="0" t="s">
        <x:v>70</x:v>
      </x:c>
      <x:c r="K1741" s="0" t="s">
        <x:v>61</x:v>
      </x:c>
      <x:c r="L1741" s="0" t="s">
        <x:v>61</x:v>
      </x:c>
      <x:c r="M1741" s="0" t="s">
        <x:v>60</x:v>
      </x:c>
      <x:c r="N1741" s="0">
        <x:v>21394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2862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71</x:v>
      </x:c>
      <x:c r="H1743" s="0" t="s">
        <x:v>72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3867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71</x:v>
      </x:c>
      <x:c r="H1744" s="0" t="s">
        <x:v>72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231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71</x:v>
      </x:c>
      <x:c r="H1745" s="0" t="s">
        <x:v>72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71</x:v>
      </x:c>
      <x:c r="H1746" s="0" t="s">
        <x:v>72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45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71</x:v>
      </x:c>
      <x:c r="H1747" s="0" t="s">
        <x:v>72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115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71</x:v>
      </x:c>
      <x:c r="H1748" s="0" t="s">
        <x:v>72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301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71</x:v>
      </x:c>
      <x:c r="H1749" s="0" t="s">
        <x:v>72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335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71</x:v>
      </x:c>
      <x:c r="H1750" s="0" t="s">
        <x:v>72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555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71</x:v>
      </x:c>
      <x:c r="H1751" s="0" t="s">
        <x:v>72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757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71</x:v>
      </x:c>
      <x:c r="H1752" s="0" t="s">
        <x:v>72</x:v>
      </x:c>
      <x:c r="I1752" s="0" t="s">
        <x:v>52</x:v>
      </x:c>
      <x:c r="J1752" s="0" t="s">
        <x:v>70</x:v>
      </x:c>
      <x:c r="K1752" s="0" t="s">
        <x:v>59</x:v>
      </x:c>
      <x:c r="L1752" s="0" t="s">
        <x:v>59</x:v>
      </x:c>
      <x:c r="M1752" s="0" t="s">
        <x:v>60</x:v>
      </x:c>
      <x:c r="N1752" s="0">
        <x:v>3994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71</x:v>
      </x:c>
      <x:c r="H1753" s="0" t="s">
        <x:v>72</x:v>
      </x:c>
      <x:c r="I1753" s="0" t="s">
        <x:v>52</x:v>
      </x:c>
      <x:c r="J1753" s="0" t="s">
        <x:v>70</x:v>
      </x:c>
      <x:c r="K1753" s="0" t="s">
        <x:v>61</x:v>
      </x:c>
      <x:c r="L1753" s="0" t="s">
        <x:v>61</x:v>
      </x:c>
      <x:c r="M1753" s="0" t="s">
        <x:v>60</x:v>
      </x:c>
      <x:c r="N1753" s="0">
        <x:v>5522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52</x:v>
      </x:c>
      <x:c r="H1754" s="0" t="s">
        <x:v>70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16458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52</x:v>
      </x:c>
      <x:c r="H1755" s="0" t="s">
        <x:v>70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19650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52</x:v>
      </x:c>
      <x:c r="H1756" s="0" t="s">
        <x:v>70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553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52</x:v>
      </x:c>
      <x:c r="H1757" s="0" t="s">
        <x:v>70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1015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52</x:v>
      </x:c>
      <x:c r="H1758" s="0" t="s">
        <x:v>70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59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52</x:v>
      </x:c>
      <x:c r="H1759" s="0" t="s">
        <x:v>70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173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52</x:v>
      </x:c>
      <x:c r="H1760" s="0" t="s">
        <x:v>70</x:v>
      </x:c>
      <x:c r="I1760" s="0" t="s">
        <x:v>66</x:v>
      </x:c>
      <x:c r="J1760" s="0" t="s">
        <x:v>67</x:v>
      </x:c>
      <x:c r="K1760" s="0" t="s">
        <x:v>59</x:v>
      </x:c>
      <x:c r="L1760" s="0" t="s">
        <x:v>59</x:v>
      </x:c>
      <x:c r="M1760" s="0" t="s">
        <x:v>60</x:v>
      </x:c>
      <x:c r="N1760" s="0">
        <x:v>2231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52</x:v>
      </x:c>
      <x:c r="H1761" s="0" t="s">
        <x:v>70</x:v>
      </x:c>
      <x:c r="I1761" s="0" t="s">
        <x:v>66</x:v>
      </x:c>
      <x:c r="J1761" s="0" t="s">
        <x:v>67</x:v>
      </x:c>
      <x:c r="K1761" s="0" t="s">
        <x:v>61</x:v>
      </x:c>
      <x:c r="L1761" s="0" t="s">
        <x:v>61</x:v>
      </x:c>
      <x:c r="M1761" s="0" t="s">
        <x:v>60</x:v>
      </x:c>
      <x:c r="N1761" s="0">
        <x:v>2384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52</x:v>
      </x:c>
      <x:c r="H1762" s="0" t="s">
        <x:v>70</x:v>
      </x:c>
      <x:c r="I1762" s="0" t="s">
        <x:v>68</x:v>
      </x:c>
      <x:c r="J1762" s="0" t="s">
        <x:v>69</x:v>
      </x:c>
      <x:c r="K1762" s="0" t="s">
        <x:v>59</x:v>
      </x:c>
      <x:c r="L1762" s="0" t="s">
        <x:v>59</x:v>
      </x:c>
      <x:c r="M1762" s="0" t="s">
        <x:v>60</x:v>
      </x:c>
      <x:c r="N1762" s="0">
        <x:v>3123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52</x:v>
      </x:c>
      <x:c r="H1763" s="0" t="s">
        <x:v>70</x:v>
      </x:c>
      <x:c r="I1763" s="0" t="s">
        <x:v>68</x:v>
      </x:c>
      <x:c r="J1763" s="0" t="s">
        <x:v>69</x:v>
      </x:c>
      <x:c r="K1763" s="0" t="s">
        <x:v>61</x:v>
      </x:c>
      <x:c r="L1763" s="0" t="s">
        <x:v>61</x:v>
      </x:c>
      <x:c r="M1763" s="0" t="s">
        <x:v>60</x:v>
      </x:c>
      <x:c r="N1763" s="0">
        <x:v>3694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52</x:v>
      </x:c>
      <x:c r="H1764" s="0" t="s">
        <x:v>70</x:v>
      </x:c>
      <x:c r="I1764" s="0" t="s">
        <x:v>52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22424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52</x:v>
      </x:c>
      <x:c r="H1765" s="0" t="s">
        <x:v>70</x:v>
      </x:c>
      <x:c r="I1765" s="0" t="s">
        <x:v>52</x:v>
      </x:c>
      <x:c r="J1765" s="0" t="s">
        <x:v>70</x:v>
      </x:c>
      <x:c r="K1765" s="0" t="s">
        <x:v>61</x:v>
      </x:c>
      <x:c r="L1765" s="0" t="s">
        <x:v>61</x:v>
      </x:c>
      <x:c r="M1765" s="0" t="s">
        <x:v>60</x:v>
      </x:c>
      <x:c r="N1765" s="0">
        <x:v>26916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73</x:v>
      </x:c>
      <x:c r="F1766" s="0" t="s">
        <x:v>74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6786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73</x:v>
      </x:c>
      <x:c r="F1767" s="0" t="s">
        <x:v>74</x:v>
      </x:c>
      <x:c r="G1767" s="0" t="s">
        <x:v>55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7938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73</x:v>
      </x:c>
      <x:c r="F1768" s="0" t="s">
        <x:v>74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163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73</x:v>
      </x:c>
      <x:c r="F1769" s="0" t="s">
        <x:v>74</x:v>
      </x:c>
      <x:c r="G1769" s="0" t="s">
        <x:v>55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273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73</x:v>
      </x:c>
      <x:c r="F1772" s="0" t="s">
        <x:v>74</x:v>
      </x:c>
      <x:c r="G1772" s="0" t="s">
        <x:v>55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782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73</x:v>
      </x:c>
      <x:c r="F1773" s="0" t="s">
        <x:v>74</x:v>
      </x:c>
      <x:c r="G1773" s="0" t="s">
        <x:v>55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778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73</x:v>
      </x:c>
      <x:c r="F1774" s="0" t="s">
        <x:v>74</x:v>
      </x:c>
      <x:c r="G1774" s="0" t="s">
        <x:v>55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1231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73</x:v>
      </x:c>
      <x:c r="F1775" s="0" t="s">
        <x:v>74</x:v>
      </x:c>
      <x:c r="G1775" s="0" t="s">
        <x:v>55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1485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73</x:v>
      </x:c>
      <x:c r="F1776" s="0" t="s">
        <x:v>74</x:v>
      </x:c>
      <x:c r="G1776" s="0" t="s">
        <x:v>55</x:v>
      </x:c>
      <x:c r="H1776" s="0" t="s">
        <x:v>56</x:v>
      </x:c>
      <x:c r="I1776" s="0" t="s">
        <x:v>52</x:v>
      </x:c>
      <x:c r="J1776" s="0" t="s">
        <x:v>70</x:v>
      </x:c>
      <x:c r="K1776" s="0" t="s">
        <x:v>59</x:v>
      </x:c>
      <x:c r="L1776" s="0" t="s">
        <x:v>59</x:v>
      </x:c>
      <x:c r="M1776" s="0" t="s">
        <x:v>60</x:v>
      </x:c>
      <x:c r="N1776" s="0">
        <x:v>8971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73</x:v>
      </x:c>
      <x:c r="F1777" s="0" t="s">
        <x:v>74</x:v>
      </x:c>
      <x:c r="G1777" s="0" t="s">
        <x:v>55</x:v>
      </x:c>
      <x:c r="H1777" s="0" t="s">
        <x:v>56</x:v>
      </x:c>
      <x:c r="I1777" s="0" t="s">
        <x:v>52</x:v>
      </x:c>
      <x:c r="J1777" s="0" t="s">
        <x:v>70</x:v>
      </x:c>
      <x:c r="K1777" s="0" t="s">
        <x:v>61</x:v>
      </x:c>
      <x:c r="L1777" s="0" t="s">
        <x:v>61</x:v>
      </x:c>
      <x:c r="M1777" s="0" t="s">
        <x:v>60</x:v>
      </x:c>
      <x:c r="N1777" s="0">
        <x:v>10508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73</x:v>
      </x:c>
      <x:c r="F1778" s="0" t="s">
        <x:v>74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1434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73</x:v>
      </x:c>
      <x:c r="F1779" s="0" t="s">
        <x:v>74</x:v>
      </x:c>
      <x:c r="G1779" s="0" t="s">
        <x:v>71</x:v>
      </x:c>
      <x:c r="H1779" s="0" t="s">
        <x:v>72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1932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73</x:v>
      </x:c>
      <x:c r="F1780" s="0" t="s">
        <x:v>74</x:v>
      </x:c>
      <x:c r="G1780" s="0" t="s">
        <x:v>71</x:v>
      </x:c>
      <x:c r="H1780" s="0" t="s">
        <x:v>72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118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73</x:v>
      </x:c>
      <x:c r="F1781" s="0" t="s">
        <x:v>74</x:v>
      </x:c>
      <x:c r="G1781" s="0" t="s">
        <x:v>71</x:v>
      </x:c>
      <x:c r="H1781" s="0" t="s">
        <x:v>72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230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73</x:v>
      </x:c>
      <x:c r="F1782" s="0" t="s">
        <x:v>74</x:v>
      </x:c>
      <x:c r="G1782" s="0" t="s">
        <x:v>71</x:v>
      </x:c>
      <x:c r="H1782" s="0" t="s">
        <x:v>72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15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73</x:v>
      </x:c>
      <x:c r="F1783" s="0" t="s">
        <x:v>74</x:v>
      </x:c>
      <x:c r="G1783" s="0" t="s">
        <x:v>71</x:v>
      </x:c>
      <x:c r="H1783" s="0" t="s">
        <x:v>72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33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73</x:v>
      </x:c>
      <x:c r="F1784" s="0" t="s">
        <x:v>74</x:v>
      </x:c>
      <x:c r="G1784" s="0" t="s">
        <x:v>71</x:v>
      </x:c>
      <x:c r="H1784" s="0" t="s">
        <x:v>72</x:v>
      </x:c>
      <x:c r="I1784" s="0" t="s">
        <x:v>66</x:v>
      </x:c>
      <x:c r="J1784" s="0" t="s">
        <x:v>67</x:v>
      </x:c>
      <x:c r="K1784" s="0" t="s">
        <x:v>59</x:v>
      </x:c>
      <x:c r="L1784" s="0" t="s">
        <x:v>59</x:v>
      </x:c>
      <x:c r="M1784" s="0" t="s">
        <x:v>60</x:v>
      </x:c>
      <x:c r="N1784" s="0">
        <x:v>157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73</x:v>
      </x:c>
      <x:c r="F1785" s="0" t="s">
        <x:v>74</x:v>
      </x:c>
      <x:c r="G1785" s="0" t="s">
        <x:v>71</x:v>
      </x:c>
      <x:c r="H1785" s="0" t="s">
        <x:v>72</x:v>
      </x:c>
      <x:c r="I1785" s="0" t="s">
        <x:v>66</x:v>
      </x:c>
      <x:c r="J1785" s="0" t="s">
        <x:v>67</x:v>
      </x:c>
      <x:c r="K1785" s="0" t="s">
        <x:v>61</x:v>
      </x:c>
      <x:c r="L1785" s="0" t="s">
        <x:v>61</x:v>
      </x:c>
      <x:c r="M1785" s="0" t="s">
        <x:v>60</x:v>
      </x:c>
      <x:c r="N1785" s="0">
        <x:v>160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73</x:v>
      </x:c>
      <x:c r="F1786" s="0" t="s">
        <x:v>74</x:v>
      </x:c>
      <x:c r="G1786" s="0" t="s">
        <x:v>71</x:v>
      </x:c>
      <x:c r="H1786" s="0" t="s">
        <x:v>72</x:v>
      </x:c>
      <x:c r="I1786" s="0" t="s">
        <x:v>68</x:v>
      </x:c>
      <x:c r="J1786" s="0" t="s">
        <x:v>69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73</x:v>
      </x:c>
      <x:c r="F1787" s="0" t="s">
        <x:v>74</x:v>
      </x:c>
      <x:c r="G1787" s="0" t="s">
        <x:v>71</x:v>
      </x:c>
      <x:c r="H1787" s="0" t="s">
        <x:v>72</x:v>
      </x:c>
      <x:c r="I1787" s="0" t="s">
        <x:v>68</x:v>
      </x:c>
      <x:c r="J1787" s="0" t="s">
        <x:v>69</x:v>
      </x:c>
      <x:c r="K1787" s="0" t="s">
        <x:v>61</x:v>
      </x:c>
      <x:c r="L1787" s="0" t="s">
        <x:v>61</x:v>
      </x:c>
      <x:c r="M1787" s="0" t="s">
        <x:v>60</x:v>
      </x:c>
      <x:c r="N1787" s="0">
        <x:v>366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73</x:v>
      </x:c>
      <x:c r="F1788" s="0" t="s">
        <x:v>74</x:v>
      </x:c>
      <x:c r="G1788" s="0" t="s">
        <x:v>71</x:v>
      </x:c>
      <x:c r="H1788" s="0" t="s">
        <x:v>72</x:v>
      </x:c>
      <x:c r="I1788" s="0" t="s">
        <x:v>52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1973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73</x:v>
      </x:c>
      <x:c r="F1789" s="0" t="s">
        <x:v>74</x:v>
      </x:c>
      <x:c r="G1789" s="0" t="s">
        <x:v>71</x:v>
      </x:c>
      <x:c r="H1789" s="0" t="s">
        <x:v>72</x:v>
      </x:c>
      <x:c r="I1789" s="0" t="s">
        <x:v>52</x:v>
      </x:c>
      <x:c r="J1789" s="0" t="s">
        <x:v>70</x:v>
      </x:c>
      <x:c r="K1789" s="0" t="s">
        <x:v>61</x:v>
      </x:c>
      <x:c r="L1789" s="0" t="s">
        <x:v>61</x:v>
      </x:c>
      <x:c r="M1789" s="0" t="s">
        <x:v>60</x:v>
      </x:c>
      <x:c r="N1789" s="0">
        <x:v>2721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73</x:v>
      </x:c>
      <x:c r="F1790" s="0" t="s">
        <x:v>74</x:v>
      </x:c>
      <x:c r="G1790" s="0" t="s">
        <x:v>52</x:v>
      </x:c>
      <x:c r="H1790" s="0" t="s">
        <x:v>70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8220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73</x:v>
      </x:c>
      <x:c r="F1791" s="0" t="s">
        <x:v>74</x:v>
      </x:c>
      <x:c r="G1791" s="0" t="s">
        <x:v>52</x:v>
      </x:c>
      <x:c r="H1791" s="0" t="s">
        <x:v>70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9870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73</x:v>
      </x:c>
      <x:c r="F1792" s="0" t="s">
        <x:v>74</x:v>
      </x:c>
      <x:c r="G1792" s="0" t="s">
        <x:v>52</x:v>
      </x:c>
      <x:c r="H1792" s="0" t="s">
        <x:v>70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281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73</x:v>
      </x:c>
      <x:c r="F1793" s="0" t="s">
        <x:v>74</x:v>
      </x:c>
      <x:c r="G1793" s="0" t="s">
        <x:v>52</x:v>
      </x:c>
      <x:c r="H1793" s="0" t="s">
        <x:v>70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503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73</x:v>
      </x:c>
      <x:c r="F1794" s="0" t="s">
        <x:v>74</x:v>
      </x:c>
      <x:c r="G1794" s="0" t="s">
        <x:v>52</x:v>
      </x:c>
      <x:c r="H1794" s="0" t="s">
        <x:v>70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24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73</x:v>
      </x:c>
      <x:c r="F1795" s="0" t="s">
        <x:v>74</x:v>
      </x:c>
      <x:c r="G1795" s="0" t="s">
        <x:v>52</x:v>
      </x:c>
      <x:c r="H1795" s="0" t="s">
        <x:v>70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67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73</x:v>
      </x:c>
      <x:c r="F1796" s="0" t="s">
        <x:v>74</x:v>
      </x:c>
      <x:c r="G1796" s="0" t="s">
        <x:v>52</x:v>
      </x:c>
      <x:c r="H1796" s="0" t="s">
        <x:v>70</x:v>
      </x:c>
      <x:c r="I1796" s="0" t="s">
        <x:v>66</x:v>
      </x:c>
      <x:c r="J1796" s="0" t="s">
        <x:v>67</x:v>
      </x:c>
      <x:c r="K1796" s="0" t="s">
        <x:v>59</x:v>
      </x:c>
      <x:c r="L1796" s="0" t="s">
        <x:v>59</x:v>
      </x:c>
      <x:c r="M1796" s="0" t="s">
        <x:v>60</x:v>
      </x:c>
      <x:c r="N1796" s="0">
        <x:v>939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73</x:v>
      </x:c>
      <x:c r="F1797" s="0" t="s">
        <x:v>74</x:v>
      </x:c>
      <x:c r="G1797" s="0" t="s">
        <x:v>52</x:v>
      </x:c>
      <x:c r="H1797" s="0" t="s">
        <x:v>70</x:v>
      </x:c>
      <x:c r="I1797" s="0" t="s">
        <x:v>66</x:v>
      </x:c>
      <x:c r="J1797" s="0" t="s">
        <x:v>67</x:v>
      </x:c>
      <x:c r="K1797" s="0" t="s">
        <x:v>61</x:v>
      </x:c>
      <x:c r="L1797" s="0" t="s">
        <x:v>61</x:v>
      </x:c>
      <x:c r="M1797" s="0" t="s">
        <x:v>60</x:v>
      </x:c>
      <x:c r="N1797" s="0">
        <x:v>938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73</x:v>
      </x:c>
      <x:c r="F1798" s="0" t="s">
        <x:v>74</x:v>
      </x:c>
      <x:c r="G1798" s="0" t="s">
        <x:v>52</x:v>
      </x:c>
      <x:c r="H1798" s="0" t="s">
        <x:v>70</x:v>
      </x:c>
      <x:c r="I1798" s="0" t="s">
        <x:v>68</x:v>
      </x:c>
      <x:c r="J1798" s="0" t="s">
        <x:v>69</x:v>
      </x:c>
      <x:c r="K1798" s="0" t="s">
        <x:v>59</x:v>
      </x:c>
      <x:c r="L1798" s="0" t="s">
        <x:v>59</x:v>
      </x:c>
      <x:c r="M1798" s="0" t="s">
        <x:v>60</x:v>
      </x:c>
      <x:c r="N1798" s="0">
        <x:v>1480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73</x:v>
      </x:c>
      <x:c r="F1799" s="0" t="s">
        <x:v>74</x:v>
      </x:c>
      <x:c r="G1799" s="0" t="s">
        <x:v>52</x:v>
      </x:c>
      <x:c r="H1799" s="0" t="s">
        <x:v>70</x:v>
      </x:c>
      <x:c r="I1799" s="0" t="s">
        <x:v>68</x:v>
      </x:c>
      <x:c r="J1799" s="0" t="s">
        <x:v>69</x:v>
      </x:c>
      <x:c r="K1799" s="0" t="s">
        <x:v>61</x:v>
      </x:c>
      <x:c r="L1799" s="0" t="s">
        <x:v>61</x:v>
      </x:c>
      <x:c r="M1799" s="0" t="s">
        <x:v>60</x:v>
      </x:c>
      <x:c r="N1799" s="0">
        <x:v>1851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73</x:v>
      </x:c>
      <x:c r="F1800" s="0" t="s">
        <x:v>74</x:v>
      </x:c>
      <x:c r="G1800" s="0" t="s">
        <x:v>52</x:v>
      </x:c>
      <x:c r="H1800" s="0" t="s">
        <x:v>70</x:v>
      </x:c>
      <x:c r="I1800" s="0" t="s">
        <x:v>52</x:v>
      </x:c>
      <x:c r="J1800" s="0" t="s">
        <x:v>70</x:v>
      </x:c>
      <x:c r="K1800" s="0" t="s">
        <x:v>59</x:v>
      </x:c>
      <x:c r="L1800" s="0" t="s">
        <x:v>59</x:v>
      </x:c>
      <x:c r="M1800" s="0" t="s">
        <x:v>60</x:v>
      </x:c>
      <x:c r="N1800" s="0">
        <x:v>10944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73</x:v>
      </x:c>
      <x:c r="F1801" s="0" t="s">
        <x:v>74</x:v>
      </x:c>
      <x:c r="G1801" s="0" t="s">
        <x:v>52</x:v>
      </x:c>
      <x:c r="H1801" s="0" t="s">
        <x:v>70</x:v>
      </x:c>
      <x:c r="I1801" s="0" t="s">
        <x:v>52</x:v>
      </x:c>
      <x:c r="J1801" s="0" t="s">
        <x:v>70</x:v>
      </x:c>
      <x:c r="K1801" s="0" t="s">
        <x:v>61</x:v>
      </x:c>
      <x:c r="L1801" s="0" t="s">
        <x:v>61</x:v>
      </x:c>
      <x:c r="M1801" s="0" t="s">
        <x:v>60</x:v>
      </x:c>
      <x:c r="N1801" s="0">
        <x:v>13229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6810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75</x:v>
      </x:c>
      <x:c r="F1803" s="0" t="s">
        <x:v>76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7845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75</x:v>
      </x:c>
      <x:c r="F1804" s="0" t="s">
        <x:v>76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159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75</x:v>
      </x:c>
      <x:c r="F1805" s="0" t="s">
        <x:v>76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294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75</x:v>
      </x:c>
      <x:c r="F1806" s="0" t="s">
        <x:v>76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75</x:v>
      </x:c>
      <x:c r="F1807" s="0" t="s">
        <x:v>76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24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75</x:v>
      </x:c>
      <x:c r="F1808" s="0" t="s">
        <x:v>76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1148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75</x:v>
      </x:c>
      <x:c r="F1809" s="0" t="s">
        <x:v>76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1271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75</x:v>
      </x:c>
      <x:c r="F1810" s="0" t="s">
        <x:v>76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1337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75</x:v>
      </x:c>
      <x:c r="F1811" s="0" t="s">
        <x:v>76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1452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75</x:v>
      </x:c>
      <x:c r="F1812" s="0" t="s">
        <x:v>76</x:v>
      </x:c>
      <x:c r="G1812" s="0" t="s">
        <x:v>55</x:v>
      </x:c>
      <x:c r="H1812" s="0" t="s">
        <x:v>56</x:v>
      </x:c>
      <x:c r="I1812" s="0" t="s">
        <x:v>52</x:v>
      </x:c>
      <x:c r="J1812" s="0" t="s">
        <x:v>70</x:v>
      </x:c>
      <x:c r="K1812" s="0" t="s">
        <x:v>59</x:v>
      </x:c>
      <x:c r="L1812" s="0" t="s">
        <x:v>59</x:v>
      </x:c>
      <x:c r="M1812" s="0" t="s">
        <x:v>60</x:v>
      </x:c>
      <x:c r="N1812" s="0">
        <x:v>9459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75</x:v>
      </x:c>
      <x:c r="F1813" s="0" t="s">
        <x:v>76</x:v>
      </x:c>
      <x:c r="G1813" s="0" t="s">
        <x:v>55</x:v>
      </x:c>
      <x:c r="H1813" s="0" t="s">
        <x:v>56</x:v>
      </x:c>
      <x:c r="I1813" s="0" t="s">
        <x:v>52</x:v>
      </x:c>
      <x:c r="J1813" s="0" t="s">
        <x:v>70</x:v>
      </x:c>
      <x:c r="K1813" s="0" t="s">
        <x:v>61</x:v>
      </x:c>
      <x:c r="L1813" s="0" t="s">
        <x:v>61</x:v>
      </x:c>
      <x:c r="M1813" s="0" t="s">
        <x:v>60</x:v>
      </x:c>
      <x:c r="N1813" s="0">
        <x:v>10886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75</x:v>
      </x:c>
      <x:c r="F1814" s="0" t="s">
        <x:v>76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1428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75</x:v>
      </x:c>
      <x:c r="F1815" s="0" t="s">
        <x:v>76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1935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75</x:v>
      </x:c>
      <x:c r="F1816" s="0" t="s">
        <x:v>76</x:v>
      </x:c>
      <x:c r="G1816" s="0" t="s">
        <x:v>71</x:v>
      </x:c>
      <x:c r="H1816" s="0" t="s">
        <x:v>72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113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75</x:v>
      </x:c>
      <x:c r="F1817" s="0" t="s">
        <x:v>76</x:v>
      </x:c>
      <x:c r="G1817" s="0" t="s">
        <x:v>71</x:v>
      </x:c>
      <x:c r="H1817" s="0" t="s">
        <x:v>72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218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75</x:v>
      </x:c>
      <x:c r="F1818" s="0" t="s">
        <x:v>76</x:v>
      </x:c>
      <x:c r="G1818" s="0" t="s">
        <x:v>71</x:v>
      </x:c>
      <x:c r="H1818" s="0" t="s">
        <x:v>72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30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75</x:v>
      </x:c>
      <x:c r="F1819" s="0" t="s">
        <x:v>76</x:v>
      </x:c>
      <x:c r="G1819" s="0" t="s">
        <x:v>71</x:v>
      </x:c>
      <x:c r="H1819" s="0" t="s">
        <x:v>72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82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75</x:v>
      </x:c>
      <x:c r="F1820" s="0" t="s">
        <x:v>76</x:v>
      </x:c>
      <x:c r="G1820" s="0" t="s">
        <x:v>71</x:v>
      </x:c>
      <x:c r="H1820" s="0" t="s">
        <x:v>72</x:v>
      </x:c>
      <x:c r="I1820" s="0" t="s">
        <x:v>66</x:v>
      </x:c>
      <x:c r="J1820" s="0" t="s">
        <x:v>67</x:v>
      </x:c>
      <x:c r="K1820" s="0" t="s">
        <x:v>59</x:v>
      </x:c>
      <x:c r="L1820" s="0" t="s">
        <x:v>59</x:v>
      </x:c>
      <x:c r="M1820" s="0" t="s">
        <x:v>60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75</x:v>
      </x:c>
      <x:c r="F1821" s="0" t="s">
        <x:v>76</x:v>
      </x:c>
      <x:c r="G1821" s="0" t="s">
        <x:v>71</x:v>
      </x:c>
      <x:c r="H1821" s="0" t="s">
        <x:v>72</x:v>
      </x:c>
      <x:c r="I1821" s="0" t="s">
        <x:v>66</x:v>
      </x:c>
      <x:c r="J1821" s="0" t="s">
        <x:v>67</x:v>
      </x:c>
      <x:c r="K1821" s="0" t="s">
        <x:v>61</x:v>
      </x:c>
      <x:c r="L1821" s="0" t="s">
        <x:v>61</x:v>
      </x:c>
      <x:c r="M1821" s="0" t="s">
        <x:v>60</x:v>
      </x:c>
      <x:c r="N1821" s="0">
        <x:v>175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75</x:v>
      </x:c>
      <x:c r="F1822" s="0" t="s">
        <x:v>76</x:v>
      </x:c>
      <x:c r="G1822" s="0" t="s">
        <x:v>71</x:v>
      </x:c>
      <x:c r="H1822" s="0" t="s">
        <x:v>72</x:v>
      </x:c>
      <x:c r="I1822" s="0" t="s">
        <x:v>68</x:v>
      </x:c>
      <x:c r="J1822" s="0" t="s">
        <x:v>69</x:v>
      </x:c>
      <x:c r="K1822" s="0" t="s">
        <x:v>59</x:v>
      </x:c>
      <x:c r="L1822" s="0" t="s">
        <x:v>59</x:v>
      </x:c>
      <x:c r="M1822" s="0" t="s">
        <x:v>60</x:v>
      </x:c>
      <x:c r="N1822" s="0">
        <x:v>306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75</x:v>
      </x:c>
      <x:c r="F1823" s="0" t="s">
        <x:v>76</x:v>
      </x:c>
      <x:c r="G1823" s="0" t="s">
        <x:v>71</x:v>
      </x:c>
      <x:c r="H1823" s="0" t="s">
        <x:v>72</x:v>
      </x:c>
      <x:c r="I1823" s="0" t="s">
        <x:v>68</x:v>
      </x:c>
      <x:c r="J1823" s="0" t="s">
        <x:v>69</x:v>
      </x:c>
      <x:c r="K1823" s="0" t="s">
        <x:v>61</x:v>
      </x:c>
      <x:c r="L1823" s="0" t="s">
        <x:v>61</x:v>
      </x:c>
      <x:c r="M1823" s="0" t="s">
        <x:v>60</x:v>
      </x:c>
      <x:c r="N1823" s="0">
        <x:v>391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75</x:v>
      </x:c>
      <x:c r="F1824" s="0" t="s">
        <x:v>76</x:v>
      </x:c>
      <x:c r="G1824" s="0" t="s">
        <x:v>71</x:v>
      </x:c>
      <x:c r="H1824" s="0" t="s">
        <x:v>72</x:v>
      </x:c>
      <x:c r="I1824" s="0" t="s">
        <x:v>52</x:v>
      </x:c>
      <x:c r="J1824" s="0" t="s">
        <x:v>70</x:v>
      </x:c>
      <x:c r="K1824" s="0" t="s">
        <x:v>59</x:v>
      </x:c>
      <x:c r="L1824" s="0" t="s">
        <x:v>59</x:v>
      </x:c>
      <x:c r="M1824" s="0" t="s">
        <x:v>60</x:v>
      </x:c>
      <x:c r="N1824" s="0">
        <x:v>2021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75</x:v>
      </x:c>
      <x:c r="F1825" s="0" t="s">
        <x:v>76</x:v>
      </x:c>
      <x:c r="G1825" s="0" t="s">
        <x:v>71</x:v>
      </x:c>
      <x:c r="H1825" s="0" t="s">
        <x:v>72</x:v>
      </x:c>
      <x:c r="I1825" s="0" t="s">
        <x:v>52</x:v>
      </x:c>
      <x:c r="J1825" s="0" t="s">
        <x:v>70</x:v>
      </x:c>
      <x:c r="K1825" s="0" t="s">
        <x:v>61</x:v>
      </x:c>
      <x:c r="L1825" s="0" t="s">
        <x:v>61</x:v>
      </x:c>
      <x:c r="M1825" s="0" t="s">
        <x:v>60</x:v>
      </x:c>
      <x:c r="N1825" s="0">
        <x:v>2801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75</x:v>
      </x:c>
      <x:c r="F1826" s="0" t="s">
        <x:v>76</x:v>
      </x:c>
      <x:c r="G1826" s="0" t="s">
        <x:v>52</x:v>
      </x:c>
      <x:c r="H1826" s="0" t="s">
        <x:v>70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8238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75</x:v>
      </x:c>
      <x:c r="F1827" s="0" t="s">
        <x:v>76</x:v>
      </x:c>
      <x:c r="G1827" s="0" t="s">
        <x:v>52</x:v>
      </x:c>
      <x:c r="H1827" s="0" t="s">
        <x:v>70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9780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75</x:v>
      </x:c>
      <x:c r="F1828" s="0" t="s">
        <x:v>76</x:v>
      </x:c>
      <x:c r="G1828" s="0" t="s">
        <x:v>52</x:v>
      </x:c>
      <x:c r="H1828" s="0" t="s">
        <x:v>70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272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75</x:v>
      </x:c>
      <x:c r="F1829" s="0" t="s">
        <x:v>76</x:v>
      </x:c>
      <x:c r="G1829" s="0" t="s">
        <x:v>52</x:v>
      </x:c>
      <x:c r="H1829" s="0" t="s">
        <x:v>70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512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75</x:v>
      </x:c>
      <x:c r="F1830" s="0" t="s">
        <x:v>76</x:v>
      </x:c>
      <x:c r="G1830" s="0" t="s">
        <x:v>52</x:v>
      </x:c>
      <x:c r="H1830" s="0" t="s">
        <x:v>70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75</x:v>
      </x:c>
      <x:c r="F1831" s="0" t="s">
        <x:v>76</x:v>
      </x:c>
      <x:c r="G1831" s="0" t="s">
        <x:v>52</x:v>
      </x:c>
      <x:c r="H1831" s="0" t="s">
        <x:v>70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106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75</x:v>
      </x:c>
      <x:c r="F1832" s="0" t="s">
        <x:v>76</x:v>
      </x:c>
      <x:c r="G1832" s="0" t="s">
        <x:v>52</x:v>
      </x:c>
      <x:c r="H1832" s="0" t="s">
        <x:v>70</x:v>
      </x:c>
      <x:c r="I1832" s="0" t="s">
        <x:v>66</x:v>
      </x:c>
      <x:c r="J1832" s="0" t="s">
        <x:v>67</x:v>
      </x:c>
      <x:c r="K1832" s="0" t="s">
        <x:v>59</x:v>
      </x:c>
      <x:c r="L1832" s="0" t="s">
        <x:v>59</x:v>
      </x:c>
      <x:c r="M1832" s="0" t="s">
        <x:v>60</x:v>
      </x:c>
      <x:c r="N1832" s="0">
        <x:v>1292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75</x:v>
      </x:c>
      <x:c r="F1833" s="0" t="s">
        <x:v>76</x:v>
      </x:c>
      <x:c r="G1833" s="0" t="s">
        <x:v>52</x:v>
      </x:c>
      <x:c r="H1833" s="0" t="s">
        <x:v>70</x:v>
      </x:c>
      <x:c r="I1833" s="0" t="s">
        <x:v>66</x:v>
      </x:c>
      <x:c r="J1833" s="0" t="s">
        <x:v>67</x:v>
      </x:c>
      <x:c r="K1833" s="0" t="s">
        <x:v>61</x:v>
      </x:c>
      <x:c r="L1833" s="0" t="s">
        <x:v>61</x:v>
      </x:c>
      <x:c r="M1833" s="0" t="s">
        <x:v>60</x:v>
      </x:c>
      <x:c r="N1833" s="0">
        <x:v>1446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52</x:v>
      </x:c>
      <x:c r="H1834" s="0" t="s">
        <x:v>70</x:v>
      </x:c>
      <x:c r="I1834" s="0" t="s">
        <x:v>68</x:v>
      </x:c>
      <x:c r="J1834" s="0" t="s">
        <x:v>69</x:v>
      </x:c>
      <x:c r="K1834" s="0" t="s">
        <x:v>59</x:v>
      </x:c>
      <x:c r="L1834" s="0" t="s">
        <x:v>59</x:v>
      </x:c>
      <x:c r="M1834" s="0" t="s">
        <x:v>60</x:v>
      </x:c>
      <x:c r="N1834" s="0">
        <x:v>1643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52</x:v>
      </x:c>
      <x:c r="H1835" s="0" t="s">
        <x:v>70</x:v>
      </x:c>
      <x:c r="I1835" s="0" t="s">
        <x:v>68</x:v>
      </x:c>
      <x:c r="J1835" s="0" t="s">
        <x:v>69</x:v>
      </x:c>
      <x:c r="K1835" s="0" t="s">
        <x:v>61</x:v>
      </x:c>
      <x:c r="L1835" s="0" t="s">
        <x:v>61</x:v>
      </x:c>
      <x:c r="M1835" s="0" t="s">
        <x:v>60</x:v>
      </x:c>
      <x:c r="N1835" s="0">
        <x:v>1843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52</x:v>
      </x:c>
      <x:c r="H1836" s="0" t="s">
        <x:v>70</x:v>
      </x:c>
      <x:c r="I1836" s="0" t="s">
        <x:v>52</x:v>
      </x:c>
      <x:c r="J1836" s="0" t="s">
        <x:v>70</x:v>
      </x:c>
      <x:c r="K1836" s="0" t="s">
        <x:v>59</x:v>
      </x:c>
      <x:c r="L1836" s="0" t="s">
        <x:v>59</x:v>
      </x:c>
      <x:c r="M1836" s="0" t="s">
        <x:v>60</x:v>
      </x:c>
      <x:c r="N1836" s="0">
        <x:v>11480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52</x:v>
      </x:c>
      <x:c r="H1837" s="0" t="s">
        <x:v>70</x:v>
      </x:c>
      <x:c r="I1837" s="0" t="s">
        <x:v>52</x:v>
      </x:c>
      <x:c r="J1837" s="0" t="s">
        <x:v>70</x:v>
      </x:c>
      <x:c r="K1837" s="0" t="s">
        <x:v>61</x:v>
      </x:c>
      <x:c r="L1837" s="0" t="s">
        <x:v>61</x:v>
      </x:c>
      <x:c r="M1837" s="0" t="s">
        <x:v>60</x:v>
      </x:c>
      <x:c r="N1837" s="0">
        <x:v>13687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7709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55</x:v>
      </x:c>
      <x:c r="H1839" s="0" t="s">
        <x:v>56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10176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55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172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55</x:v>
      </x:c>
      <x:c r="H1841" s="0" t="s">
        <x:v>56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299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55</x:v>
      </x:c>
      <x:c r="H1842" s="0" t="s">
        <x:v>56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6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55</x:v>
      </x:c>
      <x:c r="H1843" s="0" t="s">
        <x:v>56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22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55</x:v>
      </x:c>
      <x:c r="H1844" s="0" t="s">
        <x:v>56</x:v>
      </x:c>
      <x:c r="I1844" s="0" t="s">
        <x:v>66</x:v>
      </x:c>
      <x:c r="J1844" s="0" t="s">
        <x:v>67</x:v>
      </x:c>
      <x:c r="K1844" s="0" t="s">
        <x:v>59</x:v>
      </x:c>
      <x:c r="L1844" s="0" t="s">
        <x:v>59</x:v>
      </x:c>
      <x:c r="M1844" s="0" t="s">
        <x:v>60</x:v>
      </x:c>
      <x:c r="N1844" s="0">
        <x:v>1161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55</x:v>
      </x:c>
      <x:c r="H1845" s="0" t="s">
        <x:v>56</x:v>
      </x:c>
      <x:c r="I1845" s="0" t="s">
        <x:v>66</x:v>
      </x:c>
      <x:c r="J1845" s="0" t="s">
        <x:v>67</x:v>
      </x:c>
      <x:c r="K1845" s="0" t="s">
        <x:v>61</x:v>
      </x:c>
      <x:c r="L1845" s="0" t="s">
        <x:v>61</x:v>
      </x:c>
      <x:c r="M1845" s="0" t="s">
        <x:v>60</x:v>
      </x:c>
      <x:c r="N1845" s="0">
        <x:v>1541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55</x:v>
      </x:c>
      <x:c r="H1846" s="0" t="s">
        <x:v>56</x:v>
      </x:c>
      <x:c r="I1846" s="0" t="s">
        <x:v>68</x:v>
      </x:c>
      <x:c r="J1846" s="0" t="s">
        <x:v>69</x:v>
      </x:c>
      <x:c r="K1846" s="0" t="s">
        <x:v>59</x:v>
      </x:c>
      <x:c r="L1846" s="0" t="s">
        <x:v>59</x:v>
      </x:c>
      <x:c r="M1846" s="0" t="s">
        <x:v>60</x:v>
      </x:c>
      <x:c r="N1846" s="0">
        <x:v>1714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55</x:v>
      </x:c>
      <x:c r="H1847" s="0" t="s">
        <x:v>56</x:v>
      </x:c>
      <x:c r="I1847" s="0" t="s">
        <x:v>68</x:v>
      </x:c>
      <x:c r="J1847" s="0" t="s">
        <x:v>69</x:v>
      </x:c>
      <x:c r="K1847" s="0" t="s">
        <x:v>61</x:v>
      </x:c>
      <x:c r="L1847" s="0" t="s">
        <x:v>61</x:v>
      </x:c>
      <x:c r="M1847" s="0" t="s">
        <x:v>60</x:v>
      </x:c>
      <x:c r="N1847" s="0">
        <x:v>2144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55</x:v>
      </x:c>
      <x:c r="H1848" s="0" t="s">
        <x:v>56</x:v>
      </x:c>
      <x:c r="I1848" s="0" t="s">
        <x:v>52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10762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55</x:v>
      </x:c>
      <x:c r="H1849" s="0" t="s">
        <x:v>56</x:v>
      </x:c>
      <x:c r="I1849" s="0" t="s">
        <x:v>52</x:v>
      </x:c>
      <x:c r="J1849" s="0" t="s">
        <x:v>70</x:v>
      </x:c>
      <x:c r="K1849" s="0" t="s">
        <x:v>61</x:v>
      </x:c>
      <x:c r="L1849" s="0" t="s">
        <x:v>61</x:v>
      </x:c>
      <x:c r="M1849" s="0" t="s">
        <x:v>60</x:v>
      </x:c>
      <x:c r="N1849" s="0">
        <x:v>14182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1722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71</x:v>
      </x:c>
      <x:c r="H1851" s="0" t="s">
        <x:v>72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2126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71</x:v>
      </x:c>
      <x:c r="H1852" s="0" t="s">
        <x:v>72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160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71</x:v>
      </x:c>
      <x:c r="H1853" s="0" t="s">
        <x:v>72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197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71</x:v>
      </x:c>
      <x:c r="H1854" s="0" t="s">
        <x:v>72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23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71</x:v>
      </x:c>
      <x:c r="H1855" s="0" t="s">
        <x:v>72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65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71</x:v>
      </x:c>
      <x:c r="H1856" s="0" t="s">
        <x:v>72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253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71</x:v>
      </x:c>
      <x:c r="H1857" s="0" t="s">
        <x:v>72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242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71</x:v>
      </x:c>
      <x:c r="H1858" s="0" t="s">
        <x:v>72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378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71</x:v>
      </x:c>
      <x:c r="H1859" s="0" t="s">
        <x:v>72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446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71</x:v>
      </x:c>
      <x:c r="H1860" s="0" t="s">
        <x:v>72</x:v>
      </x:c>
      <x:c r="I1860" s="0" t="s">
        <x:v>52</x:v>
      </x:c>
      <x:c r="J1860" s="0" t="s">
        <x:v>70</x:v>
      </x:c>
      <x:c r="K1860" s="0" t="s">
        <x:v>59</x:v>
      </x:c>
      <x:c r="L1860" s="0" t="s">
        <x:v>59</x:v>
      </x:c>
      <x:c r="M1860" s="0" t="s">
        <x:v>60</x:v>
      </x:c>
      <x:c r="N1860" s="0">
        <x:v>2536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71</x:v>
      </x:c>
      <x:c r="H1861" s="0" t="s">
        <x:v>72</x:v>
      </x:c>
      <x:c r="I1861" s="0" t="s">
        <x:v>52</x:v>
      </x:c>
      <x:c r="J1861" s="0" t="s">
        <x:v>70</x:v>
      </x:c>
      <x:c r="K1861" s="0" t="s">
        <x:v>61</x:v>
      </x:c>
      <x:c r="L1861" s="0" t="s">
        <x:v>61</x:v>
      </x:c>
      <x:c r="M1861" s="0" t="s">
        <x:v>60</x:v>
      </x:c>
      <x:c r="N1861" s="0">
        <x:v>3076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52</x:v>
      </x:c>
      <x:c r="H1862" s="0" t="s">
        <x:v>70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9431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52</x:v>
      </x:c>
      <x:c r="H1863" s="0" t="s">
        <x:v>70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12302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52</x:v>
      </x:c>
      <x:c r="H1864" s="0" t="s">
        <x:v>70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52</x:v>
      </x:c>
      <x:c r="H1865" s="0" t="s">
        <x:v>70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496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52</x:v>
      </x:c>
      <x:c r="H1866" s="0" t="s">
        <x:v>70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52</x:v>
      </x:c>
      <x:c r="H1867" s="0" t="s">
        <x:v>70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87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52</x:v>
      </x:c>
      <x:c r="H1868" s="0" t="s">
        <x:v>70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1414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52</x:v>
      </x:c>
      <x:c r="H1869" s="0" t="s">
        <x:v>70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1783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52</x:v>
      </x:c>
      <x:c r="H1870" s="0" t="s">
        <x:v>70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2092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52</x:v>
      </x:c>
      <x:c r="H1871" s="0" t="s">
        <x:v>70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2590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52</x:v>
      </x:c>
      <x:c r="H1872" s="0" t="s">
        <x:v>70</x:v>
      </x:c>
      <x:c r="I1872" s="0" t="s">
        <x:v>52</x:v>
      </x:c>
      <x:c r="J1872" s="0" t="s">
        <x:v>70</x:v>
      </x:c>
      <x:c r="K1872" s="0" t="s">
        <x:v>59</x:v>
      </x:c>
      <x:c r="L1872" s="0" t="s">
        <x:v>59</x:v>
      </x:c>
      <x:c r="M1872" s="0" t="s">
        <x:v>60</x:v>
      </x:c>
      <x:c r="N1872" s="0">
        <x:v>13298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52</x:v>
      </x:c>
      <x:c r="H1873" s="0" t="s">
        <x:v>70</x:v>
      </x:c>
      <x:c r="I1873" s="0" t="s">
        <x:v>52</x:v>
      </x:c>
      <x:c r="J1873" s="0" t="s">
        <x:v>70</x:v>
      </x:c>
      <x:c r="K1873" s="0" t="s">
        <x:v>61</x:v>
      </x:c>
      <x:c r="L1873" s="0" t="s">
        <x:v>61</x:v>
      </x:c>
      <x:c r="M1873" s="0" t="s">
        <x:v>60</x:v>
      </x:c>
      <x:c r="N1873" s="0">
        <x:v>17258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3383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55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4896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78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55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148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73</x:v>
      </x:c>
      <x:c r="F1878" s="0" t="s">
        <x:v>74</x:v>
      </x:c>
      <x:c r="G1878" s="0" t="s">
        <x:v>55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12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73</x:v>
      </x:c>
      <x:c r="F1880" s="0" t="s">
        <x:v>74</x:v>
      </x:c>
      <x:c r="G1880" s="0" t="s">
        <x:v>55</x:v>
      </x:c>
      <x:c r="H1880" s="0" t="s">
        <x:v>56</x:v>
      </x:c>
      <x:c r="I1880" s="0" t="s">
        <x:v>66</x:v>
      </x:c>
      <x:c r="J1880" s="0" t="s">
        <x:v>67</x:v>
      </x:c>
      <x:c r="K1880" s="0" t="s">
        <x:v>59</x:v>
      </x:c>
      <x:c r="L1880" s="0" t="s">
        <x:v>59</x:v>
      </x:c>
      <x:c r="M1880" s="0" t="s">
        <x:v>60</x:v>
      </x:c>
      <x:c r="N1880" s="0">
        <x:v>465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73</x:v>
      </x:c>
      <x:c r="F1881" s="0" t="s">
        <x:v>74</x:v>
      </x:c>
      <x:c r="G1881" s="0" t="s">
        <x:v>55</x:v>
      </x:c>
      <x:c r="H1881" s="0" t="s">
        <x:v>56</x:v>
      </x:c>
      <x:c r="I1881" s="0" t="s">
        <x:v>66</x:v>
      </x:c>
      <x:c r="J1881" s="0" t="s">
        <x:v>67</x:v>
      </x:c>
      <x:c r="K1881" s="0" t="s">
        <x:v>61</x:v>
      </x:c>
      <x:c r="L1881" s="0" t="s">
        <x:v>61</x:v>
      </x:c>
      <x:c r="M1881" s="0" t="s">
        <x:v>60</x:v>
      </x:c>
      <x:c r="N1881" s="0">
        <x:v>626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73</x:v>
      </x:c>
      <x:c r="F1882" s="0" t="s">
        <x:v>74</x:v>
      </x:c>
      <x:c r="G1882" s="0" t="s">
        <x:v>55</x:v>
      </x:c>
      <x:c r="H1882" s="0" t="s">
        <x:v>56</x:v>
      </x:c>
      <x:c r="I1882" s="0" t="s">
        <x:v>68</x:v>
      </x:c>
      <x:c r="J1882" s="0" t="s">
        <x:v>69</x:v>
      </x:c>
      <x:c r="K1882" s="0" t="s">
        <x:v>59</x:v>
      </x:c>
      <x:c r="L1882" s="0" t="s">
        <x:v>59</x:v>
      </x:c>
      <x:c r="M1882" s="0" t="s">
        <x:v>60</x:v>
      </x:c>
      <x:c r="N1882" s="0">
        <x:v>738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73</x:v>
      </x:c>
      <x:c r="F1883" s="0" t="s">
        <x:v>74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61</x:v>
      </x:c>
      <x:c r="L1883" s="0" t="s">
        <x:v>61</x:v>
      </x:c>
      <x:c r="M1883" s="0" t="s">
        <x:v>60</x:v>
      </x:c>
      <x:c r="N1883" s="0">
        <x:v>993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73</x:v>
      </x:c>
      <x:c r="F1884" s="0" t="s">
        <x:v>74</x:v>
      </x:c>
      <x:c r="G1884" s="0" t="s">
        <x:v>55</x:v>
      </x:c>
      <x:c r="H1884" s="0" t="s">
        <x:v>56</x:v>
      </x:c>
      <x:c r="I1884" s="0" t="s">
        <x:v>52</x:v>
      </x:c>
      <x:c r="J1884" s="0" t="s">
        <x:v>70</x:v>
      </x:c>
      <x:c r="K1884" s="0" t="s">
        <x:v>59</x:v>
      </x:c>
      <x:c r="L1884" s="0" t="s">
        <x:v>59</x:v>
      </x:c>
      <x:c r="M1884" s="0" t="s">
        <x:v>60</x:v>
      </x:c>
      <x:c r="N1884" s="0">
        <x:v>4668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73</x:v>
      </x:c>
      <x:c r="F1885" s="0" t="s">
        <x:v>74</x:v>
      </x:c>
      <x:c r="G1885" s="0" t="s">
        <x:v>55</x:v>
      </x:c>
      <x:c r="H1885" s="0" t="s">
        <x:v>56</x:v>
      </x:c>
      <x:c r="I1885" s="0" t="s">
        <x:v>52</x:v>
      </x:c>
      <x:c r="J1885" s="0" t="s">
        <x:v>70</x:v>
      </x:c>
      <x:c r="K1885" s="0" t="s">
        <x:v>61</x:v>
      </x:c>
      <x:c r="L1885" s="0" t="s">
        <x:v>61</x:v>
      </x:c>
      <x:c r="M1885" s="0" t="s">
        <x:v>60</x:v>
      </x:c>
      <x:c r="N1885" s="0">
        <x:v>6675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73</x:v>
      </x:c>
      <x:c r="F1886" s="0" t="s">
        <x:v>74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776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73</x:v>
      </x:c>
      <x:c r="F1887" s="0" t="s">
        <x:v>74</x:v>
      </x:c>
      <x:c r="G1887" s="0" t="s">
        <x:v>71</x:v>
      </x:c>
      <x:c r="H1887" s="0" t="s">
        <x:v>72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73</x:v>
      </x:c>
      <x:c r="F1888" s="0" t="s">
        <x:v>74</x:v>
      </x:c>
      <x:c r="G1888" s="0" t="s">
        <x:v>71</x:v>
      </x:c>
      <x:c r="H1888" s="0" t="s">
        <x:v>72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74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73</x:v>
      </x:c>
      <x:c r="F1889" s="0" t="s">
        <x:v>74</x:v>
      </x:c>
      <x:c r="G1889" s="0" t="s">
        <x:v>71</x:v>
      </x:c>
      <x:c r="H1889" s="0" t="s">
        <x:v>72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104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73</x:v>
      </x:c>
      <x:c r="F1890" s="0" t="s">
        <x:v>74</x:v>
      </x:c>
      <x:c r="G1890" s="0" t="s">
        <x:v>71</x:v>
      </x:c>
      <x:c r="H1890" s="0" t="s">
        <x:v>72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73</x:v>
      </x:c>
      <x:c r="F1891" s="0" t="s">
        <x:v>74</x:v>
      </x:c>
      <x:c r="G1891" s="0" t="s">
        <x:v>71</x:v>
      </x:c>
      <x:c r="H1891" s="0" t="s">
        <x:v>72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73</x:v>
      </x:c>
      <x:c r="F1892" s="0" t="s">
        <x:v>74</x:v>
      </x:c>
      <x:c r="G1892" s="0" t="s">
        <x:v>71</x:v>
      </x:c>
      <x:c r="H1892" s="0" t="s">
        <x:v>72</x:v>
      </x:c>
      <x:c r="I1892" s="0" t="s">
        <x:v>66</x:v>
      </x:c>
      <x:c r="J1892" s="0" t="s">
        <x:v>67</x:v>
      </x:c>
      <x:c r="K1892" s="0" t="s">
        <x:v>59</x:v>
      </x:c>
      <x:c r="L1892" s="0" t="s">
        <x:v>59</x:v>
      </x:c>
      <x:c r="M1892" s="0" t="s">
        <x:v>60</x:v>
      </x:c>
      <x:c r="N1892" s="0">
        <x:v>107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73</x:v>
      </x:c>
      <x:c r="F1893" s="0" t="s">
        <x:v>74</x:v>
      </x:c>
      <x:c r="G1893" s="0" t="s">
        <x:v>71</x:v>
      </x:c>
      <x:c r="H1893" s="0" t="s">
        <x:v>72</x:v>
      </x:c>
      <x:c r="I1893" s="0" t="s">
        <x:v>66</x:v>
      </x:c>
      <x:c r="J1893" s="0" t="s">
        <x:v>67</x:v>
      </x:c>
      <x:c r="K1893" s="0" t="s">
        <x:v>61</x:v>
      </x:c>
      <x:c r="L1893" s="0" t="s">
        <x:v>61</x:v>
      </x:c>
      <x:c r="M1893" s="0" t="s">
        <x:v>60</x:v>
      </x:c>
      <x:c r="N1893" s="0">
        <x:v>119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73</x:v>
      </x:c>
      <x:c r="F1894" s="0" t="s">
        <x:v>74</x:v>
      </x:c>
      <x:c r="G1894" s="0" t="s">
        <x:v>71</x:v>
      </x:c>
      <x:c r="H1894" s="0" t="s">
        <x:v>72</x:v>
      </x:c>
      <x:c r="I1894" s="0" t="s">
        <x:v>68</x:v>
      </x:c>
      <x:c r="J1894" s="0" t="s">
        <x:v>69</x:v>
      </x:c>
      <x:c r="K1894" s="0" t="s">
        <x:v>59</x:v>
      </x:c>
      <x:c r="L1894" s="0" t="s">
        <x:v>59</x:v>
      </x:c>
      <x:c r="M1894" s="0" t="s">
        <x:v>60</x:v>
      </x:c>
      <x:c r="N1894" s="0">
        <x:v>164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73</x:v>
      </x:c>
      <x:c r="F1895" s="0" t="s">
        <x:v>74</x:v>
      </x:c>
      <x:c r="G1895" s="0" t="s">
        <x:v>71</x:v>
      </x:c>
      <x:c r="H1895" s="0" t="s">
        <x:v>72</x:v>
      </x:c>
      <x:c r="I1895" s="0" t="s">
        <x:v>68</x:v>
      </x:c>
      <x:c r="J1895" s="0" t="s">
        <x:v>69</x:v>
      </x:c>
      <x:c r="K1895" s="0" t="s">
        <x:v>61</x:v>
      </x:c>
      <x:c r="L1895" s="0" t="s">
        <x:v>61</x:v>
      </x:c>
      <x:c r="M1895" s="0" t="s">
        <x:v>60</x:v>
      </x:c>
      <x:c r="N1895" s="0">
        <x:v>193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73</x:v>
      </x:c>
      <x:c r="F1896" s="0" t="s">
        <x:v>74</x:v>
      </x:c>
      <x:c r="G1896" s="0" t="s">
        <x:v>71</x:v>
      </x:c>
      <x:c r="H1896" s="0" t="s">
        <x:v>72</x:v>
      </x:c>
      <x:c r="I1896" s="0" t="s">
        <x:v>52</x:v>
      </x:c>
      <x:c r="J1896" s="0" t="s">
        <x:v>70</x:v>
      </x:c>
      <x:c r="K1896" s="0" t="s">
        <x:v>59</x:v>
      </x:c>
      <x:c r="L1896" s="0" t="s">
        <x:v>59</x:v>
      </x:c>
      <x:c r="M1896" s="0" t="s">
        <x:v>60</x:v>
      </x:c>
      <x:c r="N1896" s="0">
        <x:v>1135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73</x:v>
      </x:c>
      <x:c r="F1897" s="0" t="s">
        <x:v>74</x:v>
      </x:c>
      <x:c r="G1897" s="0" t="s">
        <x:v>71</x:v>
      </x:c>
      <x:c r="H1897" s="0" t="s">
        <x:v>72</x:v>
      </x:c>
      <x:c r="I1897" s="0" t="s">
        <x:v>52</x:v>
      </x:c>
      <x:c r="J1897" s="0" t="s">
        <x:v>70</x:v>
      </x:c>
      <x:c r="K1897" s="0" t="s">
        <x:v>61</x:v>
      </x:c>
      <x:c r="L1897" s="0" t="s">
        <x:v>61</x:v>
      </x:c>
      <x:c r="M1897" s="0" t="s">
        <x:v>60</x:v>
      </x:c>
      <x:c r="N1897" s="0">
        <x:v>1434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73</x:v>
      </x:c>
      <x:c r="F1898" s="0" t="s">
        <x:v>74</x:v>
      </x:c>
      <x:c r="G1898" s="0" t="s">
        <x:v>52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4159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73</x:v>
      </x:c>
      <x:c r="F1899" s="0" t="s">
        <x:v>74</x:v>
      </x:c>
      <x:c r="G1899" s="0" t="s">
        <x:v>52</x:v>
      </x:c>
      <x:c r="H1899" s="0" t="s">
        <x:v>70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5891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73</x:v>
      </x:c>
      <x:c r="F1900" s="0" t="s">
        <x:v>74</x:v>
      </x:c>
      <x:c r="G1900" s="0" t="s">
        <x:v>52</x:v>
      </x:c>
      <x:c r="H1900" s="0" t="s">
        <x:v>70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152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73</x:v>
      </x:c>
      <x:c r="F1901" s="0" t="s">
        <x:v>74</x:v>
      </x:c>
      <x:c r="G1901" s="0" t="s">
        <x:v>52</x:v>
      </x:c>
      <x:c r="H1901" s="0" t="s">
        <x:v>70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252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73</x:v>
      </x:c>
      <x:c r="F1902" s="0" t="s">
        <x:v>74</x:v>
      </x:c>
      <x:c r="G1902" s="0" t="s">
        <x:v>52</x:v>
      </x:c>
      <x:c r="H1902" s="0" t="s">
        <x:v>70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18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73</x:v>
      </x:c>
      <x:c r="F1903" s="0" t="s">
        <x:v>74</x:v>
      </x:c>
      <x:c r="G1903" s="0" t="s">
        <x:v>52</x:v>
      </x:c>
      <x:c r="H1903" s="0" t="s">
        <x:v>70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35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73</x:v>
      </x:c>
      <x:c r="F1904" s="0" t="s">
        <x:v>74</x:v>
      </x:c>
      <x:c r="G1904" s="0" t="s">
        <x:v>52</x:v>
      </x:c>
      <x:c r="H1904" s="0" t="s">
        <x:v>70</x:v>
      </x:c>
      <x:c r="I1904" s="0" t="s">
        <x:v>66</x:v>
      </x:c>
      <x:c r="J1904" s="0" t="s">
        <x:v>67</x:v>
      </x:c>
      <x:c r="K1904" s="0" t="s">
        <x:v>59</x:v>
      </x:c>
      <x:c r="L1904" s="0" t="s">
        <x:v>59</x:v>
      </x:c>
      <x:c r="M1904" s="0" t="s">
        <x:v>60</x:v>
      </x:c>
      <x:c r="N1904" s="0">
        <x:v>572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73</x:v>
      </x:c>
      <x:c r="F1905" s="0" t="s">
        <x:v>74</x:v>
      </x:c>
      <x:c r="G1905" s="0" t="s">
        <x:v>52</x:v>
      </x:c>
      <x:c r="H1905" s="0" t="s">
        <x:v>70</x:v>
      </x:c>
      <x:c r="I1905" s="0" t="s">
        <x:v>66</x:v>
      </x:c>
      <x:c r="J1905" s="0" t="s">
        <x:v>67</x:v>
      </x:c>
      <x:c r="K1905" s="0" t="s">
        <x:v>61</x:v>
      </x:c>
      <x:c r="L1905" s="0" t="s">
        <x:v>61</x:v>
      </x:c>
      <x:c r="M1905" s="0" t="s">
        <x:v>60</x:v>
      </x:c>
      <x:c r="N1905" s="0">
        <x:v>745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73</x:v>
      </x:c>
      <x:c r="F1906" s="0" t="s">
        <x:v>74</x:v>
      </x:c>
      <x:c r="G1906" s="0" t="s">
        <x:v>52</x:v>
      </x:c>
      <x:c r="H1906" s="0" t="s">
        <x:v>70</x:v>
      </x:c>
      <x:c r="I1906" s="0" t="s">
        <x:v>68</x:v>
      </x:c>
      <x:c r="J1906" s="0" t="s">
        <x:v>69</x:v>
      </x:c>
      <x:c r="K1906" s="0" t="s">
        <x:v>59</x:v>
      </x:c>
      <x:c r="L1906" s="0" t="s">
        <x:v>59</x:v>
      </x:c>
      <x:c r="M1906" s="0" t="s">
        <x:v>60</x:v>
      </x:c>
      <x:c r="N1906" s="0">
        <x:v>902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73</x:v>
      </x:c>
      <x:c r="F1907" s="0" t="s">
        <x:v>74</x:v>
      </x:c>
      <x:c r="G1907" s="0" t="s">
        <x:v>52</x:v>
      </x:c>
      <x:c r="H1907" s="0" t="s">
        <x:v>70</x:v>
      </x:c>
      <x:c r="I1907" s="0" t="s">
        <x:v>68</x:v>
      </x:c>
      <x:c r="J1907" s="0" t="s">
        <x:v>69</x:v>
      </x:c>
      <x:c r="K1907" s="0" t="s">
        <x:v>61</x:v>
      </x:c>
      <x:c r="L1907" s="0" t="s">
        <x:v>61</x:v>
      </x:c>
      <x:c r="M1907" s="0" t="s">
        <x:v>60</x:v>
      </x:c>
      <x:c r="N1907" s="0">
        <x:v>1186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73</x:v>
      </x:c>
      <x:c r="F1908" s="0" t="s">
        <x:v>74</x:v>
      </x:c>
      <x:c r="G1908" s="0" t="s">
        <x:v>52</x:v>
      </x:c>
      <x:c r="H1908" s="0" t="s">
        <x:v>70</x:v>
      </x:c>
      <x:c r="I1908" s="0" t="s">
        <x:v>52</x:v>
      </x:c>
      <x:c r="J1908" s="0" t="s">
        <x:v>70</x:v>
      </x:c>
      <x:c r="K1908" s="0" t="s">
        <x:v>59</x:v>
      </x:c>
      <x:c r="L1908" s="0" t="s">
        <x:v>59</x:v>
      </x:c>
      <x:c r="M1908" s="0" t="s">
        <x:v>60</x:v>
      </x:c>
      <x:c r="N1908" s="0">
        <x:v>5803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  <x:c r="H1909" s="0" t="s">
        <x:v>70</x:v>
      </x:c>
      <x:c r="I1909" s="0" t="s">
        <x:v>52</x:v>
      </x:c>
      <x:c r="J1909" s="0" t="s">
        <x:v>70</x:v>
      </x:c>
      <x:c r="K1909" s="0" t="s">
        <x:v>61</x:v>
      </x:c>
      <x:c r="L1909" s="0" t="s">
        <x:v>61</x:v>
      </x:c>
      <x:c r="M1909" s="0" t="s">
        <x:v>60</x:v>
      </x:c>
      <x:c r="N1909" s="0">
        <x:v>8109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75</x:v>
      </x:c>
      <x:c r="F1910" s="0" t="s">
        <x:v>76</x:v>
      </x:c>
      <x:c r="G1910" s="0" t="s">
        <x:v>55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4326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75</x:v>
      </x:c>
      <x:c r="F1911" s="0" t="s">
        <x:v>76</x:v>
      </x:c>
      <x:c r="G1911" s="0" t="s">
        <x:v>55</x:v>
      </x:c>
      <x:c r="H1911" s="0" t="s">
        <x:v>56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5280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75</x:v>
      </x:c>
      <x:c r="F1912" s="0" t="s">
        <x:v>76</x:v>
      </x:c>
      <x:c r="G1912" s="0" t="s">
        <x:v>55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94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75</x:v>
      </x:c>
      <x:c r="F1913" s="0" t="s">
        <x:v>76</x:v>
      </x:c>
      <x:c r="G1913" s="0" t="s">
        <x:v>55</x:v>
      </x:c>
      <x:c r="H1913" s="0" t="s">
        <x:v>56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151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75</x:v>
      </x:c>
      <x:c r="F1914" s="0" t="s">
        <x:v>76</x:v>
      </x:c>
      <x:c r="G1914" s="0" t="s">
        <x:v>55</x:v>
      </x:c>
      <x:c r="H1914" s="0" t="s">
        <x:v>56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75</x:v>
      </x:c>
      <x:c r="F1915" s="0" t="s">
        <x:v>76</x:v>
      </x:c>
      <x:c r="G1915" s="0" t="s">
        <x:v>55</x:v>
      </x:c>
      <x:c r="H1915" s="0" t="s">
        <x:v>56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10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75</x:v>
      </x:c>
      <x:c r="F1916" s="0" t="s">
        <x:v>76</x:v>
      </x:c>
      <x:c r="G1916" s="0" t="s">
        <x:v>55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 t="s">
        <x:v>59</x:v>
      </x:c>
      <x:c r="M1916" s="0" t="s">
        <x:v>60</x:v>
      </x:c>
      <x:c r="N1916" s="0">
        <x:v>696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75</x:v>
      </x:c>
      <x:c r="F1917" s="0" t="s">
        <x:v>76</x:v>
      </x:c>
      <x:c r="G1917" s="0" t="s">
        <x:v>55</x:v>
      </x:c>
      <x:c r="H1917" s="0" t="s">
        <x:v>56</x:v>
      </x:c>
      <x:c r="I1917" s="0" t="s">
        <x:v>66</x:v>
      </x:c>
      <x:c r="J1917" s="0" t="s">
        <x:v>67</x:v>
      </x:c>
      <x:c r="K1917" s="0" t="s">
        <x:v>61</x:v>
      </x:c>
      <x:c r="L1917" s="0" t="s">
        <x:v>61</x:v>
      </x:c>
      <x:c r="M1917" s="0" t="s">
        <x:v>60</x:v>
      </x:c>
      <x:c r="N1917" s="0">
        <x:v>915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75</x:v>
      </x:c>
      <x:c r="F1918" s="0" t="s">
        <x:v>76</x:v>
      </x:c>
      <x:c r="G1918" s="0" t="s">
        <x:v>55</x:v>
      </x:c>
      <x:c r="H1918" s="0" t="s">
        <x:v>56</x:v>
      </x:c>
      <x:c r="I1918" s="0" t="s">
        <x:v>68</x:v>
      </x:c>
      <x:c r="J1918" s="0" t="s">
        <x:v>69</x:v>
      </x:c>
      <x:c r="K1918" s="0" t="s">
        <x:v>59</x:v>
      </x:c>
      <x:c r="L1918" s="0" t="s">
        <x:v>59</x:v>
      </x:c>
      <x:c r="M1918" s="0" t="s">
        <x:v>60</x:v>
      </x:c>
      <x:c r="N1918" s="0">
        <x:v>976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75</x:v>
      </x:c>
      <x:c r="F1919" s="0" t="s">
        <x:v>76</x:v>
      </x:c>
      <x:c r="G1919" s="0" t="s">
        <x:v>55</x:v>
      </x:c>
      <x:c r="H1919" s="0" t="s">
        <x:v>56</x:v>
      </x:c>
      <x:c r="I1919" s="0" t="s">
        <x:v>68</x:v>
      </x:c>
      <x:c r="J1919" s="0" t="s">
        <x:v>69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75</x:v>
      </x:c>
      <x:c r="F1920" s="0" t="s">
        <x:v>76</x:v>
      </x:c>
      <x:c r="G1920" s="0" t="s">
        <x:v>55</x:v>
      </x:c>
      <x:c r="H1920" s="0" t="s">
        <x:v>56</x:v>
      </x:c>
      <x:c r="I1920" s="0" t="s">
        <x:v>52</x:v>
      </x:c>
      <x:c r="J1920" s="0" t="s">
        <x:v>70</x:v>
      </x:c>
      <x:c r="K1920" s="0" t="s">
        <x:v>59</x:v>
      </x:c>
      <x:c r="L1920" s="0" t="s">
        <x:v>59</x:v>
      </x:c>
      <x:c r="M1920" s="0" t="s">
        <x:v>60</x:v>
      </x:c>
      <x:c r="N1920" s="0">
        <x:v>6094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75</x:v>
      </x:c>
      <x:c r="F1921" s="0" t="s">
        <x:v>76</x:v>
      </x:c>
      <x:c r="G1921" s="0" t="s">
        <x:v>55</x:v>
      </x:c>
      <x:c r="H1921" s="0" t="s">
        <x:v>56</x:v>
      </x:c>
      <x:c r="I1921" s="0" t="s">
        <x:v>52</x:v>
      </x:c>
      <x:c r="J1921" s="0" t="s">
        <x:v>70</x:v>
      </x:c>
      <x:c r="K1921" s="0" t="s">
        <x:v>61</x:v>
      </x:c>
      <x:c r="L1921" s="0" t="s">
        <x:v>61</x:v>
      </x:c>
      <x:c r="M1921" s="0" t="s">
        <x:v>60</x:v>
      </x:c>
      <x:c r="N1921" s="0">
        <x:v>7507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75</x:v>
      </x:c>
      <x:c r="F1922" s="0" t="s">
        <x:v>76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946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75</x:v>
      </x:c>
      <x:c r="F1923" s="0" t="s">
        <x:v>76</x:v>
      </x:c>
      <x:c r="G1923" s="0" t="s">
        <x:v>71</x:v>
      </x:c>
      <x:c r="H1923" s="0" t="s">
        <x:v>72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1131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75</x:v>
      </x:c>
      <x:c r="F1924" s="0" t="s">
        <x:v>76</x:v>
      </x:c>
      <x:c r="G1924" s="0" t="s">
        <x:v>71</x:v>
      </x:c>
      <x:c r="H1924" s="0" t="s">
        <x:v>72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86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75</x:v>
      </x:c>
      <x:c r="F1925" s="0" t="s">
        <x:v>76</x:v>
      </x:c>
      <x:c r="G1925" s="0" t="s">
        <x:v>71</x:v>
      </x:c>
      <x:c r="H1925" s="0" t="s">
        <x:v>72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75</x:v>
      </x:c>
      <x:c r="F1926" s="0" t="s">
        <x:v>76</x:v>
      </x:c>
      <x:c r="G1926" s="0" t="s">
        <x:v>71</x:v>
      </x:c>
      <x:c r="H1926" s="0" t="s">
        <x:v>72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9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75</x:v>
      </x:c>
      <x:c r="F1927" s="0" t="s">
        <x:v>76</x:v>
      </x:c>
      <x:c r="G1927" s="0" t="s">
        <x:v>71</x:v>
      </x:c>
      <x:c r="H1927" s="0" t="s">
        <x:v>72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42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75</x:v>
      </x:c>
      <x:c r="F1928" s="0" t="s">
        <x:v>76</x:v>
      </x:c>
      <x:c r="G1928" s="0" t="s">
        <x:v>71</x:v>
      </x:c>
      <x:c r="H1928" s="0" t="s">
        <x:v>72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146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75</x:v>
      </x:c>
      <x:c r="F1929" s="0" t="s">
        <x:v>76</x:v>
      </x:c>
      <x:c r="G1929" s="0" t="s">
        <x:v>71</x:v>
      </x:c>
      <x:c r="H1929" s="0" t="s">
        <x:v>72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123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75</x:v>
      </x:c>
      <x:c r="F1930" s="0" t="s">
        <x:v>76</x:v>
      </x:c>
      <x:c r="G1930" s="0" t="s">
        <x:v>71</x:v>
      </x:c>
      <x:c r="H1930" s="0" t="s">
        <x:v>72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214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75</x:v>
      </x:c>
      <x:c r="F1931" s="0" t="s">
        <x:v>76</x:v>
      </x:c>
      <x:c r="G1931" s="0" t="s">
        <x:v>71</x:v>
      </x:c>
      <x:c r="H1931" s="0" t="s">
        <x:v>72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253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75</x:v>
      </x:c>
      <x:c r="F1932" s="0" t="s">
        <x:v>76</x:v>
      </x:c>
      <x:c r="G1932" s="0" t="s">
        <x:v>71</x:v>
      </x:c>
      <x:c r="H1932" s="0" t="s">
        <x:v>72</x:v>
      </x:c>
      <x:c r="I1932" s="0" t="s">
        <x:v>52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1401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75</x:v>
      </x:c>
      <x:c r="F1933" s="0" t="s">
        <x:v>76</x:v>
      </x:c>
      <x:c r="G1933" s="0" t="s">
        <x:v>71</x:v>
      </x:c>
      <x:c r="H1933" s="0" t="s">
        <x:v>72</x:v>
      </x:c>
      <x:c r="I1933" s="0" t="s">
        <x:v>52</x:v>
      </x:c>
      <x:c r="J1933" s="0" t="s">
        <x:v>70</x:v>
      </x:c>
      <x:c r="K1933" s="0" t="s">
        <x:v>61</x:v>
      </x:c>
      <x:c r="L1933" s="0" t="s">
        <x:v>61</x:v>
      </x:c>
      <x:c r="M1933" s="0" t="s">
        <x:v>60</x:v>
      </x:c>
      <x:c r="N1933" s="0">
        <x:v>1642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75</x:v>
      </x:c>
      <x:c r="F1934" s="0" t="s">
        <x:v>76</x:v>
      </x:c>
      <x:c r="G1934" s="0" t="s">
        <x:v>52</x:v>
      </x:c>
      <x:c r="H1934" s="0" t="s">
        <x:v>70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5272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75</x:v>
      </x:c>
      <x:c r="F1935" s="0" t="s">
        <x:v>76</x:v>
      </x:c>
      <x:c r="G1935" s="0" t="s">
        <x:v>52</x:v>
      </x:c>
      <x:c r="H1935" s="0" t="s">
        <x:v>70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6411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75</x:v>
      </x:c>
      <x:c r="F1936" s="0" t="s">
        <x:v>76</x:v>
      </x:c>
      <x:c r="G1936" s="0" t="s">
        <x:v>52</x:v>
      </x:c>
      <x:c r="H1936" s="0" t="s">
        <x:v>70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180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75</x:v>
      </x:c>
      <x:c r="F1937" s="0" t="s">
        <x:v>76</x:v>
      </x:c>
      <x:c r="G1937" s="0" t="s">
        <x:v>52</x:v>
      </x:c>
      <x:c r="H1937" s="0" t="s">
        <x:v>70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244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75</x:v>
      </x:c>
      <x:c r="F1938" s="0" t="s">
        <x:v>76</x:v>
      </x:c>
      <x:c r="G1938" s="0" t="s">
        <x:v>52</x:v>
      </x:c>
      <x:c r="H1938" s="0" t="s">
        <x:v>70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11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75</x:v>
      </x:c>
      <x:c r="F1939" s="0" t="s">
        <x:v>76</x:v>
      </x:c>
      <x:c r="G1939" s="0" t="s">
        <x:v>52</x:v>
      </x:c>
      <x:c r="H1939" s="0" t="s">
        <x:v>70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52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75</x:v>
      </x:c>
      <x:c r="F1940" s="0" t="s">
        <x:v>76</x:v>
      </x:c>
      <x:c r="G1940" s="0" t="s">
        <x:v>52</x:v>
      </x:c>
      <x:c r="H1940" s="0" t="s">
        <x:v>70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842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75</x:v>
      </x:c>
      <x:c r="F1941" s="0" t="s">
        <x:v>76</x:v>
      </x:c>
      <x:c r="G1941" s="0" t="s">
        <x:v>52</x:v>
      </x:c>
      <x:c r="H1941" s="0" t="s">
        <x:v>70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1038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75</x:v>
      </x:c>
      <x:c r="F1942" s="0" t="s">
        <x:v>76</x:v>
      </x:c>
      <x:c r="G1942" s="0" t="s">
        <x:v>52</x:v>
      </x:c>
      <x:c r="H1942" s="0" t="s">
        <x:v>70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1190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75</x:v>
      </x:c>
      <x:c r="F1943" s="0" t="s">
        <x:v>76</x:v>
      </x:c>
      <x:c r="G1943" s="0" t="s">
        <x:v>52</x:v>
      </x:c>
      <x:c r="H1943" s="0" t="s">
        <x:v>70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1404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75</x:v>
      </x:c>
      <x:c r="F1944" s="0" t="s">
        <x:v>76</x:v>
      </x:c>
      <x:c r="G1944" s="0" t="s">
        <x:v>52</x:v>
      </x:c>
      <x:c r="H1944" s="0" t="s">
        <x:v>70</x:v>
      </x:c>
      <x:c r="I1944" s="0" t="s">
        <x:v>52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7495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75</x:v>
      </x:c>
      <x:c r="F1945" s="0" t="s">
        <x:v>76</x:v>
      </x:c>
      <x:c r="G1945" s="0" t="s">
        <x:v>52</x:v>
      </x:c>
      <x:c r="H1945" s="0" t="s">
        <x:v>70</x:v>
      </x:c>
      <x:c r="I1945" s="0" t="s">
        <x:v>52</x:v>
      </x:c>
      <x:c r="J1945" s="0" t="s">
        <x:v>70</x:v>
      </x:c>
      <x:c r="K1945" s="0" t="s">
        <x:v>61</x:v>
      </x:c>
      <x:c r="L1945" s="0" t="s">
        <x:v>61</x:v>
      </x:c>
      <x:c r="M1945" s="0" t="s">
        <x:v>60</x:v>
      </x:c>
      <x:c r="N1945" s="0">
        <x:v>9149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52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5446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52</x:v>
      </x:c>
      <x:c r="F1947" s="0" t="s">
        <x:v>54</x:v>
      </x:c>
      <x:c r="G1947" s="0" t="s">
        <x:v>55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6664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52</x:v>
      </x:c>
      <x:c r="F1948" s="0" t="s">
        <x:v>54</x:v>
      </x:c>
      <x:c r="G1948" s="0" t="s">
        <x:v>55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146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52</x:v>
      </x:c>
      <x:c r="F1949" s="0" t="s">
        <x:v>54</x:v>
      </x:c>
      <x:c r="G1949" s="0" t="s">
        <x:v>55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199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52</x:v>
      </x:c>
      <x:c r="F1950" s="0" t="s">
        <x:v>54</x:v>
      </x:c>
      <x:c r="G1950" s="0" t="s">
        <x:v>55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11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52</x:v>
      </x:c>
      <x:c r="F1951" s="0" t="s">
        <x:v>54</x:v>
      </x:c>
      <x:c r="G1951" s="0" t="s">
        <x:v>55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10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52</x:v>
      </x:c>
      <x:c r="F1952" s="0" t="s">
        <x:v>54</x:v>
      </x:c>
      <x:c r="G1952" s="0" t="s">
        <x:v>55</x:v>
      </x:c>
      <x:c r="H1952" s="0" t="s">
        <x:v>56</x:v>
      </x:c>
      <x:c r="I1952" s="0" t="s">
        <x:v>66</x:v>
      </x:c>
      <x:c r="J1952" s="0" t="s">
        <x:v>67</x:v>
      </x:c>
      <x:c r="K1952" s="0" t="s">
        <x:v>59</x:v>
      </x:c>
      <x:c r="L1952" s="0" t="s">
        <x:v>59</x:v>
      </x:c>
      <x:c r="M1952" s="0" t="s">
        <x:v>60</x:v>
      </x:c>
      <x:c r="N1952" s="0">
        <x:v>832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52</x:v>
      </x:c>
      <x:c r="F1953" s="0" t="s">
        <x:v>54</x:v>
      </x:c>
      <x:c r="G1953" s="0" t="s">
        <x:v>55</x:v>
      </x:c>
      <x:c r="H1953" s="0" t="s">
        <x:v>56</x:v>
      </x:c>
      <x:c r="I1953" s="0" t="s">
        <x:v>66</x:v>
      </x:c>
      <x:c r="J1953" s="0" t="s">
        <x:v>67</x:v>
      </x:c>
      <x:c r="K1953" s="0" t="s">
        <x:v>61</x:v>
      </x:c>
      <x:c r="L1953" s="0" t="s">
        <x:v>61</x:v>
      </x:c>
      <x:c r="M1953" s="0" t="s">
        <x:v>60</x:v>
      </x:c>
      <x:c r="N1953" s="0">
        <x:v>1110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52</x:v>
      </x:c>
      <x:c r="F1954" s="0" t="s">
        <x:v>54</x:v>
      </x:c>
      <x:c r="G1954" s="0" t="s">
        <x:v>55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 t="s">
        <x:v>59</x:v>
      </x:c>
      <x:c r="M1954" s="0" t="s">
        <x:v>60</x:v>
      </x:c>
      <x:c r="N1954" s="0">
        <x:v>1346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52</x:v>
      </x:c>
      <x:c r="F1955" s="0" t="s">
        <x:v>54</x:v>
      </x:c>
      <x:c r="G1955" s="0" t="s">
        <x:v>55</x:v>
      </x:c>
      <x:c r="H1955" s="0" t="s">
        <x:v>56</x:v>
      </x:c>
      <x:c r="I1955" s="0" t="s">
        <x:v>68</x:v>
      </x:c>
      <x:c r="J1955" s="0" t="s">
        <x:v>69</x:v>
      </x:c>
      <x:c r="K1955" s="0" t="s">
        <x:v>61</x:v>
      </x:c>
      <x:c r="L1955" s="0" t="s">
        <x:v>61</x:v>
      </x:c>
      <x:c r="M1955" s="0" t="s">
        <x:v>60</x:v>
      </x:c>
      <x:c r="N1955" s="0">
        <x:v>1656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52</x:v>
      </x:c>
      <x:c r="F1956" s="0" t="s">
        <x:v>54</x:v>
      </x:c>
      <x:c r="G1956" s="0" t="s">
        <x:v>55</x:v>
      </x:c>
      <x:c r="H1956" s="0" t="s">
        <x:v>56</x:v>
      </x:c>
      <x:c r="I1956" s="0" t="s">
        <x:v>52</x:v>
      </x:c>
      <x:c r="J1956" s="0" t="s">
        <x:v>70</x:v>
      </x:c>
      <x:c r="K1956" s="0" t="s">
        <x:v>59</x:v>
      </x:c>
      <x:c r="L1956" s="0" t="s">
        <x:v>59</x:v>
      </x:c>
      <x:c r="M1956" s="0" t="s">
        <x:v>60</x:v>
      </x:c>
      <x:c r="N1956" s="0">
        <x:v>7781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52</x:v>
      </x:c>
      <x:c r="F1957" s="0" t="s">
        <x:v>54</x:v>
      </x:c>
      <x:c r="G1957" s="0" t="s">
        <x:v>55</x:v>
      </x:c>
      <x:c r="H1957" s="0" t="s">
        <x:v>56</x:v>
      </x:c>
      <x:c r="I1957" s="0" t="s">
        <x:v>52</x:v>
      </x:c>
      <x:c r="J1957" s="0" t="s">
        <x:v>70</x:v>
      </x:c>
      <x:c r="K1957" s="0" t="s">
        <x:v>61</x:v>
      </x:c>
      <x:c r="L1957" s="0" t="s">
        <x:v>61</x:v>
      </x:c>
      <x:c r="M1957" s="0" t="s">
        <x:v>60</x:v>
      </x:c>
      <x:c r="N1957" s="0">
        <x:v>9639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52</x:v>
      </x:c>
      <x:c r="F1958" s="0" t="s">
        <x:v>54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1375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52</x:v>
      </x:c>
      <x:c r="F1959" s="0" t="s">
        <x:v>54</x:v>
      </x:c>
      <x:c r="G1959" s="0" t="s">
        <x:v>71</x:v>
      </x:c>
      <x:c r="H1959" s="0" t="s">
        <x:v>72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1567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52</x:v>
      </x:c>
      <x:c r="F1960" s="0" t="s">
        <x:v>54</x:v>
      </x:c>
      <x:c r="G1960" s="0" t="s">
        <x:v>71</x:v>
      </x:c>
      <x:c r="H1960" s="0" t="s">
        <x:v>72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130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52</x:v>
      </x:c>
      <x:c r="F1961" s="0" t="s">
        <x:v>54</x:v>
      </x:c>
      <x:c r="G1961" s="0" t="s">
        <x:v>71</x:v>
      </x:c>
      <x:c r="H1961" s="0" t="s">
        <x:v>72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169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52</x:v>
      </x:c>
      <x:c r="F1962" s="0" t="s">
        <x:v>54</x:v>
      </x:c>
      <x:c r="G1962" s="0" t="s">
        <x:v>71</x:v>
      </x:c>
      <x:c r="H1962" s="0" t="s">
        <x:v>72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34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52</x:v>
      </x:c>
      <x:c r="F1963" s="0" t="s">
        <x:v>54</x:v>
      </x:c>
      <x:c r="G1963" s="0" t="s">
        <x:v>71</x:v>
      </x:c>
      <x:c r="H1963" s="0" t="s">
        <x:v>72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52</x:v>
      </x:c>
      <x:c r="F1964" s="0" t="s">
        <x:v>54</x:v>
      </x:c>
      <x:c r="G1964" s="0" t="s">
        <x:v>71</x:v>
      </x:c>
      <x:c r="H1964" s="0" t="s">
        <x:v>72</x:v>
      </x:c>
      <x:c r="I1964" s="0" t="s">
        <x:v>66</x:v>
      </x:c>
      <x:c r="J1964" s="0" t="s">
        <x:v>67</x:v>
      </x:c>
      <x:c r="K1964" s="0" t="s">
        <x:v>59</x:v>
      </x:c>
      <x:c r="L1964" s="0" t="s">
        <x:v>59</x:v>
      </x:c>
      <x:c r="M1964" s="0" t="s">
        <x:v>60</x:v>
      </x:c>
      <x:c r="N1964" s="0">
        <x:v>130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52</x:v>
      </x:c>
      <x:c r="F1965" s="0" t="s">
        <x:v>54</x:v>
      </x:c>
      <x:c r="G1965" s="0" t="s">
        <x:v>71</x:v>
      </x:c>
      <x:c r="H1965" s="0" t="s">
        <x:v>72</x:v>
      </x:c>
      <x:c r="I1965" s="0" t="s">
        <x:v>66</x:v>
      </x:c>
      <x:c r="J1965" s="0" t="s">
        <x:v>67</x:v>
      </x:c>
      <x:c r="K1965" s="0" t="s">
        <x:v>61</x:v>
      </x:c>
      <x:c r="L1965" s="0" t="s">
        <x:v>61</x:v>
      </x:c>
      <x:c r="M1965" s="0" t="s">
        <x:v>60</x:v>
      </x:c>
      <x:c r="N1965" s="0">
        <x:v>210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52</x:v>
      </x:c>
      <x:c r="F1966" s="0" t="s">
        <x:v>54</x:v>
      </x:c>
      <x:c r="G1966" s="0" t="s">
        <x:v>71</x:v>
      </x:c>
      <x:c r="H1966" s="0" t="s">
        <x:v>72</x:v>
      </x:c>
      <x:c r="I1966" s="0" t="s">
        <x:v>68</x:v>
      </x:c>
      <x:c r="J1966" s="0" t="s">
        <x:v>69</x:v>
      </x:c>
      <x:c r="K1966" s="0" t="s">
        <x:v>59</x:v>
      </x:c>
      <x:c r="L1966" s="0" t="s">
        <x:v>59</x:v>
      </x:c>
      <x:c r="M1966" s="0" t="s">
        <x:v>60</x:v>
      </x:c>
      <x:c r="N1966" s="0">
        <x:v>334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52</x:v>
      </x:c>
      <x:c r="F1967" s="0" t="s">
        <x:v>54</x:v>
      </x:c>
      <x:c r="G1967" s="0" t="s">
        <x:v>71</x:v>
      </x:c>
      <x:c r="H1967" s="0" t="s">
        <x:v>72</x:v>
      </x:c>
      <x:c r="I1967" s="0" t="s">
        <x:v>68</x:v>
      </x:c>
      <x:c r="J1967" s="0" t="s">
        <x:v>69</x:v>
      </x:c>
      <x:c r="K1967" s="0" t="s">
        <x:v>61</x:v>
      </x:c>
      <x:c r="L1967" s="0" t="s">
        <x:v>61</x:v>
      </x:c>
      <x:c r="M1967" s="0" t="s">
        <x:v>60</x:v>
      </x:c>
      <x:c r="N1967" s="0">
        <x:v>405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52</x:v>
      </x:c>
      <x:c r="F1968" s="0" t="s">
        <x:v>54</x:v>
      </x:c>
      <x:c r="G1968" s="0" t="s">
        <x:v>71</x:v>
      </x:c>
      <x:c r="H1968" s="0" t="s">
        <x:v>72</x:v>
      </x:c>
      <x:c r="I1968" s="0" t="s">
        <x:v>52</x:v>
      </x:c>
      <x:c r="J1968" s="0" t="s">
        <x:v>70</x:v>
      </x:c>
      <x:c r="K1968" s="0" t="s">
        <x:v>59</x:v>
      </x:c>
      <x:c r="L1968" s="0" t="s">
        <x:v>59</x:v>
      </x:c>
      <x:c r="M1968" s="0" t="s">
        <x:v>60</x:v>
      </x:c>
      <x:c r="N1968" s="0">
        <x:v>2003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52</x:v>
      </x:c>
      <x:c r="F1969" s="0" t="s">
        <x:v>54</x:v>
      </x:c>
      <x:c r="G1969" s="0" t="s">
        <x:v>71</x:v>
      </x:c>
      <x:c r="H1969" s="0" t="s">
        <x:v>72</x:v>
      </x:c>
      <x:c r="I1969" s="0" t="s">
        <x:v>52</x:v>
      </x:c>
      <x:c r="J1969" s="0" t="s">
        <x:v>70</x:v>
      </x:c>
      <x:c r="K1969" s="0" t="s">
        <x:v>61</x:v>
      </x:c>
      <x:c r="L1969" s="0" t="s">
        <x:v>61</x:v>
      </x:c>
      <x:c r="M1969" s="0" t="s">
        <x:v>60</x:v>
      </x:c>
      <x:c r="N1969" s="0">
        <x:v>2401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52</x:v>
      </x:c>
      <x:c r="F1970" s="0" t="s">
        <x:v>54</x:v>
      </x:c>
      <x:c r="G1970" s="0" t="s">
        <x:v>52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6821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52</x:v>
      </x:c>
      <x:c r="F1971" s="0" t="s">
        <x:v>54</x:v>
      </x:c>
      <x:c r="G1971" s="0" t="s">
        <x:v>52</x:v>
      </x:c>
      <x:c r="H1971" s="0" t="s">
        <x:v>70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8231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52</x:v>
      </x:c>
      <x:c r="F1972" s="0" t="s">
        <x:v>54</x:v>
      </x:c>
      <x:c r="G1972" s="0" t="s">
        <x:v>52</x:v>
      </x:c>
      <x:c r="H1972" s="0" t="s">
        <x:v>70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276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52</x:v>
      </x:c>
      <x:c r="F1973" s="0" t="s">
        <x:v>54</x:v>
      </x:c>
      <x:c r="G1973" s="0" t="s">
        <x:v>52</x:v>
      </x:c>
      <x:c r="H1973" s="0" t="s">
        <x:v>70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368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52</x:v>
      </x:c>
      <x:c r="F1974" s="0" t="s">
        <x:v>54</x:v>
      </x:c>
      <x:c r="G1974" s="0" t="s">
        <x:v>52</x:v>
      </x:c>
      <x:c r="H1974" s="0" t="s">
        <x:v>70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45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52</x:v>
      </x:c>
      <x:c r="F1975" s="0" t="s">
        <x:v>54</x:v>
      </x:c>
      <x:c r="G1975" s="0" t="s">
        <x:v>52</x:v>
      </x:c>
      <x:c r="H1975" s="0" t="s">
        <x:v>70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60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52</x:v>
      </x:c>
      <x:c r="F1976" s="0" t="s">
        <x:v>54</x:v>
      </x:c>
      <x:c r="G1976" s="0" t="s">
        <x:v>52</x:v>
      </x:c>
      <x:c r="H1976" s="0" t="s">
        <x:v>70</x:v>
      </x:c>
      <x:c r="I1976" s="0" t="s">
        <x:v>66</x:v>
      </x:c>
      <x:c r="J1976" s="0" t="s">
        <x:v>67</x:v>
      </x:c>
      <x:c r="K1976" s="0" t="s">
        <x:v>59</x:v>
      </x:c>
      <x:c r="L1976" s="0" t="s">
        <x:v>59</x:v>
      </x:c>
      <x:c r="M1976" s="0" t="s">
        <x:v>60</x:v>
      </x:c>
      <x:c r="N1976" s="0">
        <x:v>962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52</x:v>
      </x:c>
      <x:c r="F1977" s="0" t="s">
        <x:v>54</x:v>
      </x:c>
      <x:c r="G1977" s="0" t="s">
        <x:v>52</x:v>
      </x:c>
      <x:c r="H1977" s="0" t="s">
        <x:v>70</x:v>
      </x:c>
      <x:c r="I1977" s="0" t="s">
        <x:v>66</x:v>
      </x:c>
      <x:c r="J1977" s="0" t="s">
        <x:v>67</x:v>
      </x:c>
      <x:c r="K1977" s="0" t="s">
        <x:v>61</x:v>
      </x:c>
      <x:c r="L1977" s="0" t="s">
        <x:v>61</x:v>
      </x:c>
      <x:c r="M1977" s="0" t="s">
        <x:v>60</x:v>
      </x:c>
      <x:c r="N1977" s="0">
        <x:v>1320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52</x:v>
      </x:c>
      <x:c r="F1978" s="0" t="s">
        <x:v>54</x:v>
      </x:c>
      <x:c r="G1978" s="0" t="s">
        <x:v>52</x:v>
      </x:c>
      <x:c r="H1978" s="0" t="s">
        <x:v>70</x:v>
      </x:c>
      <x:c r="I1978" s="0" t="s">
        <x:v>68</x:v>
      </x:c>
      <x:c r="J1978" s="0" t="s">
        <x:v>69</x:v>
      </x:c>
      <x:c r="K1978" s="0" t="s">
        <x:v>59</x:v>
      </x:c>
      <x:c r="L1978" s="0" t="s">
        <x:v>59</x:v>
      </x:c>
      <x:c r="M1978" s="0" t="s">
        <x:v>60</x:v>
      </x:c>
      <x:c r="N1978" s="0">
        <x:v>1680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52</x:v>
      </x:c>
      <x:c r="F1979" s="0" t="s">
        <x:v>54</x:v>
      </x:c>
      <x:c r="G1979" s="0" t="s">
        <x:v>52</x:v>
      </x:c>
      <x:c r="H1979" s="0" t="s">
        <x:v>70</x:v>
      </x:c>
      <x:c r="I1979" s="0" t="s">
        <x:v>68</x:v>
      </x:c>
      <x:c r="J1979" s="0" t="s">
        <x:v>69</x:v>
      </x:c>
      <x:c r="K1979" s="0" t="s">
        <x:v>61</x:v>
      </x:c>
      <x:c r="L1979" s="0" t="s">
        <x:v>61</x:v>
      </x:c>
      <x:c r="M1979" s="0" t="s">
        <x:v>60</x:v>
      </x:c>
      <x:c r="N1979" s="0">
        <x:v>2061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52</x:v>
      </x:c>
      <x:c r="F1980" s="0" t="s">
        <x:v>54</x:v>
      </x:c>
      <x:c r="G1980" s="0" t="s">
        <x:v>52</x:v>
      </x:c>
      <x:c r="H1980" s="0" t="s">
        <x:v>70</x:v>
      </x:c>
      <x:c r="I1980" s="0" t="s">
        <x:v>52</x:v>
      </x:c>
      <x:c r="J1980" s="0" t="s">
        <x:v>70</x:v>
      </x:c>
      <x:c r="K1980" s="0" t="s">
        <x:v>59</x:v>
      </x:c>
      <x:c r="L1980" s="0" t="s">
        <x:v>59</x:v>
      </x:c>
      <x:c r="M1980" s="0" t="s">
        <x:v>60</x:v>
      </x:c>
      <x:c r="N1980" s="0">
        <x:v>9784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52</x:v>
      </x:c>
      <x:c r="F1981" s="0" t="s">
        <x:v>54</x:v>
      </x:c>
      <x:c r="G1981" s="0" t="s">
        <x:v>52</x:v>
      </x:c>
      <x:c r="H1981" s="0" t="s">
        <x:v>70</x:v>
      </x:c>
      <x:c r="I1981" s="0" t="s">
        <x:v>52</x:v>
      </x:c>
      <x:c r="J1981" s="0" t="s">
        <x:v>70</x:v>
      </x:c>
      <x:c r="K1981" s="0" t="s">
        <x:v>61</x:v>
      </x:c>
      <x:c r="L1981" s="0" t="s">
        <x:v>61</x:v>
      </x:c>
      <x:c r="M1981" s="0" t="s">
        <x:v>60</x:v>
      </x:c>
      <x:c r="N1981" s="0">
        <x:v>12040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73</x:v>
      </x:c>
      <x:c r="F1982" s="0" t="s">
        <x:v>74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1845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73</x:v>
      </x:c>
      <x:c r="F1983" s="0" t="s">
        <x:v>74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2493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73</x:v>
      </x:c>
      <x:c r="F1984" s="0" t="s">
        <x:v>74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53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73</x:v>
      </x:c>
      <x:c r="F1985" s="0" t="s">
        <x:v>74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83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73</x:v>
      </x:c>
      <x:c r="F1986" s="0" t="s">
        <x:v>74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4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73</x:v>
      </x:c>
      <x:c r="F1987" s="0" t="s">
        <x:v>74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73</x:v>
      </x:c>
      <x:c r="F1988" s="0" t="s">
        <x:v>74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246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73</x:v>
      </x:c>
      <x:c r="F1989" s="0" t="s">
        <x:v>74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343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73</x:v>
      </x:c>
      <x:c r="F1990" s="0" t="s">
        <x:v>74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502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73</x:v>
      </x:c>
      <x:c r="F1991" s="0" t="s">
        <x:v>74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652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73</x:v>
      </x:c>
      <x:c r="F1992" s="0" t="s">
        <x:v>74</x:v>
      </x:c>
      <x:c r="G1992" s="0" t="s">
        <x:v>55</x:v>
      </x:c>
      <x:c r="H1992" s="0" t="s">
        <x:v>56</x:v>
      </x:c>
      <x:c r="I1992" s="0" t="s">
        <x:v>52</x:v>
      </x:c>
      <x:c r="J1992" s="0" t="s">
        <x:v>70</x:v>
      </x:c>
      <x:c r="K1992" s="0" t="s">
        <x:v>59</x:v>
      </x:c>
      <x:c r="L1992" s="0" t="s">
        <x:v>59</x:v>
      </x:c>
      <x:c r="M1992" s="0" t="s">
        <x:v>60</x:v>
      </x:c>
      <x:c r="N1992" s="0">
        <x:v>2650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73</x:v>
      </x:c>
      <x:c r="F1993" s="0" t="s">
        <x:v>74</x:v>
      </x:c>
      <x:c r="G1993" s="0" t="s">
        <x:v>55</x:v>
      </x:c>
      <x:c r="H1993" s="0" t="s">
        <x:v>56</x:v>
      </x:c>
      <x:c r="I1993" s="0" t="s">
        <x:v>52</x:v>
      </x:c>
      <x:c r="J1993" s="0" t="s">
        <x:v>70</x:v>
      </x:c>
      <x:c r="K1993" s="0" t="s">
        <x:v>61</x:v>
      </x:c>
      <x:c r="L1993" s="0" t="s">
        <x:v>61</x:v>
      </x:c>
      <x:c r="M1993" s="0" t="s">
        <x:v>60</x:v>
      </x:c>
      <x:c r="N1993" s="0">
        <x:v>3574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73</x:v>
      </x:c>
      <x:c r="F1994" s="0" t="s">
        <x:v>74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474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73</x:v>
      </x:c>
      <x:c r="F1995" s="0" t="s">
        <x:v>74</x:v>
      </x:c>
      <x:c r="G1995" s="0" t="s">
        <x:v>71</x:v>
      </x:c>
      <x:c r="H1995" s="0" t="s">
        <x:v>72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570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73</x:v>
      </x:c>
      <x:c r="F1996" s="0" t="s">
        <x:v>74</x:v>
      </x:c>
      <x:c r="G1996" s="0" t="s">
        <x:v>71</x:v>
      </x:c>
      <x:c r="H1996" s="0" t="s">
        <x:v>72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59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73</x:v>
      </x:c>
      <x:c r="F1997" s="0" t="s">
        <x:v>74</x:v>
      </x:c>
      <x:c r="G1997" s="0" t="s">
        <x:v>71</x:v>
      </x:c>
      <x:c r="H1997" s="0" t="s">
        <x:v>72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73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73</x:v>
      </x:c>
      <x:c r="F1998" s="0" t="s">
        <x:v>74</x:v>
      </x:c>
      <x:c r="G1998" s="0" t="s">
        <x:v>71</x:v>
      </x:c>
      <x:c r="H1998" s="0" t="s">
        <x:v>72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73</x:v>
      </x:c>
      <x:c r="F1999" s="0" t="s">
        <x:v>74</x:v>
      </x:c>
      <x:c r="G1999" s="0" t="s">
        <x:v>71</x:v>
      </x:c>
      <x:c r="H1999" s="0" t="s">
        <x:v>72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24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73</x:v>
      </x:c>
      <x:c r="F2000" s="0" t="s">
        <x:v>74</x:v>
      </x:c>
      <x:c r="G2000" s="0" t="s">
        <x:v>71</x:v>
      </x:c>
      <x:c r="H2000" s="0" t="s">
        <x:v>72</x:v>
      </x:c>
      <x:c r="I2000" s="0" t="s">
        <x:v>66</x:v>
      </x:c>
      <x:c r="J2000" s="0" t="s">
        <x:v>67</x:v>
      </x:c>
      <x:c r="K2000" s="0" t="s">
        <x:v>59</x:v>
      </x:c>
      <x:c r="L2000" s="0" t="s">
        <x:v>59</x:v>
      </x:c>
      <x:c r="M2000" s="0" t="s">
        <x:v>60</x:v>
      </x:c>
      <x:c r="N2000" s="0">
        <x:v>46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73</x:v>
      </x:c>
      <x:c r="F2001" s="0" t="s">
        <x:v>74</x:v>
      </x:c>
      <x:c r="G2001" s="0" t="s">
        <x:v>71</x:v>
      </x:c>
      <x:c r="H2001" s="0" t="s">
        <x:v>72</x:v>
      </x:c>
      <x:c r="I2001" s="0" t="s">
        <x:v>66</x:v>
      </x:c>
      <x:c r="J2001" s="0" t="s">
        <x:v>67</x:v>
      </x:c>
      <x:c r="K2001" s="0" t="s">
        <x:v>61</x:v>
      </x:c>
      <x:c r="L2001" s="0" t="s">
        <x:v>61</x:v>
      </x:c>
      <x:c r="M2001" s="0" t="s">
        <x:v>60</x:v>
      </x:c>
      <x:c r="N2001" s="0">
        <x:v>80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73</x:v>
      </x:c>
      <x:c r="F2002" s="0" t="s">
        <x:v>74</x:v>
      </x:c>
      <x:c r="G2002" s="0" t="s">
        <x:v>71</x:v>
      </x:c>
      <x:c r="H2002" s="0" t="s">
        <x:v>72</x:v>
      </x:c>
      <x:c r="I2002" s="0" t="s">
        <x:v>68</x:v>
      </x:c>
      <x:c r="J2002" s="0" t="s">
        <x:v>69</x:v>
      </x:c>
      <x:c r="K2002" s="0" t="s">
        <x:v>59</x:v>
      </x:c>
      <x:c r="L2002" s="0" t="s">
        <x:v>59</x:v>
      </x:c>
      <x:c r="M2002" s="0" t="s">
        <x:v>60</x:v>
      </x:c>
      <x:c r="N2002" s="0">
        <x:v>118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73</x:v>
      </x:c>
      <x:c r="F2003" s="0" t="s">
        <x:v>74</x:v>
      </x:c>
      <x:c r="G2003" s="0" t="s">
        <x:v>71</x:v>
      </x:c>
      <x:c r="H2003" s="0" t="s">
        <x:v>72</x:v>
      </x:c>
      <x:c r="I2003" s="0" t="s">
        <x:v>68</x:v>
      </x:c>
      <x:c r="J2003" s="0" t="s">
        <x:v>69</x:v>
      </x:c>
      <x:c r="K2003" s="0" t="s">
        <x:v>61</x:v>
      </x:c>
      <x:c r="L2003" s="0" t="s">
        <x:v>61</x:v>
      </x:c>
      <x:c r="M2003" s="0" t="s">
        <x:v>60</x:v>
      </x:c>
      <x:c r="N2003" s="0">
        <x:v>170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73</x:v>
      </x:c>
      <x:c r="F2004" s="0" t="s">
        <x:v>74</x:v>
      </x:c>
      <x:c r="G2004" s="0" t="s">
        <x:v>71</x:v>
      </x:c>
      <x:c r="H2004" s="0" t="s">
        <x:v>72</x:v>
      </x:c>
      <x:c r="I2004" s="0" t="s">
        <x:v>52</x:v>
      </x:c>
      <x:c r="J2004" s="0" t="s">
        <x:v>70</x:v>
      </x:c>
      <x:c r="K2004" s="0" t="s">
        <x:v>59</x:v>
      </x:c>
      <x:c r="L2004" s="0" t="s">
        <x:v>59</x:v>
      </x:c>
      <x:c r="M2004" s="0" t="s">
        <x:v>60</x:v>
      </x:c>
      <x:c r="N2004" s="0">
        <x:v>717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73</x:v>
      </x:c>
      <x:c r="F2005" s="0" t="s">
        <x:v>74</x:v>
      </x:c>
      <x:c r="G2005" s="0" t="s">
        <x:v>71</x:v>
      </x:c>
      <x:c r="H2005" s="0" t="s">
        <x:v>72</x:v>
      </x:c>
      <x:c r="I2005" s="0" t="s">
        <x:v>52</x:v>
      </x:c>
      <x:c r="J2005" s="0" t="s">
        <x:v>70</x:v>
      </x:c>
      <x:c r="K2005" s="0" t="s">
        <x:v>61</x:v>
      </x:c>
      <x:c r="L2005" s="0" t="s">
        <x:v>61</x:v>
      </x:c>
      <x:c r="M2005" s="0" t="s">
        <x:v>60</x:v>
      </x:c>
      <x:c r="N2005" s="0">
        <x:v>917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73</x:v>
      </x:c>
      <x:c r="F2006" s="0" t="s">
        <x:v>74</x:v>
      </x:c>
      <x:c r="G2006" s="0" t="s">
        <x:v>52</x:v>
      </x:c>
      <x:c r="H2006" s="0" t="s">
        <x:v>70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2319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73</x:v>
      </x:c>
      <x:c r="F2007" s="0" t="s">
        <x:v>74</x:v>
      </x:c>
      <x:c r="G2007" s="0" t="s">
        <x:v>52</x:v>
      </x:c>
      <x:c r="H2007" s="0" t="s">
        <x:v>70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3063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73</x:v>
      </x:c>
      <x:c r="F2008" s="0" t="s">
        <x:v>74</x:v>
      </x:c>
      <x:c r="G2008" s="0" t="s">
        <x:v>52</x:v>
      </x:c>
      <x:c r="H2008" s="0" t="s">
        <x:v>70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112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73</x:v>
      </x:c>
      <x:c r="F2009" s="0" t="s">
        <x:v>74</x:v>
      </x:c>
      <x:c r="G2009" s="0" t="s">
        <x:v>52</x:v>
      </x:c>
      <x:c r="H2009" s="0" t="s">
        <x:v>70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73</x:v>
      </x:c>
      <x:c r="F2010" s="0" t="s">
        <x:v>74</x:v>
      </x:c>
      <x:c r="G2010" s="0" t="s">
        <x:v>52</x:v>
      </x:c>
      <x:c r="H2010" s="0" t="s">
        <x:v>70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24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73</x:v>
      </x:c>
      <x:c r="F2011" s="0" t="s">
        <x:v>74</x:v>
      </x:c>
      <x:c r="G2011" s="0" t="s">
        <x:v>52</x:v>
      </x:c>
      <x:c r="H2011" s="0" t="s">
        <x:v>70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27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73</x:v>
      </x:c>
      <x:c r="F2012" s="0" t="s">
        <x:v>74</x:v>
      </x:c>
      <x:c r="G2012" s="0" t="s">
        <x:v>52</x:v>
      </x:c>
      <x:c r="H2012" s="0" t="s">
        <x:v>70</x:v>
      </x:c>
      <x:c r="I2012" s="0" t="s">
        <x:v>66</x:v>
      </x:c>
      <x:c r="J2012" s="0" t="s">
        <x:v>67</x:v>
      </x:c>
      <x:c r="K2012" s="0" t="s">
        <x:v>59</x:v>
      </x:c>
      <x:c r="L2012" s="0" t="s">
        <x:v>59</x:v>
      </x:c>
      <x:c r="M2012" s="0" t="s">
        <x:v>60</x:v>
      </x:c>
      <x:c r="N2012" s="0">
        <x:v>292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73</x:v>
      </x:c>
      <x:c r="F2013" s="0" t="s">
        <x:v>74</x:v>
      </x:c>
      <x:c r="G2013" s="0" t="s">
        <x:v>52</x:v>
      </x:c>
      <x:c r="H2013" s="0" t="s">
        <x:v>70</x:v>
      </x:c>
      <x:c r="I2013" s="0" t="s">
        <x:v>66</x:v>
      </x:c>
      <x:c r="J2013" s="0" t="s">
        <x:v>67</x:v>
      </x:c>
      <x:c r="K2013" s="0" t="s">
        <x:v>61</x:v>
      </x:c>
      <x:c r="L2013" s="0" t="s">
        <x:v>61</x:v>
      </x:c>
      <x:c r="M2013" s="0" t="s">
        <x:v>60</x:v>
      </x:c>
      <x:c r="N2013" s="0">
        <x:v>423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73</x:v>
      </x:c>
      <x:c r="F2014" s="0" t="s">
        <x:v>74</x:v>
      </x:c>
      <x:c r="G2014" s="0" t="s">
        <x:v>52</x:v>
      </x:c>
      <x:c r="H2014" s="0" t="s">
        <x:v>70</x:v>
      </x:c>
      <x:c r="I2014" s="0" t="s">
        <x:v>68</x:v>
      </x:c>
      <x:c r="J2014" s="0" t="s">
        <x:v>69</x:v>
      </x:c>
      <x:c r="K2014" s="0" t="s">
        <x:v>59</x:v>
      </x:c>
      <x:c r="L2014" s="0" t="s">
        <x:v>59</x:v>
      </x:c>
      <x:c r="M2014" s="0" t="s">
        <x:v>60</x:v>
      </x:c>
      <x:c r="N2014" s="0">
        <x:v>620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73</x:v>
      </x:c>
      <x:c r="F2015" s="0" t="s">
        <x:v>74</x:v>
      </x:c>
      <x:c r="G2015" s="0" t="s">
        <x:v>52</x:v>
      </x:c>
      <x:c r="H2015" s="0" t="s">
        <x:v>70</x:v>
      </x:c>
      <x:c r="I2015" s="0" t="s">
        <x:v>68</x:v>
      </x:c>
      <x:c r="J2015" s="0" t="s">
        <x:v>69</x:v>
      </x:c>
      <x:c r="K2015" s="0" t="s">
        <x:v>61</x:v>
      </x:c>
      <x:c r="L2015" s="0" t="s">
        <x:v>61</x:v>
      </x:c>
      <x:c r="M2015" s="0" t="s">
        <x:v>60</x:v>
      </x:c>
      <x:c r="N2015" s="0">
        <x:v>822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73</x:v>
      </x:c>
      <x:c r="F2016" s="0" t="s">
        <x:v>74</x:v>
      </x:c>
      <x:c r="G2016" s="0" t="s">
        <x:v>52</x:v>
      </x:c>
      <x:c r="H2016" s="0" t="s">
        <x:v>70</x:v>
      </x:c>
      <x:c r="I2016" s="0" t="s">
        <x:v>52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3367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73</x:v>
      </x:c>
      <x:c r="F2017" s="0" t="s">
        <x:v>74</x:v>
      </x:c>
      <x:c r="G2017" s="0" t="s">
        <x:v>52</x:v>
      </x:c>
      <x:c r="H2017" s="0" t="s">
        <x:v>70</x:v>
      </x:c>
      <x:c r="I2017" s="0" t="s">
        <x:v>52</x:v>
      </x:c>
      <x:c r="J2017" s="0" t="s">
        <x:v>70</x:v>
      </x:c>
      <x:c r="K2017" s="0" t="s">
        <x:v>61</x:v>
      </x:c>
      <x:c r="L2017" s="0" t="s">
        <x:v>61</x:v>
      </x:c>
      <x:c r="M2017" s="0" t="s">
        <x:v>60</x:v>
      </x:c>
      <x:c r="N2017" s="0">
        <x:v>4491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75</x:v>
      </x:c>
      <x:c r="F2018" s="0" t="s">
        <x:v>76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3601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75</x:v>
      </x:c>
      <x:c r="F2019" s="0" t="s">
        <x:v>76</x:v>
      </x:c>
      <x:c r="G2019" s="0" t="s">
        <x:v>55</x:v>
      </x:c>
      <x:c r="H2019" s="0" t="s">
        <x:v>56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4171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75</x:v>
      </x:c>
      <x:c r="F2020" s="0" t="s">
        <x:v>76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93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75</x:v>
      </x:c>
      <x:c r="F2021" s="0" t="s">
        <x:v>76</x:v>
      </x:c>
      <x:c r="G2021" s="0" t="s">
        <x:v>55</x:v>
      </x:c>
      <x:c r="H2021" s="0" t="s">
        <x:v>56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116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75</x:v>
      </x:c>
      <x:c r="F2022" s="0" t="s">
        <x:v>76</x:v>
      </x:c>
      <x:c r="G2022" s="0" t="s">
        <x:v>55</x:v>
      </x:c>
      <x:c r="H2022" s="0" t="s">
        <x:v>56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7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75</x:v>
      </x:c>
      <x:c r="F2023" s="0" t="s">
        <x:v>76</x:v>
      </x:c>
      <x:c r="G2023" s="0" t="s">
        <x:v>55</x:v>
      </x:c>
      <x:c r="H2023" s="0" t="s">
        <x:v>56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7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75</x:v>
      </x:c>
      <x:c r="F2024" s="0" t="s">
        <x:v>76</x:v>
      </x:c>
      <x:c r="G2024" s="0" t="s">
        <x:v>55</x:v>
      </x:c>
      <x:c r="H2024" s="0" t="s">
        <x:v>56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586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75</x:v>
      </x:c>
      <x:c r="F2025" s="0" t="s">
        <x:v>76</x:v>
      </x:c>
      <x:c r="G2025" s="0" t="s">
        <x:v>55</x:v>
      </x:c>
      <x:c r="H2025" s="0" t="s">
        <x:v>56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767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75</x:v>
      </x:c>
      <x:c r="F2026" s="0" t="s">
        <x:v>76</x:v>
      </x:c>
      <x:c r="G2026" s="0" t="s">
        <x:v>55</x:v>
      </x:c>
      <x:c r="H2026" s="0" t="s">
        <x:v>56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844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75</x:v>
      </x:c>
      <x:c r="F2027" s="0" t="s">
        <x:v>76</x:v>
      </x:c>
      <x:c r="G2027" s="0" t="s">
        <x:v>55</x:v>
      </x:c>
      <x:c r="H2027" s="0" t="s">
        <x:v>56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1004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75</x:v>
      </x:c>
      <x:c r="F2028" s="0" t="s">
        <x:v>76</x:v>
      </x:c>
      <x:c r="G2028" s="0" t="s">
        <x:v>55</x:v>
      </x:c>
      <x:c r="H2028" s="0" t="s">
        <x:v>56</x:v>
      </x:c>
      <x:c r="I2028" s="0" t="s">
        <x:v>52</x:v>
      </x:c>
      <x:c r="J2028" s="0" t="s">
        <x:v>70</x:v>
      </x:c>
      <x:c r="K2028" s="0" t="s">
        <x:v>59</x:v>
      </x:c>
      <x:c r="L2028" s="0" t="s">
        <x:v>59</x:v>
      </x:c>
      <x:c r="M2028" s="0" t="s">
        <x:v>60</x:v>
      </x:c>
      <x:c r="N2028" s="0">
        <x:v>5131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75</x:v>
      </x:c>
      <x:c r="F2029" s="0" t="s">
        <x:v>76</x:v>
      </x:c>
      <x:c r="G2029" s="0" t="s">
        <x:v>55</x:v>
      </x:c>
      <x:c r="H2029" s="0" t="s">
        <x:v>56</x:v>
      </x:c>
      <x:c r="I2029" s="0" t="s">
        <x:v>52</x:v>
      </x:c>
      <x:c r="J2029" s="0" t="s">
        <x:v>70</x:v>
      </x:c>
      <x:c r="K2029" s="0" t="s">
        <x:v>61</x:v>
      </x:c>
      <x:c r="L2029" s="0" t="s">
        <x:v>61</x:v>
      </x:c>
      <x:c r="M2029" s="0" t="s">
        <x:v>60</x:v>
      </x:c>
      <x:c r="N2029" s="0">
        <x:v>6065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75</x:v>
      </x:c>
      <x:c r="F2030" s="0" t="s">
        <x:v>76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901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75</x:v>
      </x:c>
      <x:c r="F2031" s="0" t="s">
        <x:v>76</x:v>
      </x:c>
      <x:c r="G2031" s="0" t="s">
        <x:v>71</x:v>
      </x:c>
      <x:c r="H2031" s="0" t="s">
        <x:v>72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997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75</x:v>
      </x:c>
      <x:c r="F2032" s="0" t="s">
        <x:v>76</x:v>
      </x:c>
      <x:c r="G2032" s="0" t="s">
        <x:v>71</x:v>
      </x:c>
      <x:c r="H2032" s="0" t="s">
        <x:v>72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71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75</x:v>
      </x:c>
      <x:c r="F2033" s="0" t="s">
        <x:v>76</x:v>
      </x:c>
      <x:c r="G2033" s="0" t="s">
        <x:v>71</x:v>
      </x:c>
      <x:c r="H2033" s="0" t="s">
        <x:v>72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96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75</x:v>
      </x:c>
      <x:c r="F2034" s="0" t="s">
        <x:v>76</x:v>
      </x:c>
      <x:c r="G2034" s="0" t="s">
        <x:v>71</x:v>
      </x:c>
      <x:c r="H2034" s="0" t="s">
        <x:v>72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14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75</x:v>
      </x:c>
      <x:c r="F2035" s="0" t="s">
        <x:v>76</x:v>
      </x:c>
      <x:c r="G2035" s="0" t="s">
        <x:v>71</x:v>
      </x:c>
      <x:c r="H2035" s="0" t="s">
        <x:v>72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26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75</x:v>
      </x:c>
      <x:c r="F2036" s="0" t="s">
        <x:v>76</x:v>
      </x:c>
      <x:c r="G2036" s="0" t="s">
        <x:v>71</x:v>
      </x:c>
      <x:c r="H2036" s="0" t="s">
        <x:v>72</x:v>
      </x:c>
      <x:c r="I2036" s="0" t="s">
        <x:v>66</x:v>
      </x:c>
      <x:c r="J2036" s="0" t="s">
        <x:v>67</x:v>
      </x:c>
      <x:c r="K2036" s="0" t="s">
        <x:v>59</x:v>
      </x:c>
      <x:c r="L2036" s="0" t="s">
        <x:v>59</x:v>
      </x:c>
      <x:c r="M2036" s="0" t="s">
        <x:v>60</x:v>
      </x:c>
      <x:c r="N2036" s="0">
        <x:v>84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75</x:v>
      </x:c>
      <x:c r="F2037" s="0" t="s">
        <x:v>76</x:v>
      </x:c>
      <x:c r="G2037" s="0" t="s">
        <x:v>71</x:v>
      </x:c>
      <x:c r="H2037" s="0" t="s">
        <x:v>72</x:v>
      </x:c>
      <x:c r="I2037" s="0" t="s">
        <x:v>66</x:v>
      </x:c>
      <x:c r="J2037" s="0" t="s">
        <x:v>67</x:v>
      </x:c>
      <x:c r="K2037" s="0" t="s">
        <x:v>61</x:v>
      </x:c>
      <x:c r="L2037" s="0" t="s">
        <x:v>61</x:v>
      </x:c>
      <x:c r="M2037" s="0" t="s">
        <x:v>60</x:v>
      </x:c>
      <x:c r="N2037" s="0">
        <x:v>130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75</x:v>
      </x:c>
      <x:c r="F2038" s="0" t="s">
        <x:v>76</x:v>
      </x:c>
      <x:c r="G2038" s="0" t="s">
        <x:v>71</x:v>
      </x:c>
      <x:c r="H2038" s="0" t="s">
        <x:v>72</x:v>
      </x:c>
      <x:c r="I2038" s="0" t="s">
        <x:v>68</x:v>
      </x:c>
      <x:c r="J2038" s="0" t="s">
        <x:v>69</x:v>
      </x:c>
      <x:c r="K2038" s="0" t="s">
        <x:v>59</x:v>
      </x:c>
      <x:c r="L2038" s="0" t="s">
        <x:v>59</x:v>
      </x:c>
      <x:c r="M2038" s="0" t="s">
        <x:v>60</x:v>
      </x:c>
      <x:c r="N2038" s="0">
        <x:v>216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75</x:v>
      </x:c>
      <x:c r="F2039" s="0" t="s">
        <x:v>76</x:v>
      </x:c>
      <x:c r="G2039" s="0" t="s">
        <x:v>71</x:v>
      </x:c>
      <x:c r="H2039" s="0" t="s">
        <x:v>72</x:v>
      </x:c>
      <x:c r="I2039" s="0" t="s">
        <x:v>68</x:v>
      </x:c>
      <x:c r="J2039" s="0" t="s">
        <x:v>69</x:v>
      </x:c>
      <x:c r="K2039" s="0" t="s">
        <x:v>61</x:v>
      </x:c>
      <x:c r="L2039" s="0" t="s">
        <x:v>61</x:v>
      </x:c>
      <x:c r="M2039" s="0" t="s">
        <x:v>60</x:v>
      </x:c>
      <x:c r="N2039" s="0">
        <x:v>235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75</x:v>
      </x:c>
      <x:c r="F2040" s="0" t="s">
        <x:v>76</x:v>
      </x:c>
      <x:c r="G2040" s="0" t="s">
        <x:v>71</x:v>
      </x:c>
      <x:c r="H2040" s="0" t="s">
        <x:v>72</x:v>
      </x:c>
      <x:c r="I2040" s="0" t="s">
        <x:v>52</x:v>
      </x:c>
      <x:c r="J2040" s="0" t="s">
        <x:v>70</x:v>
      </x:c>
      <x:c r="K2040" s="0" t="s">
        <x:v>59</x:v>
      </x:c>
      <x:c r="L2040" s="0" t="s">
        <x:v>59</x:v>
      </x:c>
      <x:c r="M2040" s="0" t="s">
        <x:v>60</x:v>
      </x:c>
      <x:c r="N2040" s="0">
        <x:v>1286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75</x:v>
      </x:c>
      <x:c r="F2041" s="0" t="s">
        <x:v>76</x:v>
      </x:c>
      <x:c r="G2041" s="0" t="s">
        <x:v>71</x:v>
      </x:c>
      <x:c r="H2041" s="0" t="s">
        <x:v>72</x:v>
      </x:c>
      <x:c r="I2041" s="0" t="s">
        <x:v>52</x:v>
      </x:c>
      <x:c r="J2041" s="0" t="s">
        <x:v>70</x:v>
      </x:c>
      <x:c r="K2041" s="0" t="s">
        <x:v>61</x:v>
      </x:c>
      <x:c r="L2041" s="0" t="s">
        <x:v>61</x:v>
      </x:c>
      <x:c r="M2041" s="0" t="s">
        <x:v>60</x:v>
      </x:c>
      <x:c r="N2041" s="0">
        <x:v>1484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75</x:v>
      </x:c>
      <x:c r="F2042" s="0" t="s">
        <x:v>76</x:v>
      </x:c>
      <x:c r="G2042" s="0" t="s">
        <x:v>52</x:v>
      </x:c>
      <x:c r="H2042" s="0" t="s">
        <x:v>70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4502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75</x:v>
      </x:c>
      <x:c r="F2043" s="0" t="s">
        <x:v>76</x:v>
      </x:c>
      <x:c r="G2043" s="0" t="s">
        <x:v>52</x:v>
      </x:c>
      <x:c r="H2043" s="0" t="s">
        <x:v>70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5168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75</x:v>
      </x:c>
      <x:c r="F2044" s="0" t="s">
        <x:v>76</x:v>
      </x:c>
      <x:c r="G2044" s="0" t="s">
        <x:v>52</x:v>
      </x:c>
      <x:c r="H2044" s="0" t="s">
        <x:v>70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164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75</x:v>
      </x:c>
      <x:c r="F2045" s="0" t="s">
        <x:v>76</x:v>
      </x:c>
      <x:c r="G2045" s="0" t="s">
        <x:v>52</x:v>
      </x:c>
      <x:c r="H2045" s="0" t="s">
        <x:v>70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212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75</x:v>
      </x:c>
      <x:c r="F2046" s="0" t="s">
        <x:v>76</x:v>
      </x:c>
      <x:c r="G2046" s="0" t="s">
        <x:v>52</x:v>
      </x:c>
      <x:c r="H2046" s="0" t="s">
        <x:v>70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21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75</x:v>
      </x:c>
      <x:c r="F2047" s="0" t="s">
        <x:v>76</x:v>
      </x:c>
      <x:c r="G2047" s="0" t="s">
        <x:v>52</x:v>
      </x:c>
      <x:c r="H2047" s="0" t="s">
        <x:v>70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33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75</x:v>
      </x:c>
      <x:c r="F2048" s="0" t="s">
        <x:v>76</x:v>
      </x:c>
      <x:c r="G2048" s="0" t="s">
        <x:v>52</x:v>
      </x:c>
      <x:c r="H2048" s="0" t="s">
        <x:v>70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670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75</x:v>
      </x:c>
      <x:c r="F2049" s="0" t="s">
        <x:v>76</x:v>
      </x:c>
      <x:c r="G2049" s="0" t="s">
        <x:v>52</x:v>
      </x:c>
      <x:c r="H2049" s="0" t="s">
        <x:v>70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897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75</x:v>
      </x:c>
      <x:c r="F2050" s="0" t="s">
        <x:v>76</x:v>
      </x:c>
      <x:c r="G2050" s="0" t="s">
        <x:v>52</x:v>
      </x:c>
      <x:c r="H2050" s="0" t="s">
        <x:v>70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1060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75</x:v>
      </x:c>
      <x:c r="F2051" s="0" t="s">
        <x:v>76</x:v>
      </x:c>
      <x:c r="G2051" s="0" t="s">
        <x:v>52</x:v>
      </x:c>
      <x:c r="H2051" s="0" t="s">
        <x:v>70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1239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75</x:v>
      </x:c>
      <x:c r="F2052" s="0" t="s">
        <x:v>76</x:v>
      </x:c>
      <x:c r="G2052" s="0" t="s">
        <x:v>52</x:v>
      </x:c>
      <x:c r="H2052" s="0" t="s">
        <x:v>70</x:v>
      </x:c>
      <x:c r="I2052" s="0" t="s">
        <x:v>52</x:v>
      </x:c>
      <x:c r="J2052" s="0" t="s">
        <x:v>70</x:v>
      </x:c>
      <x:c r="K2052" s="0" t="s">
        <x:v>59</x:v>
      </x:c>
      <x:c r="L2052" s="0" t="s">
        <x:v>59</x:v>
      </x:c>
      <x:c r="M2052" s="0" t="s">
        <x:v>60</x:v>
      </x:c>
      <x:c r="N2052" s="0">
        <x:v>6417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75</x:v>
      </x:c>
      <x:c r="F2053" s="0" t="s">
        <x:v>76</x:v>
      </x:c>
      <x:c r="G2053" s="0" t="s">
        <x:v>52</x:v>
      </x:c>
      <x:c r="H2053" s="0" t="s">
        <x:v>70</x:v>
      </x:c>
      <x:c r="I2053" s="0" t="s">
        <x:v>52</x:v>
      </x:c>
      <x:c r="J2053" s="0" t="s">
        <x:v>70</x:v>
      </x:c>
      <x:c r="K2053" s="0" t="s">
        <x:v>61</x:v>
      </x:c>
      <x:c r="L2053" s="0" t="s">
        <x:v>61</x:v>
      </x:c>
      <x:c r="M2053" s="0" t="s">
        <x:v>60</x:v>
      </x:c>
      <x:c r="N2053" s="0">
        <x:v>7549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8"/>
      </x:sharedItems>
    </x:cacheField>
    <x:cacheField name="Statistic Label">
      <x:sharedItems count="1">
        <x:s v="Population Aged One Year and Over Usually Resident and Present in the State who Lived Outside the State for One Year or More 2011 to 2016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92370" count="1806">
        <x:n v="217783"/>
        <x:n v="201746"/>
        <x:n v="29527"/>
        <x:n v="31098"/>
        <x:n v="2144"/>
        <x:n v="3338"/>
        <x:n v="46018"/>
        <x:n v="44202"/>
        <x:n v="102743"/>
        <x:n v="118732"/>
        <x:n v="398215"/>
        <x:n v="399116"/>
        <x:n v="175296"/>
        <x:n v="161657"/>
        <x:n v="44808"/>
        <x:n v="55533"/>
        <x:n v="129727"/>
        <x:n v="118984"/>
        <x:n v="24541"/>
        <x:n v="24689"/>
        <x:n v="119783"/>
        <x:n v="128920"/>
        <x:n v="494155"/>
        <x:n v="489783"/>
        <x:n v="393079"/>
        <x:n v="363403"/>
        <x:n v="74335"/>
        <x:n v="86631"/>
        <x:n v="131871"/>
        <x:n v="122322"/>
        <x:n v="70559"/>
        <x:n v="68891"/>
        <x:n v="222526"/>
        <x:n v="247652"/>
        <x:n v="892370"/>
        <x:n v="888899"/>
        <x:n v="103917"/>
        <x:n v="94726"/>
        <x:n v="14083"/>
        <x:n v="14862"/>
        <x:n v="1158"/>
        <x:n v="1824"/>
        <x:n v="21970"/>
        <x:n v="20987"/>
        <x:n v="49051"/>
        <x:n v="58295"/>
        <x:n v="190179"/>
        <x:n v="190694"/>
        <x:n v="86571"/>
        <x:n v="80249"/>
        <x:n v="21519"/>
        <x:n v="26454"/>
        <x:n v="64991"/>
        <x:n v="58317"/>
        <x:n v="11244"/>
        <x:n v="11103"/>
        <x:n v="59732"/>
        <x:n v="63119"/>
        <x:n v="244057"/>
        <x:n v="239242"/>
        <x:n v="190488"/>
        <x:n v="174975"/>
        <x:n v="35602"/>
        <x:n v="41316"/>
        <x:n v="66149"/>
        <x:n v="60141"/>
        <x:n v="33214"/>
        <x:n v="32090"/>
        <x:n v="108783"/>
        <x:n v="121414"/>
        <x:n v="434236"/>
        <x:n v="429936"/>
        <x:n v="113866"/>
        <x:n v="107020"/>
        <x:n v="15444"/>
        <x:n v="16236"/>
        <x:n v="986"/>
        <x:n v="1514"/>
        <x:n v="24048"/>
        <x:n v="23215"/>
        <x:n v="53692"/>
        <x:n v="60437"/>
        <x:n v="208036"/>
        <x:n v="208422"/>
        <x:n v="88725"/>
        <x:n v="81408"/>
        <x:n v="23289"/>
        <x:n v="29079"/>
        <x:n v="64736"/>
        <x:n v="60667"/>
        <x:n v="13297"/>
        <x:n v="13586"/>
        <x:n v="60051"/>
        <x:n v="65801"/>
        <x:n v="250098"/>
        <x:n v="250541"/>
        <x:n v="202591"/>
        <x:n v="188428"/>
        <x:n v="38733"/>
        <x:n v="45315"/>
        <x:n v="65722"/>
        <x:n v="62181"/>
        <x:n v="37345"/>
        <x:n v="36801"/>
        <x:n v="113743"/>
        <x:n v="126238"/>
        <x:n v="458134"/>
        <x:n v="458963"/>
        <x:n v="133"/>
        <x:n v="141"/>
        <x:n v="62"/>
        <x:n v="77"/>
        <x:n v="140"/>
        <x:n v="87"/>
        <x:n v="52"/>
        <x:n v="81"/>
        <x:n v="1708"/>
        <x:n v="1728"/>
        <x:n v="2095"/>
        <x:n v="2114"/>
        <x:n v="1470"/>
        <x:n v="1519"/>
        <x:n v="504"/>
        <x:n v="716"/>
        <x:n v="1642"/>
        <x:n v="1274"/>
        <x:n v="458"/>
        <x:n v="457"/>
        <x:n v="1930"/>
        <x:n v="2808"/>
        <x:n v="6004"/>
        <x:n v="6774"/>
        <x:n v="1603"/>
        <x:n v="1660"/>
        <x:n v="566"/>
        <x:n v="793"/>
        <x:n v="1782"/>
        <x:n v="1361"/>
        <x:n v="510"/>
        <x:n v="538"/>
        <x:n v="3638"/>
        <x:n v="4536"/>
        <x:n v="8099"/>
        <x:n v="8888"/>
        <x:n v="72"/>
        <x:n v="80"/>
        <x:n v="40"/>
        <x:n v="51"/>
        <x:n v="60"/>
        <x:n v="35"/>
        <x:n v="29"/>
        <x:n v="37"/>
        <x:n v="876"/>
        <x:n v="934"/>
        <x:n v="1077"/>
        <x:n v="1137"/>
        <x:n v="736"/>
        <x:n v="752"/>
        <x:n v="256"/>
        <x:n v="366"/>
        <x:n v="817"/>
        <x:n v="614"/>
        <x:n v="233"/>
        <x:n v="241"/>
        <x:n v="957"/>
        <x:n v="1459"/>
        <x:n v="2999"/>
        <x:n v="3432"/>
        <x:n v="808"/>
        <x:n v="832"/>
        <x:n v="296"/>
        <x:n v="417"/>
        <x:n v="877"/>
        <x:n v="649"/>
        <x:n v="262"/>
        <x:n v="278"/>
        <x:n v="1833"/>
        <x:n v="2393"/>
        <x:n v="4076"/>
        <x:n v="4569"/>
        <x:n v="61"/>
        <x:n v="22"/>
        <x:n v="26"/>
        <x:n v="23"/>
        <x:n v="44"/>
        <x:n v="794"/>
        <x:n v="1018"/>
        <x:n v="977"/>
        <x:n v="734"/>
        <x:n v="767"/>
        <x:n v="248"/>
        <x:n v="350"/>
        <x:n v="825"/>
        <x:n v="660"/>
        <x:n v="225"/>
        <x:n v="216"/>
        <x:n v="973"/>
        <x:n v="1349"/>
        <x:n v="3005"/>
        <x:n v="3342"/>
        <x:n v="795"/>
        <x:n v="828"/>
        <x:n v="270"/>
        <x:n v="376"/>
        <x:n v="905"/>
        <x:n v="712"/>
        <x:n v="260"/>
        <x:n v="1805"/>
        <x:n v="2143"/>
        <x:n v="4023"/>
        <x:n v="4319"/>
        <x:n v="551"/>
        <x:n v="544"/>
        <x:n v="302"/>
        <x:n v="343"/>
        <x:n v="112"/>
        <x:n v="364"/>
        <x:n v="257"/>
        <x:n v="489"/>
        <x:n v="2030"/>
        <x:n v="3031"/>
        <x:n v="3252"/>
        <x:n v="4771"/>
        <x:n v="5698"/>
        <x:n v="3083"/>
        <x:n v="1329"/>
        <x:n v="1430"/>
        <x:n v="6533"/>
        <x:n v="2924"/>
        <x:n v="1844"/>
        <x:n v="1013"/>
        <x:n v="5522"/>
        <x:n v="4491"/>
        <x:n v="20926"/>
        <x:n v="12941"/>
        <x:n v="6249"/>
        <x:n v="3627"/>
        <x:n v="1631"/>
        <x:n v="1773"/>
        <x:n v="6645"/>
        <x:n v="3288"/>
        <x:n v="2101"/>
        <x:n v="1502"/>
        <x:n v="7552"/>
        <x:n v="7522"/>
        <x:n v="24178"/>
        <x:n v="17712"/>
        <x:n v="272"/>
        <x:n v="143"/>
        <x:n v="186"/>
        <x:n v="67"/>
        <x:n v="164"/>
        <x:n v="125"/>
        <x:n v="258"/>
        <x:n v="1041"/>
        <x:n v="1471"/>
        <x:n v="1672"/>
        <x:n v="2351"/>
        <x:n v="2944"/>
        <x:n v="1573"/>
        <x:n v="665"/>
        <x:n v="709"/>
        <x:n v="3321"/>
        <x:n v="1491"/>
        <x:n v="979"/>
        <x:n v="546"/>
        <x:n v="2807"/>
        <x:n v="2337"/>
        <x:n v="10716"/>
        <x:n v="6656"/>
        <x:n v="3240"/>
        <x:n v="1845"/>
        <x:n v="895"/>
        <x:n v="3388"/>
        <x:n v="1655"/>
        <x:n v="1104"/>
        <x:n v="804"/>
        <x:n v="3848"/>
        <x:n v="3808"/>
        <x:n v="12388"/>
        <x:n v="9007"/>
        <x:n v="255"/>
        <x:n v="159"/>
        <x:n v="157"/>
        <x:n v="45"/>
        <x:n v="200"/>
        <x:n v="132"/>
        <x:n v="231"/>
        <x:n v="989"/>
        <x:n v="1560"/>
        <x:n v="1580"/>
        <x:n v="2420"/>
        <x:n v="2754"/>
        <x:n v="1510"/>
        <x:n v="664"/>
        <x:n v="721"/>
        <x:n v="3212"/>
        <x:n v="1433"/>
        <x:n v="865"/>
        <x:n v="467"/>
        <x:n v="2715"/>
        <x:n v="2154"/>
        <x:n v="10210"/>
        <x:n v="6285"/>
        <x:n v="3009"/>
        <x:n v="823"/>
        <x:n v="878"/>
        <x:n v="3257"/>
        <x:n v="1633"/>
        <x:n v="997"/>
        <x:n v="698"/>
        <x:n v="3704"/>
        <x:n v="3714"/>
        <x:n v="11790"/>
        <x:n v="8705"/>
        <x:n v="1014"/>
        <x:n v="755"/>
        <x:n v="521"/>
        <x:n v="520"/>
        <x:n v="91"/>
        <x:n v="182"/>
        <x:n v="472"/>
        <x:n v="537"/>
        <x:n v="1787"/>
        <x:n v="2644"/>
        <x:n v="3885"/>
        <x:n v="4638"/>
        <x:n v="10433"/>
        <x:n v="5483"/>
        <x:n v="1673"/>
        <x:n v="6127"/>
        <x:n v="6034"/>
        <x:n v="2593"/>
        <x:n v="1935"/>
        <x:n v="7885"/>
        <x:n v="6027"/>
        <x:n v="28611"/>
        <x:n v="21152"/>
        <x:n v="11447"/>
        <x:n v="6238"/>
        <x:n v="2094"/>
        <x:n v="2193"/>
        <x:n v="6218"/>
        <x:n v="6216"/>
        <x:n v="3065"/>
        <x:n v="2472"/>
        <x:n v="9672"/>
        <x:n v="8671"/>
        <x:n v="32496"/>
        <x:n v="25790"/>
        <x:n v="530"/>
        <x:n v="377"/>
        <x:n v="259"/>
        <x:n v="41"/>
        <x:n v="101"/>
        <x:n v="250"/>
        <x:n v="289"/>
        <x:n v="920"/>
        <x:n v="2003"/>
        <x:n v="2387"/>
        <x:n v="5239"/>
        <x:n v="2839"/>
        <x:n v="816"/>
        <x:n v="848"/>
        <x:n v="3153"/>
        <x:n v="3089"/>
        <x:n v="1345"/>
        <x:n v="1006"/>
        <x:n v="4039"/>
        <x:n v="3128"/>
        <x:n v="14592"/>
        <x:n v="10910"/>
        <x:n v="5769"/>
        <x:n v="3216"/>
        <x:n v="1078"/>
        <x:n v="1107"/>
        <x:n v="3194"/>
        <x:n v="3190"/>
        <x:n v="1595"/>
        <x:n v="1295"/>
        <x:n v="4959"/>
        <x:n v="4489"/>
        <x:n v="16595"/>
        <x:n v="484"/>
        <x:n v="378"/>
        <x:n v="261"/>
        <x:n v="50"/>
        <x:n v="222"/>
        <x:n v="867"/>
        <x:n v="1283"/>
        <x:n v="1882"/>
        <x:n v="2251"/>
        <x:n v="5194"/>
        <x:n v="757"/>
        <x:n v="2974"/>
        <x:n v="2945"/>
        <x:n v="1248"/>
        <x:n v="929"/>
        <x:n v="3846"/>
        <x:n v="2899"/>
        <x:n v="14019"/>
        <x:n v="10242"/>
        <x:n v="5678"/>
        <x:n v="3022"/>
        <x:n v="1016"/>
        <x:n v="1086"/>
        <x:n v="3024"/>
        <x:n v="3026"/>
        <x:n v="1177"/>
        <x:n v="4713"/>
        <x:n v="4182"/>
        <x:n v="15901"/>
        <x:n v="12493"/>
        <x:n v="1386"/>
        <x:n v="1045"/>
        <x:n v="609"/>
        <x:n v="90"/>
        <x:n v="118"/>
        <x:n v="600"/>
        <x:n v="553"/>
        <x:n v="1778"/>
        <x:n v="2091"/>
        <x:n v="4463"/>
        <x:n v="4467"/>
        <x:n v="12787"/>
        <x:n v="8782"/>
        <x:n v="1760"/>
        <x:n v="2209"/>
        <x:n v="5149"/>
        <x:n v="5916"/>
        <x:n v="2369"/>
        <x:n v="2398"/>
        <x:n v="7778"/>
        <x:n v="8066"/>
        <x:n v="29843"/>
        <x:n v="27371"/>
        <x:n v="14173"/>
        <x:n v="9827"/>
        <x:n v="2869"/>
        <x:n v="2969"/>
        <x:n v="2951"/>
        <x:n v="9556"/>
        <x:n v="10157"/>
        <x:n v="34306"/>
        <x:n v="31838"/>
        <x:n v="744"/>
        <x:n v="569"/>
        <x:n v="335"/>
        <x:n v="56"/>
        <x:n v="269"/>
        <x:n v="1126"/>
        <x:n v="2321"/>
        <x:n v="2355"/>
        <x:n v="6527"/>
        <x:n v="4397"/>
        <x:n v="844"/>
        <x:n v="1004"/>
        <x:n v="2568"/>
        <x:n v="2952"/>
        <x:n v="1189"/>
        <x:n v="1204"/>
        <x:n v="4094"/>
        <x:n v="15151"/>
        <x:n v="13651"/>
        <x:n v="7271"/>
        <x:n v="4966"/>
        <x:n v="1133"/>
        <x:n v="1339"/>
        <x:n v="2620"/>
        <x:n v="3008"/>
        <x:n v="1473"/>
        <x:n v="4957"/>
        <x:n v="5220"/>
        <x:n v="17472"/>
        <x:n v="16006"/>
        <x:n v="642"/>
        <x:n v="476"/>
        <x:n v="320"/>
        <x:n v="325"/>
        <x:n v="38"/>
        <x:n v="298"/>
        <x:n v="284"/>
        <x:n v="965"/>
        <x:n v="2142"/>
        <x:n v="2112"/>
        <x:n v="6260"/>
        <x:n v="4385"/>
        <x:n v="916"/>
        <x:n v="1205"/>
        <x:n v="2581"/>
        <x:n v="2964"/>
        <x:n v="1180"/>
        <x:n v="1194"/>
        <x:n v="3755"/>
        <x:n v="3972"/>
        <x:n v="14692"/>
        <x:n v="13720"/>
        <x:n v="6902"/>
        <x:n v="4861"/>
        <x:n v="1236"/>
        <x:n v="1530"/>
        <x:n v="2619"/>
        <x:n v="1478"/>
        <x:n v="4599"/>
        <x:n v="4937"/>
        <x:n v="16834"/>
        <x:n v="15832"/>
        <x:n v="2733"/>
        <x:n v="1088"/>
        <x:n v="1219"/>
        <x:n v="88"/>
        <x:n v="160"/>
        <x:n v="697"/>
        <x:n v="820"/>
        <x:n v="3198"/>
        <x:n v="2906"/>
        <x:n v="7804"/>
        <x:n v="7135"/>
        <x:n v="9762"/>
        <x:n v="9222"/>
        <x:n v="3973"/>
        <x:n v="4910"/>
        <x:n v="11283"/>
        <x:n v="7405"/>
        <x:n v="1702"/>
        <x:n v="2313"/>
        <x:n v="10747"/>
        <x:n v="12146"/>
        <x:n v="37467"/>
        <x:n v="35996"/>
        <x:n v="12495"/>
        <x:n v="11252"/>
        <x:n v="5061"/>
        <x:n v="6129"/>
        <x:n v="11371"/>
        <x:n v="7565"/>
        <x:n v="2399"/>
        <x:n v="3133"/>
        <x:n v="13945"/>
        <x:n v="15052"/>
        <x:n v="45271"/>
        <x:n v="43131"/>
        <x:n v="1318"/>
        <x:n v="1012"/>
        <x:n v="508"/>
        <x:n v="556"/>
        <x:n v="75"/>
        <x:n v="371"/>
        <x:n v="419"/>
        <x:n v="1654"/>
        <x:n v="1589"/>
        <x:n v="3895"/>
        <x:n v="3651"/>
        <x:n v="4735"/>
        <x:n v="4691"/>
        <x:n v="1644"/>
        <x:n v="1949"/>
        <x:n v="4408"/>
        <x:n v="3631"/>
        <x:n v="950"/>
        <x:n v="5279"/>
        <x:n v="6009"/>
        <x:n v="16778"/>
        <x:n v="17230"/>
        <x:n v="6053"/>
        <x:n v="5703"/>
        <x:n v="2152"/>
        <x:n v="2505"/>
        <x:n v="4452"/>
        <x:n v="3706"/>
        <x:n v="1083"/>
        <x:n v="1369"/>
        <x:n v="6933"/>
        <x:n v="7598"/>
        <x:n v="20673"/>
        <x:n v="20881"/>
        <x:n v="1415"/>
        <x:n v="580"/>
        <x:n v="663"/>
        <x:n v="85"/>
        <x:n v="326"/>
        <x:n v="401"/>
        <x:n v="1544"/>
        <x:n v="1317"/>
        <x:n v="3909"/>
        <x:n v="3484"/>
        <x:n v="5027"/>
        <x:n v="4531"/>
        <x:n v="2329"/>
        <x:n v="2961"/>
        <x:n v="6875"/>
        <x:n v="3774"/>
        <x:n v="990"/>
        <x:n v="1363"/>
        <x:n v="5468"/>
        <x:n v="6137"/>
        <x:n v="20689"/>
        <x:n v="18766"/>
        <x:n v="6442"/>
        <x:n v="5549"/>
        <x:n v="2909"/>
        <x:n v="3624"/>
        <x:n v="6919"/>
        <x:n v="3859"/>
        <x:n v="1316"/>
        <x:n v="1764"/>
        <x:n v="7012"/>
        <x:n v="7454"/>
        <x:n v="24598"/>
        <x:n v="22250"/>
        <x:n v="7578"/>
        <x:n v="6303"/>
        <x:n v="2032"/>
        <x:n v="1797"/>
        <x:n v="249"/>
        <x:n v="1609"/>
        <x:n v="1475"/>
        <x:n v="13755"/>
        <x:n v="12991"/>
        <x:n v="25138"/>
        <x:n v="22815"/>
        <x:n v="8795"/>
        <x:n v="9169"/>
        <x:n v="6722"/>
        <x:n v="8162"/>
        <x:n v="32352"/>
        <x:n v="14338"/>
        <x:n v="1199"/>
        <x:n v="1767"/>
        <x:n v="16279"/>
        <x:n v="16480"/>
        <x:n v="65347"/>
        <x:n v="49916"/>
        <x:n v="16373"/>
        <x:n v="15472"/>
        <x:n v="8754"/>
        <x:n v="9959"/>
        <x:n v="32516"/>
        <x:n v="14587"/>
        <x:n v="3242"/>
        <x:n v="30034"/>
        <x:n v="29471"/>
        <x:n v="90485"/>
        <x:n v="72731"/>
        <x:n v="3215"/>
        <x:n v="2634"/>
        <x:n v="883"/>
        <x:n v="845"/>
        <x:n v="786"/>
        <x:n v="737"/>
        <x:n v="6735"/>
        <x:n v="6564"/>
        <x:n v="11707"/>
        <x:n v="10913"/>
        <x:n v="3943"/>
        <x:n v="4539"/>
        <x:n v="3630"/>
        <x:n v="14574"/>
        <x:n v="6173"/>
        <x:n v="418"/>
        <x:n v="678"/>
        <x:n v="7604"/>
        <x:n v="7741"/>
        <x:n v="29548"/>
        <x:n v="22761"/>
        <x:n v="7158"/>
        <x:n v="7173"/>
        <x:n v="3892"/>
        <x:n v="4475"/>
        <x:n v="14662"/>
        <x:n v="6306"/>
        <x:n v="14339"/>
        <x:n v="14305"/>
        <x:n v="41255"/>
        <x:n v="33674"/>
        <x:n v="4363"/>
        <x:n v="3669"/>
        <x:n v="1149"/>
        <x:n v="952"/>
        <x:n v="76"/>
        <x:n v="116"/>
        <x:n v="738"/>
        <x:n v="7020"/>
        <x:n v="6427"/>
        <x:n v="13431"/>
        <x:n v="11902"/>
        <x:n v="4852"/>
        <x:n v="4630"/>
        <x:n v="3713"/>
        <x:n v="4532"/>
        <x:n v="17778"/>
        <x:n v="8165"/>
        <x:n v="781"/>
        <x:n v="1089"/>
        <x:n v="8675"/>
        <x:n v="8739"/>
        <x:n v="35799"/>
        <x:n v="27155"/>
        <x:n v="9215"/>
        <x:n v="8299"/>
        <x:n v="4862"/>
        <x:n v="5484"/>
        <x:n v="17854"/>
        <x:n v="8281"/>
        <x:n v="1604"/>
        <x:n v="1827"/>
        <x:n v="15695"/>
        <x:n v="15166"/>
        <x:n v="49230"/>
        <x:n v="39057"/>
        <x:n v="13251"/>
        <x:n v="10122"/>
        <x:n v="3585"/>
        <x:n v="2335"/>
        <x:n v="215"/>
        <x:n v="313"/>
        <x:n v="3757"/>
        <x:n v="1891"/>
        <x:n v="17114"/>
        <x:n v="18824"/>
        <x:n v="37922"/>
        <x:n v="33485"/>
        <x:n v="12240"/>
        <x:n v="9313"/>
        <x:n v="8019"/>
        <x:n v="8320"/>
        <x:n v="30184"/>
        <x:n v="26716"/>
        <x:n v="1338"/>
        <x:n v="19281"/>
        <x:n v="18242"/>
        <x:n v="71368"/>
        <x:n v="63929"/>
        <x:n v="25491"/>
        <x:n v="19435"/>
        <x:n v="11604"/>
        <x:n v="10655"/>
        <x:n v="30399"/>
        <x:n v="27029"/>
        <x:n v="5401"/>
        <x:n v="3229"/>
        <x:n v="36395"/>
        <x:n v="37066"/>
        <x:n v="109290"/>
        <x:n v="97414"/>
        <x:n v="5418"/>
        <x:n v="4389"/>
        <x:n v="1656"/>
        <x:n v="165"/>
        <x:n v="1881"/>
        <x:n v="958"/>
        <x:n v="8439"/>
        <x:n v="9790"/>
        <x:n v="17527"/>
        <x:n v="16451"/>
        <x:n v="5710"/>
        <x:n v="4422"/>
        <x:n v="3698"/>
        <x:n v="4029"/>
        <x:n v="16069"/>
        <x:n v="12106"/>
        <x:n v="647"/>
        <x:n v="490"/>
        <x:n v="9228"/>
        <x:n v="8395"/>
        <x:n v="35352"/>
        <x:n v="29442"/>
        <x:n v="11128"/>
        <x:n v="8811"/>
        <x:n v="5354"/>
        <x:n v="5178"/>
        <x:n v="16202"/>
        <x:n v="12271"/>
        <x:n v="2528"/>
        <x:n v="1448"/>
        <x:n v="17667"/>
        <x:n v="18185"/>
        <x:n v="52879"/>
        <x:n v="45893"/>
        <x:n v="7833"/>
        <x:n v="5733"/>
        <x:n v="1929"/>
        <x:n v="1186"/>
        <x:n v="82"/>
        <x:n v="148"/>
        <x:n v="1876"/>
        <x:n v="933"/>
        <x:n v="9034"/>
        <x:n v="20395"/>
        <x:n v="17034"/>
        <x:n v="6530"/>
        <x:n v="4891"/>
        <x:n v="4321"/>
        <x:n v="4291"/>
        <x:n v="14115"/>
        <x:n v="14610"/>
        <x:n v="10053"/>
        <x:n v="9847"/>
        <x:n v="36016"/>
        <x:n v="34487"/>
        <x:n v="14363"/>
        <x:n v="10624"/>
        <x:n v="6250"/>
        <x:n v="5477"/>
        <x:n v="14197"/>
        <x:n v="14758"/>
        <x:n v="2873"/>
        <x:n v="1781"/>
        <x:n v="18728"/>
        <x:n v="18881"/>
        <x:n v="56411"/>
        <x:n v="51521"/>
        <x:n v="18390"/>
        <x:n v="13741"/>
        <x:n v="4704"/>
        <x:n v="3603"/>
        <x:n v="339"/>
        <x:n v="6015"/>
        <x:n v="3752"/>
        <x:n v="14331"/>
        <x:n v="16925"/>
        <x:n v="43689"/>
        <x:n v="38360"/>
        <x:n v="17745"/>
        <x:n v="11968"/>
        <x:n v="6572"/>
        <x:n v="8026"/>
        <x:n v="15153"/>
        <x:n v="24131"/>
        <x:n v="2133"/>
        <x:n v="17094"/>
        <x:n v="17590"/>
        <x:n v="58697"/>
        <x:n v="63423"/>
        <x:n v="36135"/>
        <x:n v="25709"/>
        <x:n v="11276"/>
        <x:n v="11629"/>
        <x:n v="15402"/>
        <x:n v="24470"/>
        <x:n v="8148"/>
        <x:n v="5460"/>
        <x:n v="31425"/>
        <x:n v="34515"/>
        <x:n v="102386"/>
        <x:n v="101783"/>
        <x:n v="7574"/>
        <x:n v="5647"/>
        <x:n v="2206"/>
        <x:n v="1675"/>
        <x:n v="121"/>
        <x:n v="210"/>
        <x:n v="2989"/>
        <x:n v="1810"/>
        <x:n v="6579"/>
        <x:n v="19469"/>
        <x:n v="17781"/>
        <x:n v="8677"/>
        <x:n v="5702"/>
        <x:n v="3161"/>
        <x:n v="3804"/>
        <x:n v="8566"/>
        <x:n v="12387"/>
        <x:n v="964"/>
        <x:n v="687"/>
        <x:n v="8607"/>
        <x:n v="8328"/>
        <x:n v="29975"/>
        <x:n v="30908"/>
        <x:n v="16251"/>
        <x:n v="11349"/>
        <x:n v="5367"/>
        <x:n v="5479"/>
        <x:n v="8687"/>
        <x:n v="12597"/>
        <x:n v="3953"/>
        <x:n v="2497"/>
        <x:n v="15186"/>
        <x:n v="16767"/>
        <x:n v="49444"/>
        <x:n v="48689"/>
        <x:n v="10816"/>
        <x:n v="8094"/>
        <x:n v="2498"/>
        <x:n v="1928"/>
        <x:n v="128"/>
        <x:n v="129"/>
        <x:n v="1942"/>
        <x:n v="7752"/>
        <x:n v="8486"/>
        <x:n v="24220"/>
        <x:n v="20579"/>
        <x:n v="9068"/>
        <x:n v="6266"/>
        <x:n v="3411"/>
        <x:n v="4222"/>
        <x:n v="6587"/>
        <x:n v="11744"/>
        <x:n v="1169"/>
        <x:n v="1021"/>
        <x:n v="8487"/>
        <x:n v="9262"/>
        <x:n v="28722"/>
        <x:n v="32515"/>
        <x:n v="19884"/>
        <x:n v="14360"/>
        <x:n v="5909"/>
        <x:n v="6150"/>
        <x:n v="6715"/>
        <x:n v="11873"/>
        <x:n v="4195"/>
        <x:n v="2963"/>
        <x:n v="16239"/>
        <x:n v="17748"/>
        <x:n v="52942"/>
        <x:n v="53094"/>
        <x:n v="27682"/>
        <x:n v="17608"/>
        <x:n v="4807"/>
        <x:n v="4633"/>
        <x:n v="277"/>
        <x:n v="353"/>
        <x:n v="7478"/>
        <x:n v="5784"/>
        <x:n v="9033"/>
        <x:n v="14032"/>
        <x:n v="49277"/>
        <x:n v="42410"/>
        <x:n v="24336"/>
        <x:n v="16622"/>
        <x:n v="4817"/>
        <x:n v="6461"/>
        <x:n v="8283"/>
        <x:n v="12734"/>
        <x:n v="2960"/>
        <x:n v="2081"/>
        <x:n v="12396"/>
        <x:n v="14650"/>
        <x:n v="52792"/>
        <x:n v="52548"/>
        <x:n v="52018"/>
        <x:n v="34230"/>
        <x:n v="9624"/>
        <x:n v="11094"/>
        <x:n v="8560"/>
        <x:n v="13087"/>
        <x:n v="10438"/>
        <x:n v="7865"/>
        <x:n v="21429"/>
        <x:n v="28682"/>
        <x:n v="102069"/>
        <x:n v="94958"/>
        <x:n v="12366"/>
        <x:n v="7275"/>
        <x:n v="2338"/>
        <x:n v="2146"/>
        <x:n v="146"/>
        <x:n v="202"/>
        <x:n v="3663"/>
        <x:n v="2848"/>
        <x:n v="6497"/>
        <x:n v="22552"/>
        <x:n v="18968"/>
        <x:n v="12193"/>
        <x:n v="8253"/>
        <x:n v="2520"/>
        <x:n v="3144"/>
        <x:n v="6871"/>
        <x:n v="927"/>
        <x:n v="6490"/>
        <x:n v="7214"/>
        <x:n v="27293"/>
        <x:n v="26409"/>
        <x:n v="24559"/>
        <x:n v="15528"/>
        <x:n v="4858"/>
        <x:n v="5290"/>
        <x:n v="4953"/>
        <x:n v="7073"/>
        <x:n v="4946"/>
        <x:n v="3775"/>
        <x:n v="10529"/>
        <x:n v="13711"/>
        <x:n v="49845"/>
        <x:n v="45377"/>
        <x:n v="15316"/>
        <x:n v="10333"/>
        <x:n v="2469"/>
        <x:n v="2487"/>
        <x:n v="131"/>
        <x:n v="151"/>
        <x:n v="3815"/>
        <x:n v="2936"/>
        <x:n v="4994"/>
        <x:n v="7535"/>
        <x:n v="26725"/>
        <x:n v="23442"/>
        <x:n v="12143"/>
        <x:n v="8369"/>
        <x:n v="2297"/>
        <x:n v="3317"/>
        <x:n v="3476"/>
        <x:n v="5863"/>
        <x:n v="1677"/>
        <x:n v="1154"/>
        <x:n v="5906"/>
        <x:n v="7436"/>
        <x:n v="25499"/>
        <x:n v="26139"/>
        <x:n v="27459"/>
        <x:n v="18702"/>
        <x:n v="4766"/>
        <x:n v="5804"/>
        <x:n v="3607"/>
        <x:n v="6014"/>
        <x:n v="5492"/>
        <x:n v="4090"/>
        <x:n v="10900"/>
        <x:n v="14971"/>
        <x:n v="52224"/>
        <x:n v="49581"/>
        <x:n v="25555"/>
        <x:n v="25824"/>
        <x:n v="3551"/>
        <x:n v="4637"/>
        <x:n v="209"/>
        <x:n v="311"/>
        <x:n v="7023"/>
        <x:n v="8202"/>
        <x:n v="8924"/>
        <x:n v="45052"/>
        <x:n v="46719"/>
        <x:n v="21556"/>
        <x:n v="22425"/>
        <x:n v="3109"/>
        <x:n v="4697"/>
        <x:n v="5496"/>
        <x:n v="2842"/>
        <x:n v="2751"/>
        <x:n v="7945"/>
        <x:n v="10415"/>
        <x:n v="40948"/>
        <x:n v="47207"/>
        <x:n v="47111"/>
        <x:n v="48249"/>
        <x:n v="6660"/>
        <x:n v="9334"/>
        <x:n v="5705"/>
        <x:n v="7230"/>
        <x:n v="10377"/>
        <x:n v="9774"/>
        <x:n v="16147"/>
        <x:n v="19339"/>
        <x:n v="86000"/>
        <x:n v="93926"/>
        <x:n v="13039"/>
        <x:n v="11385"/>
        <x:n v="1763"/>
        <x:n v="2214"/>
        <x:n v="107"/>
        <x:n v="173"/>
        <x:n v="3784"/>
        <x:n v="3392"/>
        <x:n v="3747"/>
        <x:n v="4063"/>
        <x:n v="22440"/>
        <x:n v="21227"/>
        <x:n v="10871"/>
        <x:n v="11186"/>
        <x:n v="1593"/>
        <x:n v="2935"/>
        <x:n v="3813"/>
        <x:n v="1312"/>
        <x:n v="1234"/>
        <x:n v="4233"/>
        <x:n v="5321"/>
        <x:n v="20944"/>
        <x:n v="23974"/>
        <x:n v="23910"/>
        <x:n v="22571"/>
        <x:n v="3356"/>
        <x:n v="4634"/>
        <x:n v="3042"/>
        <x:n v="3986"/>
        <x:n v="5096"/>
        <x:n v="4626"/>
        <x:n v="7980"/>
        <x:n v="9384"/>
        <x:n v="43384"/>
        <x:n v="45201"/>
        <x:n v="12516"/>
        <x:n v="14439"/>
        <x:n v="1788"/>
        <x:n v="2423"/>
        <x:n v="102"/>
        <x:n v="138"/>
        <x:n v="3751"/>
        <x:n v="4455"/>
        <x:n v="22612"/>
        <x:n v="25492"/>
        <x:n v="10685"/>
        <x:n v="11239"/>
        <x:n v="1516"/>
        <x:n v="2277"/>
        <x:n v="2561"/>
        <x:n v="3106"/>
        <x:n v="1517"/>
        <x:n v="3712"/>
        <x:n v="5094"/>
        <x:n v="20004"/>
        <x:n v="23233"/>
        <x:n v="23201"/>
        <x:n v="25678"/>
        <x:n v="3304"/>
        <x:n v="4700"/>
        <x:n v="2663"/>
        <x:n v="3244"/>
        <x:n v="5281"/>
        <x:n v="5148"/>
        <x:n v="8167"/>
        <x:n v="9955"/>
        <x:n v="42616"/>
        <x:n v="48725"/>
        <x:n v="15320"/>
        <x:n v="23630"/>
        <x:n v="2521"/>
        <x:n v="3427"/>
        <x:n v="174"/>
        <x:n v="264"/>
        <x:n v="4149"/>
        <x:n v="6912"/>
        <x:n v="6083"/>
        <x:n v="7972"/>
        <x:n v="28247"/>
        <x:n v="42205"/>
        <x:n v="14469"/>
        <x:n v="19781"/>
        <x:n v="2113"/>
        <x:n v="3020"/>
        <x:n v="4183"/>
        <x:n v="4588"/>
        <x:n v="2604"/>
        <x:n v="4888"/>
        <x:n v="6755"/>
        <x:n v="27307"/>
        <x:n v="36748"/>
        <x:n v="29789"/>
        <x:n v="43411"/>
        <x:n v="6447"/>
        <x:n v="4357"/>
        <x:n v="5803"/>
        <x:n v="9516"/>
        <x:n v="10971"/>
        <x:n v="14727"/>
        <x:n v="55554"/>
        <x:n v="78953"/>
        <x:n v="7847"/>
        <x:n v="11960"/>
        <x:n v="1235"/>
        <x:n v="1687"/>
        <x:n v="100"/>
        <x:n v="3425"/>
        <x:n v="2756"/>
        <x:n v="3677"/>
        <x:n v="14147"/>
        <x:n v="20900"/>
        <x:n v="7236"/>
        <x:n v="10012"/>
        <x:n v="1101"/>
        <x:n v="1540"/>
        <x:n v="2181"/>
        <x:n v="754"/>
        <x:n v="1195"/>
        <x:n v="2586"/>
        <x:n v="3513"/>
        <x:n v="13858"/>
        <x:n v="18615"/>
        <x:n v="15083"/>
        <x:n v="21972"/>
        <x:n v="2336"/>
        <x:n v="3227"/>
        <x:n v="2281"/>
        <x:n v="2506"/>
        <x:n v="4620"/>
        <x:n v="5342"/>
        <x:n v="7190"/>
        <x:n v="28005"/>
        <x:n v="39515"/>
        <x:n v="7473"/>
        <x:n v="11670"/>
        <x:n v="1286"/>
        <x:n v="1740"/>
        <x:n v="74"/>
        <x:n v="113"/>
        <x:n v="1940"/>
        <x:n v="3487"/>
        <x:n v="3327"/>
        <x:n v="4295"/>
        <x:n v="14100"/>
        <x:n v="21305"/>
        <x:n v="7233"/>
        <x:n v="9769"/>
        <x:n v="1480"/>
        <x:n v="2002"/>
        <x:n v="2233"/>
        <x:n v="900"/>
        <x:n v="1409"/>
        <x:n v="2302"/>
        <x:n v="13449"/>
        <x:n v="18133"/>
        <x:n v="14706"/>
        <x:n v="21439"/>
        <x:n v="2298"/>
        <x:n v="3220"/>
        <x:n v="2076"/>
        <x:n v="2346"/>
        <x:n v="2840"/>
        <x:n v="4896"/>
        <x:n v="5629"/>
        <x:n v="7537"/>
        <x:n v="27549"/>
        <x:n v="39438"/>
        <x:n v="15353"/>
        <x:n v="14123"/>
        <x:n v="2056"/>
        <x:n v="2407"/>
        <x:n v="114"/>
        <x:n v="211"/>
        <x:n v="2383"/>
        <x:n v="3763"/>
        <x:n v="5268"/>
        <x:n v="5818"/>
        <x:n v="25174"/>
        <x:n v="26322"/>
        <x:n v="9894"/>
        <x:n v="13416"/>
        <x:n v="1447"/>
        <x:n v="1953"/>
        <x:n v="2179"/>
        <x:n v="3325"/>
        <x:n v="904"/>
        <x:n v="1547"/>
        <x:n v="2777"/>
        <x:n v="4221"/>
        <x:n v="17201"/>
        <x:n v="24462"/>
        <x:n v="25247"/>
        <x:n v="27539"/>
        <x:n v="3503"/>
        <x:n v="4360"/>
        <x:n v="2293"/>
        <x:n v="3536"/>
        <x:n v="3287"/>
        <x:n v="5310"/>
        <x:n v="8045"/>
        <x:n v="10039"/>
        <x:n v="42375"/>
        <x:n v="50784"/>
        <x:n v="7526"/>
        <x:n v="7069"/>
        <x:n v="982"/>
        <x:n v="1191"/>
        <x:n v="66"/>
        <x:n v="124"/>
        <x:n v="1213"/>
        <x:n v="1993"/>
        <x:n v="2476"/>
        <x:n v="2738"/>
        <x:n v="12263"/>
        <x:n v="13115"/>
        <x:n v="4967"/>
        <x:n v="6776"/>
        <x:n v="740"/>
        <x:n v="1649"/>
        <x:n v="405"/>
        <x:n v="705"/>
        <x:n v="1385"/>
        <x:n v="2180"/>
        <x:n v="8580"/>
        <x:n v="12296"/>
        <x:n v="13845"/>
        <x:n v="1722"/>
        <x:n v="2177"/>
        <x:n v="1618"/>
        <x:n v="2698"/>
        <x:n v="3861"/>
        <x:n v="4918"/>
        <x:n v="20843"/>
        <x:n v="25411"/>
        <x:n v="7827"/>
        <x:n v="7054"/>
        <x:n v="1074"/>
        <x:n v="1216"/>
        <x:n v="48"/>
        <x:n v="1170"/>
        <x:n v="1770"/>
        <x:n v="2792"/>
        <x:n v="3080"/>
        <x:n v="12911"/>
        <x:n v="13207"/>
        <x:n v="4927"/>
        <x:n v="6640"/>
        <x:n v="707"/>
        <x:n v="967"/>
        <x:n v="1096"/>
        <x:n v="1676"/>
        <x:n v="499"/>
        <x:n v="842"/>
        <x:n v="1392"/>
        <x:n v="2041"/>
        <x:n v="8621"/>
        <x:n v="12166"/>
        <x:n v="12754"/>
        <x:n v="13694"/>
        <x:n v="2183"/>
        <x:n v="1144"/>
        <x:n v="1669"/>
        <x:n v="2612"/>
        <x:n v="4184"/>
        <x:n v="5121"/>
        <x:n v="21532"/>
        <x:n v="25373"/>
        <x:n v="20064"/>
        <x:n v="14419"/>
        <x:n v="1434"/>
        <x:n v="1968"/>
        <x:n v="83"/>
        <x:n v="144"/>
        <x:n v="2116"/>
        <x:n v="5097"/>
        <x:n v="5042"/>
        <x:n v="28794"/>
        <x:n v="23750"/>
        <x:n v="8832"/>
        <x:n v="1125"/>
        <x:n v="731"/>
        <x:n v="695"/>
        <x:n v="881"/>
        <x:n v="1895"/>
        <x:n v="13278"/>
        <x:n v="15516"/>
        <x:n v="28896"/>
        <x:n v="23634"/>
        <x:n v="2559"/>
        <x:n v="3313"/>
        <x:n v="814"/>
        <x:n v="1821"/>
        <x:n v="2811"/>
        <x:n v="3058"/>
        <x:n v="6992"/>
        <x:n v="7440"/>
        <x:n v="42072"/>
        <x:n v="39266"/>
        <x:n v="10107"/>
        <x:n v="6969"/>
        <x:n v="921"/>
        <x:n v="97"/>
        <x:n v="956"/>
        <x:n v="1092"/>
        <x:n v="2538"/>
        <x:n v="2419"/>
        <x:n v="14350"/>
        <x:n v="11498"/>
        <x:n v="4433"/>
        <x:n v="4551"/>
        <x:n v="775"/>
        <x:n v="300"/>
        <x:n v="394"/>
        <x:n v="969"/>
        <x:n v="1208"/>
        <x:n v="6637"/>
        <x:n v="7625"/>
        <x:n v="14540"/>
        <x:n v="11520"/>
        <x:n v="1297"/>
        <x:n v="387"/>
        <x:n v="872"/>
        <x:n v="1256"/>
        <x:n v="1486"/>
        <x:n v="3507"/>
        <x:n v="19123"/>
        <x:n v="9957"/>
        <x:n v="7450"/>
        <x:n v="1047"/>
        <x:n v="31"/>
        <x:n v="47"/>
        <x:n v="1160"/>
        <x:n v="1085"/>
        <x:n v="2623"/>
        <x:n v="14444"/>
        <x:n v="12252"/>
        <x:n v="4399"/>
        <x:n v="4664"/>
        <x:n v="525"/>
        <x:n v="648"/>
        <x:n v="396"/>
        <x:n v="902"/>
        <x:n v="395"/>
        <x:n v="487"/>
        <x:n v="926"/>
        <x:n v="1190"/>
        <x:n v="6641"/>
        <x:n v="7891"/>
        <x:n v="14356"/>
        <x:n v="12114"/>
        <x:n v="1262"/>
        <x:n v="1695"/>
        <x:n v="427"/>
        <x:n v="949"/>
        <x:n v="1555"/>
        <x:n v="1572"/>
        <x:n v="3485"/>
        <x:n v="21085"/>
        <x:n v="20143"/>
        <x:n v="22897"/>
        <x:n v="18715"/>
        <x:n v="999"/>
        <x:n v="63"/>
        <x:n v="2595"/>
        <x:n v="1894"/>
        <x:n v="4502"/>
        <x:n v="4886"/>
        <x:n v="31056"/>
        <x:n v="27022"/>
        <x:n v="6678"/>
        <x:n v="1102"/>
        <x:n v="220"/>
        <x:n v="606"/>
        <x:n v="491"/>
        <x:n v="643"/>
        <x:n v="1244"/>
        <x:n v="9354"/>
        <x:n v="12363"/>
        <x:n v="29575"/>
        <x:n v="26917"/>
        <x:n v="1720"/>
        <x:n v="2532"/>
        <x:n v="283"/>
        <x:n v="703"/>
        <x:n v="3086"/>
        <x:n v="2537"/>
        <x:n v="5746"/>
        <x:n v="6696"/>
        <x:n v="40410"/>
        <x:n v="39385"/>
        <x:n v="11857"/>
        <x:n v="9462"/>
        <x:n v="471"/>
        <x:n v="684"/>
        <x:n v="988"/>
        <x:n v="838"/>
        <x:n v="2223"/>
        <x:n v="2427"/>
        <x:n v="15579"/>
        <x:n v="13467"/>
        <x:n v="3339"/>
        <x:n v="4123"/>
        <x:n v="368"/>
        <x:n v="581"/>
        <x:n v="92"/>
        <x:n v="206"/>
        <x:n v="290"/>
        <x:n v="585"/>
        <x:n v="908"/>
        <x:n v="4590"/>
        <x:n v="6179"/>
        <x:n v="15196"/>
        <x:n v="13585"/>
        <x:n v="839"/>
        <x:n v="1265"/>
        <x:n v="333"/>
        <x:n v="1128"/>
        <x:n v="3335"/>
        <x:n v="20169"/>
        <x:n v="19646"/>
        <x:n v="11040"/>
        <x:n v="9253"/>
        <x:n v="528"/>
        <x:n v="746"/>
        <x:n v="1607"/>
        <x:n v="1056"/>
        <x:n v="2279"/>
        <x:n v="2459"/>
        <x:n v="15477"/>
        <x:n v="13555"/>
        <x:n v="4079"/>
        <x:n v="329"/>
        <x:n v="285"/>
        <x:n v="659"/>
        <x:n v="4764"/>
        <x:n v="6184"/>
        <x:n v="14379"/>
        <x:n v="13332"/>
        <x:n v="1267"/>
        <x:n v="370"/>
        <x:n v="1892"/>
        <x:n v="2938"/>
        <x:n v="3361"/>
        <x:n v="20241"/>
        <x:n v="19739"/>
        <x:n v="19125"/>
        <x:n v="20123"/>
        <x:n v="616"/>
        <x:n v="2380"/>
        <x:n v="4181"/>
        <x:n v="25394"/>
        <x:n v="27688"/>
        <x:n v="4642"/>
        <x:n v="5897"/>
        <x:n v="503"/>
        <x:n v="110"/>
        <x:n v="167"/>
        <x:n v="369"/>
        <x:n v="466"/>
        <x:n v="855"/>
        <x:n v="6479"/>
        <x:n v="8438"/>
        <x:n v="23767"/>
        <x:n v="26020"/>
        <x:n v="1119"/>
        <x:n v="154"/>
        <x:n v="223"/>
        <x:n v="2749"/>
        <x:n v="2817"/>
        <x:n v="4084"/>
        <x:n v="5394"/>
        <x:n v="31873"/>
        <x:n v="36126"/>
        <x:n v="9994"/>
        <x:n v="10299"/>
        <x:n v="316"/>
        <x:n v="459"/>
        <x:n v="24"/>
        <x:n v="33"/>
        <x:n v="931"/>
        <x:n v="875"/>
        <x:n v="1623"/>
        <x:n v="2070"/>
        <x:n v="12888"/>
        <x:n v="13736"/>
        <x:n v="253"/>
        <x:n v="340"/>
        <x:n v="54"/>
        <x:n v="187"/>
        <x:n v="197"/>
        <x:n v="409"/>
        <x:n v="555"/>
        <x:n v="3219"/>
        <x:n v="4082"/>
        <x:n v="12331"/>
        <x:n v="13235"/>
        <x:n v="799"/>
        <x:n v="57"/>
        <x:n v="1118"/>
        <x:n v="1072"/>
        <x:n v="2625"/>
        <x:n v="16107"/>
        <x:n v="17818"/>
        <x:n v="9131"/>
        <x:n v="9824"/>
        <x:n v="518"/>
        <x:n v="20"/>
        <x:n v="1449"/>
        <x:n v="1476"/>
        <x:n v="1606"/>
        <x:n v="2111"/>
        <x:n v="12506"/>
        <x:n v="13952"/>
        <x:n v="2305"/>
        <x:n v="355"/>
        <x:n v="446"/>
        <x:n v="658"/>
        <x:n v="3260"/>
        <x:n v="4356"/>
        <x:n v="11436"/>
        <x:n v="12785"/>
        <x:n v="550"/>
        <x:n v="873"/>
        <x:n v="136"/>
        <x:n v="1745"/>
        <x:n v="2052"/>
        <x:n v="2769"/>
        <x:n v="15766"/>
        <x:n v="18308"/>
        <x:n v="13596"/>
        <x:n v="15783"/>
        <x:n v="322"/>
        <x:n v="567"/>
        <x:n v="14"/>
        <x:n v="58"/>
        <x:n v="2049"/>
        <x:n v="2937"/>
        <x:n v="18430"/>
        <x:n v="21394"/>
        <x:n v="2862"/>
        <x:n v="3867"/>
        <x:n v="448"/>
        <x:n v="115"/>
        <x:n v="301"/>
        <x:n v="3994"/>
        <x:n v="16458"/>
        <x:n v="19650"/>
        <x:n v="1015"/>
        <x:n v="59"/>
        <x:n v="2231"/>
        <x:n v="2384"/>
        <x:n v="3123"/>
        <x:n v="3694"/>
        <x:n v="22424"/>
        <x:n v="26916"/>
        <x:n v="6786"/>
        <x:n v="7938"/>
        <x:n v="163"/>
        <x:n v="273"/>
        <x:n v="9"/>
        <x:n v="34"/>
        <x:n v="782"/>
        <x:n v="778"/>
        <x:n v="1231"/>
        <x:n v="1485"/>
        <x:n v="8971"/>
        <x:n v="10508"/>
        <x:n v="1932"/>
        <x:n v="230"/>
        <x:n v="15"/>
        <x:n v="1973"/>
        <x:n v="2721"/>
        <x:n v="8220"/>
        <x:n v="9870"/>
        <x:n v="281"/>
        <x:n v="939"/>
        <x:n v="938"/>
        <x:n v="1851"/>
        <x:n v="10944"/>
        <x:n v="13229"/>
        <x:n v="6810"/>
        <x:n v="7845"/>
        <x:n v="294"/>
        <x:n v="5"/>
        <x:n v="1148"/>
        <x:n v="1271"/>
        <x:n v="1337"/>
        <x:n v="1452"/>
        <x:n v="9459"/>
        <x:n v="10886"/>
        <x:n v="1428"/>
        <x:n v="218"/>
        <x:n v="30"/>
        <x:n v="175"/>
        <x:n v="306"/>
        <x:n v="391"/>
        <x:n v="2021"/>
        <x:n v="2801"/>
        <x:n v="8238"/>
        <x:n v="9780"/>
        <x:n v="512"/>
        <x:n v="106"/>
        <x:n v="1292"/>
        <x:n v="1446"/>
        <x:n v="1643"/>
        <x:n v="1843"/>
        <x:n v="11480"/>
        <x:n v="13687"/>
        <x:n v="7709"/>
        <x:n v="10176"/>
        <x:n v="172"/>
        <x:n v="299"/>
        <x:n v="6"/>
        <x:n v="1161"/>
        <x:n v="1541"/>
        <x:n v="1714"/>
        <x:n v="10762"/>
        <x:n v="14182"/>
        <x:n v="2126"/>
        <x:n v="65"/>
        <x:n v="242"/>
        <x:n v="2536"/>
        <x:n v="3076"/>
        <x:n v="9431"/>
        <x:n v="12302"/>
        <x:n v="332"/>
        <x:n v="496"/>
        <x:n v="1414"/>
        <x:n v="1783"/>
        <x:n v="2092"/>
        <x:n v="2590"/>
        <x:n v="13298"/>
        <x:n v="17258"/>
        <x:n v="3383"/>
        <x:n v="78"/>
        <x:n v="4"/>
        <x:n v="12"/>
        <x:n v="465"/>
        <x:n v="626"/>
        <x:n v="993"/>
        <x:n v="4668"/>
        <x:n v="6675"/>
        <x:n v="776"/>
        <x:n v="995"/>
        <x:n v="104"/>
        <x:n v="119"/>
        <x:n v="193"/>
        <x:n v="1135"/>
        <x:n v="4159"/>
        <x:n v="5891"/>
        <x:n v="152"/>
        <x:n v="252"/>
        <x:n v="18"/>
        <x:n v="572"/>
        <x:n v="745"/>
        <x:n v="8109"/>
        <x:n v="4326"/>
        <x:n v="5280"/>
        <x:n v="94"/>
        <x:n v="2"/>
        <x:n v="10"/>
        <x:n v="696"/>
        <x:n v="915"/>
        <x:n v="976"/>
        <x:n v="1151"/>
        <x:n v="6094"/>
        <x:n v="7507"/>
        <x:n v="946"/>
        <x:n v="1131"/>
        <x:n v="86"/>
        <x:n v="93"/>
        <x:n v="42"/>
        <x:n v="123"/>
        <x:n v="214"/>
        <x:n v="1401"/>
        <x:n v="5272"/>
        <x:n v="6411"/>
        <x:n v="180"/>
        <x:n v="244"/>
        <x:n v="11"/>
        <x:n v="1038"/>
        <x:n v="1404"/>
        <x:n v="7495"/>
        <x:n v="9149"/>
        <x:n v="5446"/>
        <x:n v="6664"/>
        <x:n v="199"/>
        <x:n v="1110"/>
        <x:n v="1346"/>
        <x:n v="7781"/>
        <x:n v="9639"/>
        <x:n v="1375"/>
        <x:n v="1567"/>
        <x:n v="130"/>
        <x:n v="169"/>
        <x:n v="334"/>
        <x:n v="2401"/>
        <x:n v="6821"/>
        <x:n v="8231"/>
        <x:n v="276"/>
        <x:n v="962"/>
        <x:n v="1320"/>
        <x:n v="1680"/>
        <x:n v="2061"/>
        <x:n v="9784"/>
        <x:n v="12040"/>
        <x:n v="2493"/>
        <x:n v="53"/>
        <x:n v="3"/>
        <x:n v="246"/>
        <x:n v="502"/>
        <x:n v="652"/>
        <x:n v="2650"/>
        <x:n v="3574"/>
        <x:n v="474"/>
        <x:n v="570"/>
        <x:n v="73"/>
        <x:n v="46"/>
        <x:n v="170"/>
        <x:n v="717"/>
        <x:n v="917"/>
        <x:n v="2319"/>
        <x:n v="3063"/>
        <x:n v="156"/>
        <x:n v="27"/>
        <x:n v="292"/>
        <x:n v="423"/>
        <x:n v="620"/>
        <x:n v="822"/>
        <x:n v="3367"/>
        <x:n v="3601"/>
        <x:n v="4171"/>
        <x:n v="7"/>
        <x:n v="586"/>
        <x:n v="5131"/>
        <x:n v="6065"/>
        <x:n v="901"/>
        <x:n v="71"/>
        <x:n v="96"/>
        <x:n v="84"/>
        <x:n v="235"/>
        <x:n v="1484"/>
        <x:n v="5168"/>
        <x:n v="212"/>
        <x:n v="21"/>
        <x:n v="670"/>
        <x:n v="897"/>
        <x:n v="1060"/>
        <x:n v="1239"/>
        <x:n v="6417"/>
        <x:n v="7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GB1"/>
    <s v="United Kingdom (1)"/>
    <s v="2011"/>
    <s v="2011"/>
    <s v="Number"/>
    <n v="217783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GB1"/>
    <s v="United Kingdom (1)"/>
    <s v="2016"/>
    <s v="2016"/>
    <s v="Number"/>
    <n v="201746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EUAB"/>
    <s v="EU 15 excluding Ireland and United Kingdom"/>
    <s v="2011"/>
    <s v="2011"/>
    <s v="Number"/>
    <n v="29527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EUAB"/>
    <s v="EU 15 excluding Ireland and United Kingdom"/>
    <s v="2016"/>
    <s v="2016"/>
    <s v="Number"/>
    <n v="3109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ACC13"/>
    <s v="EU15 to EU28 states"/>
    <s v="2011"/>
    <s v="2011"/>
    <s v="Number"/>
    <n v="2144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ACC13"/>
    <s v="EU15 to EU28 states"/>
    <s v="2016"/>
    <s v="2016"/>
    <s v="Number"/>
    <n v="333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US"/>
    <s v="United States"/>
    <s v="2011"/>
    <s v="2011"/>
    <s v="Number"/>
    <n v="4601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US"/>
    <s v="United States"/>
    <s v="2016"/>
    <s v="2016"/>
    <s v="Number"/>
    <n v="44202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Z8"/>
    <s v="Other Countries"/>
    <s v="2011"/>
    <s v="2011"/>
    <s v="Number"/>
    <n v="102743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Z8"/>
    <s v="Other Countries"/>
    <s v="2016"/>
    <s v="2016"/>
    <s v="Number"/>
    <n v="118732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-"/>
    <s v="All countries"/>
    <s v="2011"/>
    <s v="2011"/>
    <s v="Number"/>
    <n v="398215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-"/>
    <s v="All countries"/>
    <s v="2016"/>
    <s v="2016"/>
    <s v="Number"/>
    <n v="399116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GB1"/>
    <s v="United Kingdom (1)"/>
    <s v="2011"/>
    <s v="2011"/>
    <s v="Number"/>
    <n v="175296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GB1"/>
    <s v="United Kingdom (1)"/>
    <s v="2016"/>
    <s v="2016"/>
    <s v="Number"/>
    <n v="161657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EUAB"/>
    <s v="EU 15 excluding Ireland and United Kingdom"/>
    <s v="2011"/>
    <s v="2011"/>
    <s v="Number"/>
    <n v="44808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EUAB"/>
    <s v="EU 15 excluding Ireland and United Kingdom"/>
    <s v="2016"/>
    <s v="2016"/>
    <s v="Number"/>
    <n v="55533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ACC13"/>
    <s v="EU15 to EU28 states"/>
    <s v="2011"/>
    <s v="2011"/>
    <s v="Number"/>
    <n v="129727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ACC13"/>
    <s v="EU15 to EU28 states"/>
    <s v="2016"/>
    <s v="2016"/>
    <s v="Number"/>
    <n v="118984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US"/>
    <s v="United States"/>
    <s v="2011"/>
    <s v="2011"/>
    <s v="Number"/>
    <n v="24541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US"/>
    <s v="United States"/>
    <s v="2016"/>
    <s v="2016"/>
    <s v="Number"/>
    <n v="24689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Z8"/>
    <s v="Other Countries"/>
    <s v="2011"/>
    <s v="2011"/>
    <s v="Number"/>
    <n v="119783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Z8"/>
    <s v="Other Countries"/>
    <s v="2016"/>
    <s v="2016"/>
    <s v="Number"/>
    <n v="128920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-"/>
    <s v="All countries"/>
    <s v="2011"/>
    <s v="2011"/>
    <s v="Number"/>
    <n v="494155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-"/>
    <s v="All countries"/>
    <s v="2016"/>
    <s v="2016"/>
    <s v="Number"/>
    <n v="489783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GB1"/>
    <s v="United Kingdom (1)"/>
    <s v="2011"/>
    <s v="2011"/>
    <s v="Number"/>
    <n v="393079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GB1"/>
    <s v="United Kingdom (1)"/>
    <s v="2016"/>
    <s v="2016"/>
    <s v="Number"/>
    <n v="363403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EUAB"/>
    <s v="EU 15 excluding Ireland and United Kingdom"/>
    <s v="2011"/>
    <s v="2011"/>
    <s v="Number"/>
    <n v="74335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EUAB"/>
    <s v="EU 15 excluding Ireland and United Kingdom"/>
    <s v="2016"/>
    <s v="2016"/>
    <s v="Number"/>
    <n v="8663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ACC13"/>
    <s v="EU15 to EU28 states"/>
    <s v="2011"/>
    <s v="2011"/>
    <s v="Number"/>
    <n v="13187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ACC13"/>
    <s v="EU15 to EU28 states"/>
    <s v="2016"/>
    <s v="2016"/>
    <s v="Number"/>
    <n v="122322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US"/>
    <s v="United States"/>
    <s v="2011"/>
    <s v="2011"/>
    <s v="Number"/>
    <n v="70559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US"/>
    <s v="United States"/>
    <s v="2016"/>
    <s v="2016"/>
    <s v="Number"/>
    <n v="6889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Z8"/>
    <s v="Other Countries"/>
    <s v="2011"/>
    <s v="2011"/>
    <s v="Number"/>
    <n v="222526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Z8"/>
    <s v="Other Countries"/>
    <s v="2016"/>
    <s v="2016"/>
    <s v="Number"/>
    <n v="247652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-"/>
    <s v="All countries"/>
    <s v="2011"/>
    <s v="2011"/>
    <s v="Number"/>
    <n v="892370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-"/>
    <s v="All countries"/>
    <s v="2016"/>
    <s v="2016"/>
    <s v="Number"/>
    <n v="888899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GB1"/>
    <s v="United Kingdom (1)"/>
    <s v="2011"/>
    <s v="2011"/>
    <s v="Number"/>
    <n v="103917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GB1"/>
    <s v="United Kingdom (1)"/>
    <s v="2016"/>
    <s v="2016"/>
    <s v="Number"/>
    <n v="94726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EUAB"/>
    <s v="EU 15 excluding Ireland and United Kingdom"/>
    <s v="2011"/>
    <s v="2011"/>
    <s v="Number"/>
    <n v="14083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EUAB"/>
    <s v="EU 15 excluding Ireland and United Kingdom"/>
    <s v="2016"/>
    <s v="2016"/>
    <s v="Number"/>
    <n v="14862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ACC13"/>
    <s v="EU15 to EU28 states"/>
    <s v="2011"/>
    <s v="2011"/>
    <s v="Number"/>
    <n v="1158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ACC13"/>
    <s v="EU15 to EU28 states"/>
    <s v="2016"/>
    <s v="2016"/>
    <s v="Number"/>
    <n v="1824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US"/>
    <s v="United States"/>
    <s v="2011"/>
    <s v="2011"/>
    <s v="Number"/>
    <n v="21970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US"/>
    <s v="United States"/>
    <s v="2016"/>
    <s v="2016"/>
    <s v="Number"/>
    <n v="20987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Z8"/>
    <s v="Other Countries"/>
    <s v="2011"/>
    <s v="2011"/>
    <s v="Number"/>
    <n v="49051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Z8"/>
    <s v="Other Countries"/>
    <s v="2016"/>
    <s v="2016"/>
    <s v="Number"/>
    <n v="58295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-"/>
    <s v="All countries"/>
    <s v="2011"/>
    <s v="2011"/>
    <s v="Number"/>
    <n v="190179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-"/>
    <s v="All countries"/>
    <s v="2016"/>
    <s v="2016"/>
    <s v="Number"/>
    <n v="19069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GB1"/>
    <s v="United Kingdom (1)"/>
    <s v="2011"/>
    <s v="2011"/>
    <s v="Number"/>
    <n v="86571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GB1"/>
    <s v="United Kingdom (1)"/>
    <s v="2016"/>
    <s v="2016"/>
    <s v="Number"/>
    <n v="8024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EUAB"/>
    <s v="EU 15 excluding Ireland and United Kingdom"/>
    <s v="2011"/>
    <s v="2011"/>
    <s v="Number"/>
    <n v="2151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EUAB"/>
    <s v="EU 15 excluding Ireland and United Kingdom"/>
    <s v="2016"/>
    <s v="2016"/>
    <s v="Number"/>
    <n v="2645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ACC13"/>
    <s v="EU15 to EU28 states"/>
    <s v="2011"/>
    <s v="2011"/>
    <s v="Number"/>
    <n v="64991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ACC13"/>
    <s v="EU15 to EU28 states"/>
    <s v="2016"/>
    <s v="2016"/>
    <s v="Number"/>
    <n v="58317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US"/>
    <s v="United States"/>
    <s v="2011"/>
    <s v="2011"/>
    <s v="Number"/>
    <n v="1124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US"/>
    <s v="United States"/>
    <s v="2016"/>
    <s v="2016"/>
    <s v="Number"/>
    <n v="11103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Z8"/>
    <s v="Other Countries"/>
    <s v="2011"/>
    <s v="2011"/>
    <s v="Number"/>
    <n v="59732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Z8"/>
    <s v="Other Countries"/>
    <s v="2016"/>
    <s v="2016"/>
    <s v="Number"/>
    <n v="6311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-"/>
    <s v="All countries"/>
    <s v="2011"/>
    <s v="2011"/>
    <s v="Number"/>
    <n v="244057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-"/>
    <s v="All countries"/>
    <s v="2016"/>
    <s v="2016"/>
    <s v="Number"/>
    <n v="239242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GB1"/>
    <s v="United Kingdom (1)"/>
    <s v="2011"/>
    <s v="2011"/>
    <s v="Number"/>
    <n v="190488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GB1"/>
    <s v="United Kingdom (1)"/>
    <s v="2016"/>
    <s v="2016"/>
    <s v="Number"/>
    <n v="174975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EUAB"/>
    <s v="EU 15 excluding Ireland and United Kingdom"/>
    <s v="2011"/>
    <s v="2011"/>
    <s v="Number"/>
    <n v="35602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EUAB"/>
    <s v="EU 15 excluding Ireland and United Kingdom"/>
    <s v="2016"/>
    <s v="2016"/>
    <s v="Number"/>
    <n v="41316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ACC13"/>
    <s v="EU15 to EU28 states"/>
    <s v="2011"/>
    <s v="2011"/>
    <s v="Number"/>
    <n v="66149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ACC13"/>
    <s v="EU15 to EU28 states"/>
    <s v="2016"/>
    <s v="2016"/>
    <s v="Number"/>
    <n v="60141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US"/>
    <s v="United States"/>
    <s v="2011"/>
    <s v="2011"/>
    <s v="Number"/>
    <n v="33214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US"/>
    <s v="United States"/>
    <s v="2016"/>
    <s v="2016"/>
    <s v="Number"/>
    <n v="32090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Z8"/>
    <s v="Other Countries"/>
    <s v="2011"/>
    <s v="2011"/>
    <s v="Number"/>
    <n v="108783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Z8"/>
    <s v="Other Countries"/>
    <s v="2016"/>
    <s v="2016"/>
    <s v="Number"/>
    <n v="121414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-"/>
    <s v="All countries"/>
    <s v="2011"/>
    <s v="2011"/>
    <s v="Number"/>
    <n v="434236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-"/>
    <s v="All countries"/>
    <s v="2016"/>
    <s v="2016"/>
    <s v="Number"/>
    <n v="4299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GB1"/>
    <s v="United Kingdom (1)"/>
    <s v="2011"/>
    <s v="2011"/>
    <s v="Number"/>
    <n v="11386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GB1"/>
    <s v="United Kingdom (1)"/>
    <s v="2016"/>
    <s v="2016"/>
    <s v="Number"/>
    <n v="107020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EUAB"/>
    <s v="EU 15 excluding Ireland and United Kingdom"/>
    <s v="2011"/>
    <s v="2011"/>
    <s v="Number"/>
    <n v="15444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EUAB"/>
    <s v="EU 15 excluding Ireland and United Kingdom"/>
    <s v="2016"/>
    <s v="2016"/>
    <s v="Number"/>
    <n v="162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ACC13"/>
    <s v="EU15 to EU28 states"/>
    <s v="2011"/>
    <s v="2011"/>
    <s v="Number"/>
    <n v="98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ACC13"/>
    <s v="EU15 to EU28 states"/>
    <s v="2016"/>
    <s v="2016"/>
    <s v="Number"/>
    <n v="1514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US"/>
    <s v="United States"/>
    <s v="2011"/>
    <s v="2011"/>
    <s v="Number"/>
    <n v="24048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US"/>
    <s v="United States"/>
    <s v="2016"/>
    <s v="2016"/>
    <s v="Number"/>
    <n v="23215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Z8"/>
    <s v="Other Countries"/>
    <s v="2011"/>
    <s v="2011"/>
    <s v="Number"/>
    <n v="53692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Z8"/>
    <s v="Other Countries"/>
    <s v="2016"/>
    <s v="2016"/>
    <s v="Number"/>
    <n v="60437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-"/>
    <s v="All countries"/>
    <s v="2011"/>
    <s v="2011"/>
    <s v="Number"/>
    <n v="2080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-"/>
    <s v="All countries"/>
    <s v="2016"/>
    <s v="2016"/>
    <s v="Number"/>
    <n v="208422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GB1"/>
    <s v="United Kingdom (1)"/>
    <s v="2011"/>
    <s v="2011"/>
    <s v="Number"/>
    <n v="88725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GB1"/>
    <s v="United Kingdom (1)"/>
    <s v="2016"/>
    <s v="2016"/>
    <s v="Number"/>
    <n v="81408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EUAB"/>
    <s v="EU 15 excluding Ireland and United Kingdom"/>
    <s v="2011"/>
    <s v="2011"/>
    <s v="Number"/>
    <n v="23289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EUAB"/>
    <s v="EU 15 excluding Ireland and United Kingdom"/>
    <s v="2016"/>
    <s v="2016"/>
    <s v="Number"/>
    <n v="29079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ACC13"/>
    <s v="EU15 to EU28 states"/>
    <s v="2011"/>
    <s v="2011"/>
    <s v="Number"/>
    <n v="64736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ACC13"/>
    <s v="EU15 to EU28 states"/>
    <s v="2016"/>
    <s v="2016"/>
    <s v="Number"/>
    <n v="60667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US"/>
    <s v="United States"/>
    <s v="2011"/>
    <s v="2011"/>
    <s v="Number"/>
    <n v="13297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US"/>
    <s v="United States"/>
    <s v="2016"/>
    <s v="2016"/>
    <s v="Number"/>
    <n v="13586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Z8"/>
    <s v="Other Countries"/>
    <s v="2011"/>
    <s v="2011"/>
    <s v="Number"/>
    <n v="60051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Z8"/>
    <s v="Other Countries"/>
    <s v="2016"/>
    <s v="2016"/>
    <s v="Number"/>
    <n v="65801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-"/>
    <s v="All countries"/>
    <s v="2011"/>
    <s v="2011"/>
    <s v="Number"/>
    <n v="250098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-"/>
    <s v="All countries"/>
    <s v="2016"/>
    <s v="2016"/>
    <s v="Number"/>
    <n v="25054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GB1"/>
    <s v="United Kingdom (1)"/>
    <s v="2011"/>
    <s v="2011"/>
    <s v="Number"/>
    <n v="20259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GB1"/>
    <s v="United Kingdom (1)"/>
    <s v="2016"/>
    <s v="2016"/>
    <s v="Number"/>
    <n v="188428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EUAB"/>
    <s v="EU 15 excluding Ireland and United Kingdom"/>
    <s v="2011"/>
    <s v="2011"/>
    <s v="Number"/>
    <n v="38733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EUAB"/>
    <s v="EU 15 excluding Ireland and United Kingdom"/>
    <s v="2016"/>
    <s v="2016"/>
    <s v="Number"/>
    <n v="45315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ACC13"/>
    <s v="EU15 to EU28 states"/>
    <s v="2011"/>
    <s v="2011"/>
    <s v="Number"/>
    <n v="65722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ACC13"/>
    <s v="EU15 to EU28 states"/>
    <s v="2016"/>
    <s v="2016"/>
    <s v="Number"/>
    <n v="6218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US"/>
    <s v="United States"/>
    <s v="2011"/>
    <s v="2011"/>
    <s v="Number"/>
    <n v="37345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US"/>
    <s v="United States"/>
    <s v="2016"/>
    <s v="2016"/>
    <s v="Number"/>
    <n v="3680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Z8"/>
    <s v="Other Countries"/>
    <s v="2011"/>
    <s v="2011"/>
    <s v="Number"/>
    <n v="113743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Z8"/>
    <s v="Other Countries"/>
    <s v="2016"/>
    <s v="2016"/>
    <s v="Number"/>
    <n v="126238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-"/>
    <s v="All countries"/>
    <s v="2011"/>
    <s v="2011"/>
    <s v="Number"/>
    <n v="458134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-"/>
    <s v="All countries"/>
    <s v="2016"/>
    <s v="2016"/>
    <s v="Number"/>
    <n v="458963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GB1"/>
    <s v="United Kingdom (1)"/>
    <s v="2011"/>
    <s v="2011"/>
    <s v="Number"/>
    <n v="133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GB1"/>
    <s v="United Kingdom (1)"/>
    <s v="2016"/>
    <s v="2016"/>
    <s v="Number"/>
    <n v="141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EUAB"/>
    <s v="EU 15 excluding Ireland and United Kingdom"/>
    <s v="2011"/>
    <s v="2011"/>
    <s v="Number"/>
    <n v="62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EUAB"/>
    <s v="EU 15 excluding Ireland and United Kingdom"/>
    <s v="2016"/>
    <s v="2016"/>
    <s v="Number"/>
    <n v="77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ACC13"/>
    <s v="EU15 to EU28 states"/>
    <s v="2011"/>
    <s v="2011"/>
    <s v="Number"/>
    <n v="140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US"/>
    <s v="United States"/>
    <s v="2011"/>
    <s v="2011"/>
    <s v="Number"/>
    <n v="52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US"/>
    <s v="United States"/>
    <s v="2016"/>
    <s v="2016"/>
    <s v="Number"/>
    <n v="81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Z8"/>
    <s v="Other Countries"/>
    <s v="2011"/>
    <s v="2011"/>
    <s v="Number"/>
    <n v="1708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Z8"/>
    <s v="Other Countries"/>
    <s v="2016"/>
    <s v="2016"/>
    <s v="Number"/>
    <n v="1728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-"/>
    <s v="All countries"/>
    <s v="2011"/>
    <s v="2011"/>
    <s v="Number"/>
    <n v="2095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-"/>
    <s v="All countries"/>
    <s v="2016"/>
    <s v="2016"/>
    <s v="Number"/>
    <n v="211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GB1"/>
    <s v="United Kingdom (1)"/>
    <s v="2011"/>
    <s v="2011"/>
    <s v="Number"/>
    <n v="1470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GB1"/>
    <s v="United Kingdom (1)"/>
    <s v="2016"/>
    <s v="2016"/>
    <s v="Number"/>
    <n v="1519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EUAB"/>
    <s v="EU 15 excluding Ireland and United Kingdom"/>
    <s v="2011"/>
    <s v="2011"/>
    <s v="Number"/>
    <n v="50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EUAB"/>
    <s v="EU 15 excluding Ireland and United Kingdom"/>
    <s v="2016"/>
    <s v="2016"/>
    <s v="Number"/>
    <n v="716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ACC13"/>
    <s v="EU15 to EU28 states"/>
    <s v="2011"/>
    <s v="2011"/>
    <s v="Number"/>
    <n v="1642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ACC13"/>
    <s v="EU15 to EU28 states"/>
    <s v="2016"/>
    <s v="2016"/>
    <s v="Number"/>
    <n v="127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US"/>
    <s v="United States"/>
    <s v="2011"/>
    <s v="2011"/>
    <s v="Number"/>
    <n v="458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US"/>
    <s v="United States"/>
    <s v="2016"/>
    <s v="2016"/>
    <s v="Number"/>
    <n v="457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Z8"/>
    <s v="Other Countries"/>
    <s v="2011"/>
    <s v="2011"/>
    <s v="Number"/>
    <n v="1930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Z8"/>
    <s v="Other Countries"/>
    <s v="2016"/>
    <s v="2016"/>
    <s v="Number"/>
    <n v="2808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-"/>
    <s v="All countries"/>
    <s v="2011"/>
    <s v="2011"/>
    <s v="Number"/>
    <n v="600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-"/>
    <s v="All countries"/>
    <s v="2016"/>
    <s v="2016"/>
    <s v="Number"/>
    <n v="6774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GB1"/>
    <s v="United Kingdom (1)"/>
    <s v="2011"/>
    <s v="2011"/>
    <s v="Number"/>
    <n v="1603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GB1"/>
    <s v="United Kingdom (1)"/>
    <s v="2016"/>
    <s v="2016"/>
    <s v="Number"/>
    <n v="1660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EUAB"/>
    <s v="EU 15 excluding Ireland and United Kingdom"/>
    <s v="2011"/>
    <s v="2011"/>
    <s v="Number"/>
    <n v="566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EUAB"/>
    <s v="EU 15 excluding Ireland and United Kingdom"/>
    <s v="2016"/>
    <s v="2016"/>
    <s v="Number"/>
    <n v="793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ACC13"/>
    <s v="EU15 to EU28 states"/>
    <s v="2011"/>
    <s v="2011"/>
    <s v="Number"/>
    <n v="1782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ACC13"/>
    <s v="EU15 to EU28 states"/>
    <s v="2016"/>
    <s v="2016"/>
    <s v="Number"/>
    <n v="1361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US"/>
    <s v="United States"/>
    <s v="2011"/>
    <s v="2011"/>
    <s v="Number"/>
    <n v="510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US"/>
    <s v="United States"/>
    <s v="2016"/>
    <s v="2016"/>
    <s v="Number"/>
    <n v="538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Z8"/>
    <s v="Other Countries"/>
    <s v="2011"/>
    <s v="2011"/>
    <s v="Number"/>
    <n v="3638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Z8"/>
    <s v="Other Countries"/>
    <s v="2016"/>
    <s v="2016"/>
    <s v="Number"/>
    <n v="4536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-"/>
    <s v="All countries"/>
    <s v="2011"/>
    <s v="2011"/>
    <s v="Number"/>
    <n v="8099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-"/>
    <s v="All countries"/>
    <s v="2016"/>
    <s v="2016"/>
    <s v="Number"/>
    <n v="8888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GB1"/>
    <s v="United Kingdom (1)"/>
    <s v="2011"/>
    <s v="2011"/>
    <s v="Number"/>
    <n v="72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GB1"/>
    <s v="United Kingdom (1)"/>
    <s v="2016"/>
    <s v="2016"/>
    <s v="Number"/>
    <n v="8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EUAB"/>
    <s v="EU 15 excluding Ireland and United Kingdom"/>
    <s v="2011"/>
    <s v="2011"/>
    <s v="Number"/>
    <n v="4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EUAB"/>
    <s v="EU 15 excluding Ireland and United Kingdom"/>
    <s v="2016"/>
    <s v="2016"/>
    <s v="Number"/>
    <n v="51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ACC13"/>
    <s v="EU15 to EU28 states"/>
    <s v="2011"/>
    <s v="2011"/>
    <s v="Number"/>
    <n v="6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ACC13"/>
    <s v="EU15 to EU28 states"/>
    <s v="2016"/>
    <s v="2016"/>
    <s v="Number"/>
    <n v="35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US"/>
    <s v="United States"/>
    <s v="2011"/>
    <s v="2011"/>
    <s v="Number"/>
    <n v="29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US"/>
    <s v="United States"/>
    <s v="2016"/>
    <s v="2016"/>
    <s v="Number"/>
    <n v="37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Z8"/>
    <s v="Other Countries"/>
    <s v="2011"/>
    <s v="2011"/>
    <s v="Number"/>
    <n v="876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Z8"/>
    <s v="Other Countries"/>
    <s v="2016"/>
    <s v="2016"/>
    <s v="Number"/>
    <n v="934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-"/>
    <s v="All countries"/>
    <s v="2011"/>
    <s v="2011"/>
    <s v="Number"/>
    <n v="1077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-"/>
    <s v="All countries"/>
    <s v="2016"/>
    <s v="2016"/>
    <s v="Number"/>
    <n v="113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GB1"/>
    <s v="United Kingdom (1)"/>
    <s v="2011"/>
    <s v="2011"/>
    <s v="Number"/>
    <n v="73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GB1"/>
    <s v="United Kingdom (1)"/>
    <s v="2016"/>
    <s v="2016"/>
    <s v="Number"/>
    <n v="752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EUAB"/>
    <s v="EU 15 excluding Ireland and United Kingdom"/>
    <s v="2011"/>
    <s v="2011"/>
    <s v="Number"/>
    <n v="25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EUAB"/>
    <s v="EU 15 excluding Ireland and United Kingdom"/>
    <s v="2016"/>
    <s v="2016"/>
    <s v="Number"/>
    <n v="36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ACC13"/>
    <s v="EU15 to EU28 states"/>
    <s v="2011"/>
    <s v="2011"/>
    <s v="Number"/>
    <n v="81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ACC13"/>
    <s v="EU15 to EU28 states"/>
    <s v="2016"/>
    <s v="2016"/>
    <s v="Number"/>
    <n v="614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US"/>
    <s v="United States"/>
    <s v="2011"/>
    <s v="2011"/>
    <s v="Number"/>
    <n v="233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US"/>
    <s v="United States"/>
    <s v="2016"/>
    <s v="2016"/>
    <s v="Number"/>
    <n v="241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Z8"/>
    <s v="Other Countries"/>
    <s v="2011"/>
    <s v="2011"/>
    <s v="Number"/>
    <n v="95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Z8"/>
    <s v="Other Countries"/>
    <s v="2016"/>
    <s v="2016"/>
    <s v="Number"/>
    <n v="1459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-"/>
    <s v="All countries"/>
    <s v="2011"/>
    <s v="2011"/>
    <s v="Number"/>
    <n v="2999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-"/>
    <s v="All countries"/>
    <s v="2016"/>
    <s v="2016"/>
    <s v="Number"/>
    <n v="343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GB1"/>
    <s v="United Kingdom (1)"/>
    <s v="2011"/>
    <s v="2011"/>
    <s v="Number"/>
    <n v="808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GB1"/>
    <s v="United Kingdom (1)"/>
    <s v="2016"/>
    <s v="2016"/>
    <s v="Number"/>
    <n v="83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EUAB"/>
    <s v="EU 15 excluding Ireland and United Kingdom"/>
    <s v="2011"/>
    <s v="2011"/>
    <s v="Number"/>
    <n v="296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EUAB"/>
    <s v="EU 15 excluding Ireland and United Kingdom"/>
    <s v="2016"/>
    <s v="2016"/>
    <s v="Number"/>
    <n v="417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ACC13"/>
    <s v="EU15 to EU28 states"/>
    <s v="2011"/>
    <s v="2011"/>
    <s v="Number"/>
    <n v="877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ACC13"/>
    <s v="EU15 to EU28 states"/>
    <s v="2016"/>
    <s v="2016"/>
    <s v="Number"/>
    <n v="649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US"/>
    <s v="United States"/>
    <s v="2011"/>
    <s v="2011"/>
    <s v="Number"/>
    <n v="26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US"/>
    <s v="United States"/>
    <s v="2016"/>
    <s v="2016"/>
    <s v="Number"/>
    <n v="278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Z8"/>
    <s v="Other Countries"/>
    <s v="2011"/>
    <s v="2011"/>
    <s v="Number"/>
    <n v="1833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Z8"/>
    <s v="Other Countries"/>
    <s v="2016"/>
    <s v="2016"/>
    <s v="Number"/>
    <n v="2393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-"/>
    <s v="All countries"/>
    <s v="2011"/>
    <s v="2011"/>
    <s v="Number"/>
    <n v="4076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-"/>
    <s v="All countries"/>
    <s v="2016"/>
    <s v="2016"/>
    <s v="Number"/>
    <n v="4569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GB1"/>
    <s v="United Kingdom (1)"/>
    <s v="2011"/>
    <s v="2011"/>
    <s v="Number"/>
    <n v="61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GB1"/>
    <s v="United Kingdom (1)"/>
    <s v="2016"/>
    <s v="2016"/>
    <s v="Number"/>
    <n v="61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EUAB"/>
    <s v="EU 15 excluding Ireland and United Kingdom"/>
    <s v="2011"/>
    <s v="2011"/>
    <s v="Number"/>
    <n v="2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EUAB"/>
    <s v="EU 15 excluding Ireland and United Kingdom"/>
    <s v="2016"/>
    <s v="2016"/>
    <s v="Number"/>
    <n v="26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ACC13"/>
    <s v="EU15 to EU28 states"/>
    <s v="2011"/>
    <s v="2011"/>
    <s v="Number"/>
    <n v="80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ACC13"/>
    <s v="EU15 to EU28 states"/>
    <s v="2016"/>
    <s v="2016"/>
    <s v="Number"/>
    <n v="5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US"/>
    <s v="United States"/>
    <s v="2011"/>
    <s v="2011"/>
    <s v="Number"/>
    <n v="23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US"/>
    <s v="United States"/>
    <s v="2016"/>
    <s v="2016"/>
    <s v="Number"/>
    <n v="44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Z8"/>
    <s v="Other Countries"/>
    <s v="2011"/>
    <s v="2011"/>
    <s v="Number"/>
    <n v="83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Z8"/>
    <s v="Other Countries"/>
    <s v="2016"/>
    <s v="2016"/>
    <s v="Number"/>
    <n v="794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-"/>
    <s v="All countries"/>
    <s v="2011"/>
    <s v="2011"/>
    <s v="Number"/>
    <n v="1018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-"/>
    <s v="All countries"/>
    <s v="2016"/>
    <s v="2016"/>
    <s v="Number"/>
    <n v="977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GB1"/>
    <s v="United Kingdom (1)"/>
    <s v="2011"/>
    <s v="2011"/>
    <s v="Number"/>
    <n v="734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GB1"/>
    <s v="United Kingdom (1)"/>
    <s v="2016"/>
    <s v="2016"/>
    <s v="Number"/>
    <n v="767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EUAB"/>
    <s v="EU 15 excluding Ireland and United Kingdom"/>
    <s v="2011"/>
    <s v="2011"/>
    <s v="Number"/>
    <n v="248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EUAB"/>
    <s v="EU 15 excluding Ireland and United Kingdom"/>
    <s v="2016"/>
    <s v="2016"/>
    <s v="Number"/>
    <n v="350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ACC13"/>
    <s v="EU15 to EU28 states"/>
    <s v="2011"/>
    <s v="2011"/>
    <s v="Number"/>
    <n v="82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ACC13"/>
    <s v="EU15 to EU28 states"/>
    <s v="2016"/>
    <s v="2016"/>
    <s v="Number"/>
    <n v="660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US"/>
    <s v="United States"/>
    <s v="2011"/>
    <s v="2011"/>
    <s v="Number"/>
    <n v="22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US"/>
    <s v="United States"/>
    <s v="2016"/>
    <s v="2016"/>
    <s v="Number"/>
    <n v="216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Z8"/>
    <s v="Other Countries"/>
    <s v="2011"/>
    <s v="2011"/>
    <s v="Number"/>
    <n v="973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Z8"/>
    <s v="Other Countries"/>
    <s v="2016"/>
    <s v="2016"/>
    <s v="Number"/>
    <n v="1349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-"/>
    <s v="All countries"/>
    <s v="2011"/>
    <s v="2011"/>
    <s v="Number"/>
    <n v="300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-"/>
    <s v="All countries"/>
    <s v="2016"/>
    <s v="2016"/>
    <s v="Number"/>
    <n v="3342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GB1"/>
    <s v="United Kingdom (1)"/>
    <s v="2011"/>
    <s v="2011"/>
    <s v="Number"/>
    <n v="79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GB1"/>
    <s v="United Kingdom (1)"/>
    <s v="2016"/>
    <s v="2016"/>
    <s v="Number"/>
    <n v="828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EUAB"/>
    <s v="EU 15 excluding Ireland and United Kingdom"/>
    <s v="2011"/>
    <s v="2011"/>
    <s v="Number"/>
    <n v="270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EUAB"/>
    <s v="EU 15 excluding Ireland and United Kingdom"/>
    <s v="2016"/>
    <s v="2016"/>
    <s v="Number"/>
    <n v="376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ACC13"/>
    <s v="EU15 to EU28 states"/>
    <s v="2011"/>
    <s v="2011"/>
    <s v="Number"/>
    <n v="90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ACC13"/>
    <s v="EU15 to EU28 states"/>
    <s v="2016"/>
    <s v="2016"/>
    <s v="Number"/>
    <n v="712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US"/>
    <s v="United States"/>
    <s v="2011"/>
    <s v="2011"/>
    <s v="Number"/>
    <n v="248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US"/>
    <s v="United States"/>
    <s v="2016"/>
    <s v="2016"/>
    <s v="Number"/>
    <n v="260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Z8"/>
    <s v="Other Countries"/>
    <s v="2011"/>
    <s v="2011"/>
    <s v="Number"/>
    <n v="180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Z8"/>
    <s v="Other Countries"/>
    <s v="2016"/>
    <s v="2016"/>
    <s v="Number"/>
    <n v="2143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-"/>
    <s v="All countries"/>
    <s v="2011"/>
    <s v="2011"/>
    <s v="Number"/>
    <n v="4023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-"/>
    <s v="All countries"/>
    <s v="2016"/>
    <s v="2016"/>
    <s v="Number"/>
    <n v="4319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GB1"/>
    <s v="United Kingdom (1)"/>
    <s v="2011"/>
    <s v="2011"/>
    <s v="Number"/>
    <n v="551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GB1"/>
    <s v="United Kingdom (1)"/>
    <s v="2016"/>
    <s v="2016"/>
    <s v="Number"/>
    <n v="544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EUAB"/>
    <s v="EU 15 excluding Ireland and United Kingdom"/>
    <s v="2011"/>
    <s v="2011"/>
    <s v="Number"/>
    <n v="30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EUAB"/>
    <s v="EU 15 excluding Ireland and United Kingdom"/>
    <s v="2016"/>
    <s v="2016"/>
    <s v="Number"/>
    <n v="343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ACC13"/>
    <s v="EU15 to EU28 states"/>
    <s v="2011"/>
    <s v="2011"/>
    <s v="Number"/>
    <n v="11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ACC13"/>
    <s v="EU15 to EU28 states"/>
    <s v="2016"/>
    <s v="2016"/>
    <s v="Number"/>
    <n v="364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US"/>
    <s v="United States"/>
    <s v="2011"/>
    <s v="2011"/>
    <s v="Number"/>
    <n v="257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US"/>
    <s v="United States"/>
    <s v="2016"/>
    <s v="2016"/>
    <s v="Number"/>
    <n v="489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Z8"/>
    <s v="Other Countries"/>
    <s v="2011"/>
    <s v="2011"/>
    <s v="Number"/>
    <n v="2030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Z8"/>
    <s v="Other Countries"/>
    <s v="2016"/>
    <s v="2016"/>
    <s v="Number"/>
    <n v="3031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-"/>
    <s v="All countries"/>
    <s v="2011"/>
    <s v="2011"/>
    <s v="Number"/>
    <n v="325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-"/>
    <s v="All countries"/>
    <s v="2016"/>
    <s v="2016"/>
    <s v="Number"/>
    <n v="4771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GB1"/>
    <s v="United Kingdom (1)"/>
    <s v="2011"/>
    <s v="2011"/>
    <s v="Number"/>
    <n v="5698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GB1"/>
    <s v="United Kingdom (1)"/>
    <s v="2016"/>
    <s v="2016"/>
    <s v="Number"/>
    <n v="308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EUAB"/>
    <s v="EU 15 excluding Ireland and United Kingdom"/>
    <s v="2011"/>
    <s v="2011"/>
    <s v="Number"/>
    <n v="1329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EUAB"/>
    <s v="EU 15 excluding Ireland and United Kingdom"/>
    <s v="2016"/>
    <s v="2016"/>
    <s v="Number"/>
    <n v="1430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ACC13"/>
    <s v="EU15 to EU28 states"/>
    <s v="2011"/>
    <s v="2011"/>
    <s v="Number"/>
    <n v="653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ACC13"/>
    <s v="EU15 to EU28 states"/>
    <s v="2016"/>
    <s v="2016"/>
    <s v="Number"/>
    <n v="2924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US"/>
    <s v="United States"/>
    <s v="2011"/>
    <s v="2011"/>
    <s v="Number"/>
    <n v="1844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US"/>
    <s v="United States"/>
    <s v="2016"/>
    <s v="2016"/>
    <s v="Number"/>
    <n v="101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Z8"/>
    <s v="Other Countries"/>
    <s v="2011"/>
    <s v="2011"/>
    <s v="Number"/>
    <n v="5522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Z8"/>
    <s v="Other Countries"/>
    <s v="2016"/>
    <s v="2016"/>
    <s v="Number"/>
    <n v="4491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-"/>
    <s v="All countries"/>
    <s v="2011"/>
    <s v="2011"/>
    <s v="Number"/>
    <n v="20926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-"/>
    <s v="All countries"/>
    <s v="2016"/>
    <s v="2016"/>
    <s v="Number"/>
    <n v="1294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GB1"/>
    <s v="United Kingdom (1)"/>
    <s v="2011"/>
    <s v="2011"/>
    <s v="Number"/>
    <n v="6249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GB1"/>
    <s v="United Kingdom (1)"/>
    <s v="2016"/>
    <s v="2016"/>
    <s v="Number"/>
    <n v="3627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EUAB"/>
    <s v="EU 15 excluding Ireland and United Kingdom"/>
    <s v="2011"/>
    <s v="2011"/>
    <s v="Number"/>
    <n v="163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EUAB"/>
    <s v="EU 15 excluding Ireland and United Kingdom"/>
    <s v="2016"/>
    <s v="2016"/>
    <s v="Number"/>
    <n v="1773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ACC13"/>
    <s v="EU15 to EU28 states"/>
    <s v="2011"/>
    <s v="2011"/>
    <s v="Number"/>
    <n v="6645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ACC13"/>
    <s v="EU15 to EU28 states"/>
    <s v="2016"/>
    <s v="2016"/>
    <s v="Number"/>
    <n v="3288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US"/>
    <s v="United States"/>
    <s v="2011"/>
    <s v="2011"/>
    <s v="Number"/>
    <n v="210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US"/>
    <s v="United States"/>
    <s v="2016"/>
    <s v="2016"/>
    <s v="Number"/>
    <n v="150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Z8"/>
    <s v="Other Countries"/>
    <s v="2011"/>
    <s v="2011"/>
    <s v="Number"/>
    <n v="755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Z8"/>
    <s v="Other Countries"/>
    <s v="2016"/>
    <s v="2016"/>
    <s v="Number"/>
    <n v="752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-"/>
    <s v="All countries"/>
    <s v="2011"/>
    <s v="2011"/>
    <s v="Number"/>
    <n v="24178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-"/>
    <s v="All countries"/>
    <s v="2016"/>
    <s v="2016"/>
    <s v="Number"/>
    <n v="1771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GB1"/>
    <s v="United Kingdom (1)"/>
    <s v="2011"/>
    <s v="2011"/>
    <s v="Number"/>
    <n v="296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GB1"/>
    <s v="United Kingdom (1)"/>
    <s v="2016"/>
    <s v="2016"/>
    <s v="Number"/>
    <n v="27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EUAB"/>
    <s v="EU 15 excluding Ireland and United Kingdom"/>
    <s v="2011"/>
    <s v="2011"/>
    <s v="Number"/>
    <n v="143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EUAB"/>
    <s v="EU 15 excluding Ireland and United Kingdom"/>
    <s v="2016"/>
    <s v="2016"/>
    <s v="Number"/>
    <n v="186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ACC13"/>
    <s v="EU15 to EU28 states"/>
    <s v="2011"/>
    <s v="2011"/>
    <s v="Number"/>
    <n v="67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ACC13"/>
    <s v="EU15 to EU28 states"/>
    <s v="2016"/>
    <s v="2016"/>
    <s v="Number"/>
    <n v="164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US"/>
    <s v="United States"/>
    <s v="2011"/>
    <s v="2011"/>
    <s v="Number"/>
    <n v="125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US"/>
    <s v="United States"/>
    <s v="2016"/>
    <s v="2016"/>
    <s v="Number"/>
    <n v="258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Z8"/>
    <s v="Other Countries"/>
    <s v="2011"/>
    <s v="2011"/>
    <s v="Number"/>
    <n v="1041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Z8"/>
    <s v="Other Countries"/>
    <s v="2016"/>
    <s v="2016"/>
    <s v="Number"/>
    <n v="1471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-"/>
    <s v="All countries"/>
    <s v="2011"/>
    <s v="2011"/>
    <s v="Number"/>
    <n v="167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-"/>
    <s v="All countries"/>
    <s v="2016"/>
    <s v="2016"/>
    <s v="Number"/>
    <n v="235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GB1"/>
    <s v="United Kingdom (1)"/>
    <s v="2011"/>
    <s v="2011"/>
    <s v="Number"/>
    <n v="2944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GB1"/>
    <s v="United Kingdom (1)"/>
    <s v="2016"/>
    <s v="2016"/>
    <s v="Number"/>
    <n v="1573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EUAB"/>
    <s v="EU 15 excluding Ireland and United Kingdom"/>
    <s v="2011"/>
    <s v="2011"/>
    <s v="Number"/>
    <n v="665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EUAB"/>
    <s v="EU 15 excluding Ireland and United Kingdom"/>
    <s v="2016"/>
    <s v="2016"/>
    <s v="Number"/>
    <n v="709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ACC13"/>
    <s v="EU15 to EU28 states"/>
    <s v="2011"/>
    <s v="2011"/>
    <s v="Number"/>
    <n v="332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ACC13"/>
    <s v="EU15 to EU28 states"/>
    <s v="2016"/>
    <s v="2016"/>
    <s v="Number"/>
    <n v="149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US"/>
    <s v="United States"/>
    <s v="2011"/>
    <s v="2011"/>
    <s v="Number"/>
    <n v="979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US"/>
    <s v="United States"/>
    <s v="2016"/>
    <s v="2016"/>
    <s v="Number"/>
    <n v="546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Z8"/>
    <s v="Other Countries"/>
    <s v="2011"/>
    <s v="2011"/>
    <s v="Number"/>
    <n v="2807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Z8"/>
    <s v="Other Countries"/>
    <s v="2016"/>
    <s v="2016"/>
    <s v="Number"/>
    <n v="2337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-"/>
    <s v="All countries"/>
    <s v="2011"/>
    <s v="2011"/>
    <s v="Number"/>
    <n v="10716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-"/>
    <s v="All countries"/>
    <s v="2016"/>
    <s v="2016"/>
    <s v="Number"/>
    <n v="6656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GB1"/>
    <s v="United Kingdom (1)"/>
    <s v="2011"/>
    <s v="2011"/>
    <s v="Number"/>
    <n v="3240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GB1"/>
    <s v="United Kingdom (1)"/>
    <s v="2016"/>
    <s v="2016"/>
    <s v="Number"/>
    <n v="184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EUAB"/>
    <s v="EU 15 excluding Ireland and United Kingdom"/>
    <s v="2011"/>
    <s v="2011"/>
    <s v="Number"/>
    <n v="80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EUAB"/>
    <s v="EU 15 excluding Ireland and United Kingdom"/>
    <s v="2016"/>
    <s v="2016"/>
    <s v="Number"/>
    <n v="89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ACC13"/>
    <s v="EU15 to EU28 states"/>
    <s v="2011"/>
    <s v="2011"/>
    <s v="Number"/>
    <n v="338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ACC13"/>
    <s v="EU15 to EU28 states"/>
    <s v="2016"/>
    <s v="2016"/>
    <s v="Number"/>
    <n v="165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US"/>
    <s v="United States"/>
    <s v="2011"/>
    <s v="2011"/>
    <s v="Number"/>
    <n v="1104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US"/>
    <s v="United States"/>
    <s v="2016"/>
    <s v="2016"/>
    <s v="Number"/>
    <n v="804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Z8"/>
    <s v="Other Countries"/>
    <s v="2011"/>
    <s v="2011"/>
    <s v="Number"/>
    <n v="384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Z8"/>
    <s v="Other Countries"/>
    <s v="2016"/>
    <s v="2016"/>
    <s v="Number"/>
    <n v="380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-"/>
    <s v="All countries"/>
    <s v="2011"/>
    <s v="2011"/>
    <s v="Number"/>
    <n v="1238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-"/>
    <s v="All countries"/>
    <s v="2016"/>
    <s v="2016"/>
    <s v="Number"/>
    <n v="9007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GB1"/>
    <s v="United Kingdom (1)"/>
    <s v="2011"/>
    <s v="2011"/>
    <s v="Number"/>
    <n v="255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GB1"/>
    <s v="United Kingdom (1)"/>
    <s v="2016"/>
    <s v="2016"/>
    <s v="Number"/>
    <n v="272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EUAB"/>
    <s v="EU 15 excluding Ireland and United Kingdom"/>
    <s v="2011"/>
    <s v="2011"/>
    <s v="Number"/>
    <n v="159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EUAB"/>
    <s v="EU 15 excluding Ireland and United Kingdom"/>
    <s v="2016"/>
    <s v="2016"/>
    <s v="Number"/>
    <n v="157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ACC13"/>
    <s v="EU15 to EU28 states"/>
    <s v="2016"/>
    <s v="2016"/>
    <s v="Number"/>
    <n v="20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US"/>
    <s v="United States"/>
    <s v="2011"/>
    <s v="2011"/>
    <s v="Number"/>
    <n v="132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US"/>
    <s v="United States"/>
    <s v="2016"/>
    <s v="2016"/>
    <s v="Number"/>
    <n v="231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Z8"/>
    <s v="Other Countries"/>
    <s v="2011"/>
    <s v="2011"/>
    <s v="Number"/>
    <n v="989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Z8"/>
    <s v="Other Countries"/>
    <s v="2016"/>
    <s v="2016"/>
    <s v="Number"/>
    <n v="156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-"/>
    <s v="All countries"/>
    <s v="2011"/>
    <s v="2011"/>
    <s v="Number"/>
    <n v="158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-"/>
    <s v="All countries"/>
    <s v="2016"/>
    <s v="2016"/>
    <s v="Number"/>
    <n v="242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GB1"/>
    <s v="United Kingdom (1)"/>
    <s v="2011"/>
    <s v="2011"/>
    <s v="Number"/>
    <n v="275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GB1"/>
    <s v="United Kingdom (1)"/>
    <s v="2016"/>
    <s v="2016"/>
    <s v="Number"/>
    <n v="151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EUAB"/>
    <s v="EU 15 excluding Ireland and United Kingdom"/>
    <s v="2011"/>
    <s v="2011"/>
    <s v="Number"/>
    <n v="66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EUAB"/>
    <s v="EU 15 excluding Ireland and United Kingdom"/>
    <s v="2016"/>
    <s v="2016"/>
    <s v="Number"/>
    <n v="721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ACC13"/>
    <s v="EU15 to EU28 states"/>
    <s v="2011"/>
    <s v="2011"/>
    <s v="Number"/>
    <n v="3212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ACC13"/>
    <s v="EU15 to EU28 states"/>
    <s v="2016"/>
    <s v="2016"/>
    <s v="Number"/>
    <n v="1433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US"/>
    <s v="United States"/>
    <s v="2011"/>
    <s v="2011"/>
    <s v="Number"/>
    <n v="865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US"/>
    <s v="United States"/>
    <s v="2016"/>
    <s v="2016"/>
    <s v="Number"/>
    <n v="467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Z8"/>
    <s v="Other Countries"/>
    <s v="2011"/>
    <s v="2011"/>
    <s v="Number"/>
    <n v="2715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Z8"/>
    <s v="Other Countries"/>
    <s v="2016"/>
    <s v="2016"/>
    <s v="Number"/>
    <n v="215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-"/>
    <s v="All countries"/>
    <s v="2011"/>
    <s v="2011"/>
    <s v="Number"/>
    <n v="1021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-"/>
    <s v="All countries"/>
    <s v="2016"/>
    <s v="2016"/>
    <s v="Number"/>
    <n v="6285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GB1"/>
    <s v="United Kingdom (1)"/>
    <s v="2011"/>
    <s v="2011"/>
    <s v="Number"/>
    <n v="3009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GB1"/>
    <s v="United Kingdom (1)"/>
    <s v="2016"/>
    <s v="2016"/>
    <s v="Number"/>
    <n v="1782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EUAB"/>
    <s v="EU 15 excluding Ireland and United Kingdom"/>
    <s v="2011"/>
    <s v="2011"/>
    <s v="Number"/>
    <n v="823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EUAB"/>
    <s v="EU 15 excluding Ireland and United Kingdom"/>
    <s v="2016"/>
    <s v="2016"/>
    <s v="Number"/>
    <n v="878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ACC13"/>
    <s v="EU15 to EU28 states"/>
    <s v="2011"/>
    <s v="2011"/>
    <s v="Number"/>
    <n v="3257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ACC13"/>
    <s v="EU15 to EU28 states"/>
    <s v="2016"/>
    <s v="2016"/>
    <s v="Number"/>
    <n v="1633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US"/>
    <s v="United States"/>
    <s v="2011"/>
    <s v="2011"/>
    <s v="Number"/>
    <n v="997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US"/>
    <s v="United States"/>
    <s v="2016"/>
    <s v="2016"/>
    <s v="Number"/>
    <n v="698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Z8"/>
    <s v="Other Countries"/>
    <s v="2011"/>
    <s v="2011"/>
    <s v="Number"/>
    <n v="3704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Z8"/>
    <s v="Other Countries"/>
    <s v="2016"/>
    <s v="2016"/>
    <s v="Number"/>
    <n v="3714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-"/>
    <s v="All countries"/>
    <s v="2011"/>
    <s v="2011"/>
    <s v="Number"/>
    <n v="11790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-"/>
    <s v="All countries"/>
    <s v="2016"/>
    <s v="2016"/>
    <s v="Number"/>
    <n v="870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GB1"/>
    <s v="United Kingdom (1)"/>
    <s v="2011"/>
    <s v="2011"/>
    <s v="Number"/>
    <n v="101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GB1"/>
    <s v="United Kingdom (1)"/>
    <s v="2016"/>
    <s v="2016"/>
    <s v="Number"/>
    <n v="75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EUAB"/>
    <s v="EU 15 excluding Ireland and United Kingdom"/>
    <s v="2011"/>
    <s v="2011"/>
    <s v="Number"/>
    <n v="52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EUAB"/>
    <s v="EU 15 excluding Ireland and United Kingdom"/>
    <s v="2016"/>
    <s v="2016"/>
    <s v="Number"/>
    <n v="520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ACC13"/>
    <s v="EU15 to EU28 states"/>
    <s v="2011"/>
    <s v="2011"/>
    <s v="Number"/>
    <n v="9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ACC13"/>
    <s v="EU15 to EU28 states"/>
    <s v="2016"/>
    <s v="2016"/>
    <s v="Number"/>
    <n v="18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US"/>
    <s v="United States"/>
    <s v="2011"/>
    <s v="2011"/>
    <s v="Number"/>
    <n v="4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US"/>
    <s v="United States"/>
    <s v="2016"/>
    <s v="2016"/>
    <s v="Number"/>
    <n v="53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Z8"/>
    <s v="Other Countries"/>
    <s v="2011"/>
    <s v="2011"/>
    <s v="Number"/>
    <n v="178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Z8"/>
    <s v="Other Countries"/>
    <s v="2016"/>
    <s v="2016"/>
    <s v="Number"/>
    <n v="264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-"/>
    <s v="All countries"/>
    <s v="2011"/>
    <s v="2011"/>
    <s v="Number"/>
    <n v="388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-"/>
    <s v="All countries"/>
    <s v="2016"/>
    <s v="2016"/>
    <s v="Number"/>
    <n v="463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GB1"/>
    <s v="United Kingdom (1)"/>
    <s v="2011"/>
    <s v="2011"/>
    <s v="Number"/>
    <n v="1043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GB1"/>
    <s v="United Kingdom (1)"/>
    <s v="2016"/>
    <s v="2016"/>
    <s v="Number"/>
    <n v="548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EUAB"/>
    <s v="EU 15 excluding Ireland and United Kingdom"/>
    <s v="2011"/>
    <s v="2011"/>
    <s v="Number"/>
    <n v="157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EUAB"/>
    <s v="EU 15 excluding Ireland and United Kingdom"/>
    <s v="2016"/>
    <s v="2016"/>
    <s v="Number"/>
    <n v="167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ACC13"/>
    <s v="EU15 to EU28 states"/>
    <s v="2011"/>
    <s v="2011"/>
    <s v="Number"/>
    <n v="612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ACC13"/>
    <s v="EU15 to EU28 states"/>
    <s v="2016"/>
    <s v="2016"/>
    <s v="Number"/>
    <n v="603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US"/>
    <s v="United States"/>
    <s v="2011"/>
    <s v="2011"/>
    <s v="Number"/>
    <n v="259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US"/>
    <s v="United States"/>
    <s v="2016"/>
    <s v="2016"/>
    <s v="Number"/>
    <n v="193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Z8"/>
    <s v="Other Countries"/>
    <s v="2011"/>
    <s v="2011"/>
    <s v="Number"/>
    <n v="788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Z8"/>
    <s v="Other Countries"/>
    <s v="2016"/>
    <s v="2016"/>
    <s v="Number"/>
    <n v="602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-"/>
    <s v="All countries"/>
    <s v="2011"/>
    <s v="2011"/>
    <s v="Number"/>
    <n v="2861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-"/>
    <s v="All countries"/>
    <s v="2016"/>
    <s v="2016"/>
    <s v="Number"/>
    <n v="2115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GB1"/>
    <s v="United Kingdom (1)"/>
    <s v="2011"/>
    <s v="2011"/>
    <s v="Number"/>
    <n v="1144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GB1"/>
    <s v="United Kingdom (1)"/>
    <s v="2016"/>
    <s v="2016"/>
    <s v="Number"/>
    <n v="623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EUAB"/>
    <s v="EU 15 excluding Ireland and United Kingdom"/>
    <s v="2011"/>
    <s v="2011"/>
    <s v="Number"/>
    <n v="209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EUAB"/>
    <s v="EU 15 excluding Ireland and United Kingdom"/>
    <s v="2016"/>
    <s v="2016"/>
    <s v="Number"/>
    <n v="219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ACC13"/>
    <s v="EU15 to EU28 states"/>
    <s v="2011"/>
    <s v="2011"/>
    <s v="Number"/>
    <n v="621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ACC13"/>
    <s v="EU15 to EU28 states"/>
    <s v="2016"/>
    <s v="2016"/>
    <s v="Number"/>
    <n v="6216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US"/>
    <s v="United States"/>
    <s v="2011"/>
    <s v="2011"/>
    <s v="Number"/>
    <n v="306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US"/>
    <s v="United States"/>
    <s v="2016"/>
    <s v="2016"/>
    <s v="Number"/>
    <n v="24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Z8"/>
    <s v="Other Countries"/>
    <s v="2011"/>
    <s v="2011"/>
    <s v="Number"/>
    <n v="96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Z8"/>
    <s v="Other Countries"/>
    <s v="2016"/>
    <s v="2016"/>
    <s v="Number"/>
    <n v="867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-"/>
    <s v="All countries"/>
    <s v="2011"/>
    <s v="2011"/>
    <s v="Number"/>
    <n v="32496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-"/>
    <s v="All countries"/>
    <s v="2016"/>
    <s v="2016"/>
    <s v="Number"/>
    <n v="2579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GB1"/>
    <s v="United Kingdom (1)"/>
    <s v="2011"/>
    <s v="2011"/>
    <s v="Number"/>
    <n v="53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GB1"/>
    <s v="United Kingdom (1)"/>
    <s v="2016"/>
    <s v="2016"/>
    <s v="Number"/>
    <n v="377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EUAB"/>
    <s v="EU 15 excluding Ireland and United Kingdom"/>
    <s v="2011"/>
    <s v="2011"/>
    <s v="Number"/>
    <n v="262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EUAB"/>
    <s v="EU 15 excluding Ireland and United Kingdom"/>
    <s v="2016"/>
    <s v="2016"/>
    <s v="Number"/>
    <n v="259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ACC13"/>
    <s v="EU15 to EU28 states"/>
    <s v="2011"/>
    <s v="2011"/>
    <s v="Number"/>
    <n v="4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ACC13"/>
    <s v="EU15 to EU28 states"/>
    <s v="2016"/>
    <s v="2016"/>
    <s v="Number"/>
    <n v="10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US"/>
    <s v="United States"/>
    <s v="2011"/>
    <s v="2011"/>
    <s v="Number"/>
    <n v="25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US"/>
    <s v="United States"/>
    <s v="2016"/>
    <s v="2016"/>
    <s v="Number"/>
    <n v="289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Z8"/>
    <s v="Other Countries"/>
    <s v="2011"/>
    <s v="2011"/>
    <s v="Number"/>
    <n v="92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Z8"/>
    <s v="Other Countries"/>
    <s v="2016"/>
    <s v="2016"/>
    <s v="Number"/>
    <n v="136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-"/>
    <s v="All countries"/>
    <s v="2011"/>
    <s v="2011"/>
    <s v="Number"/>
    <n v="2003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-"/>
    <s v="All countries"/>
    <s v="2016"/>
    <s v="2016"/>
    <s v="Number"/>
    <n v="2387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GB1"/>
    <s v="United Kingdom (1)"/>
    <s v="2011"/>
    <s v="2011"/>
    <s v="Number"/>
    <n v="52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GB1"/>
    <s v="United Kingdom (1)"/>
    <s v="2016"/>
    <s v="2016"/>
    <s v="Number"/>
    <n v="28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EUAB"/>
    <s v="EU 15 excluding Ireland and United Kingdom"/>
    <s v="2011"/>
    <s v="2011"/>
    <s v="Number"/>
    <n v="816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EUAB"/>
    <s v="EU 15 excluding Ireland and United Kingdom"/>
    <s v="2016"/>
    <s v="2016"/>
    <s v="Number"/>
    <n v="848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ACC13"/>
    <s v="EU15 to EU28 states"/>
    <s v="2011"/>
    <s v="2011"/>
    <s v="Number"/>
    <n v="3153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ACC13"/>
    <s v="EU15 to EU28 states"/>
    <s v="2016"/>
    <s v="2016"/>
    <s v="Number"/>
    <n v="308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US"/>
    <s v="United States"/>
    <s v="2011"/>
    <s v="2011"/>
    <s v="Number"/>
    <n v="1345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US"/>
    <s v="United States"/>
    <s v="2016"/>
    <s v="2016"/>
    <s v="Number"/>
    <n v="1006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Z8"/>
    <s v="Other Countries"/>
    <s v="2011"/>
    <s v="2011"/>
    <s v="Number"/>
    <n v="40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Z8"/>
    <s v="Other Countries"/>
    <s v="2016"/>
    <s v="2016"/>
    <s v="Number"/>
    <n v="3128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-"/>
    <s v="All countries"/>
    <s v="2011"/>
    <s v="2011"/>
    <s v="Number"/>
    <n v="14592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-"/>
    <s v="All countries"/>
    <s v="2016"/>
    <s v="2016"/>
    <s v="Number"/>
    <n v="10910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GB1"/>
    <s v="United Kingdom (1)"/>
    <s v="2011"/>
    <s v="2011"/>
    <s v="Number"/>
    <n v="576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GB1"/>
    <s v="United Kingdom (1)"/>
    <s v="2016"/>
    <s v="2016"/>
    <s v="Number"/>
    <n v="3216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EUAB"/>
    <s v="EU 15 excluding Ireland and United Kingdom"/>
    <s v="2011"/>
    <s v="2011"/>
    <s v="Number"/>
    <n v="1078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EUAB"/>
    <s v="EU 15 excluding Ireland and United Kingdom"/>
    <s v="2016"/>
    <s v="2016"/>
    <s v="Number"/>
    <n v="1107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ACC13"/>
    <s v="EU15 to EU28 states"/>
    <s v="2011"/>
    <s v="2011"/>
    <s v="Number"/>
    <n v="3194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ACC13"/>
    <s v="EU15 to EU28 states"/>
    <s v="2016"/>
    <s v="2016"/>
    <s v="Number"/>
    <n v="3190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US"/>
    <s v="United States"/>
    <s v="2011"/>
    <s v="2011"/>
    <s v="Number"/>
    <n v="15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US"/>
    <s v="United States"/>
    <s v="2016"/>
    <s v="2016"/>
    <s v="Number"/>
    <n v="12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Z8"/>
    <s v="Other Countries"/>
    <s v="2011"/>
    <s v="2011"/>
    <s v="Number"/>
    <n v="495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Z8"/>
    <s v="Other Countries"/>
    <s v="2016"/>
    <s v="2016"/>
    <s v="Number"/>
    <n v="448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-"/>
    <s v="All countries"/>
    <s v="2011"/>
    <s v="2011"/>
    <s v="Number"/>
    <n v="165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-"/>
    <s v="All countries"/>
    <s v="2016"/>
    <s v="2016"/>
    <s v="Number"/>
    <n v="13297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GB1"/>
    <s v="United Kingdom (1)"/>
    <s v="2011"/>
    <s v="2011"/>
    <s v="Number"/>
    <n v="484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GB1"/>
    <s v="United Kingdom (1)"/>
    <s v="2016"/>
    <s v="2016"/>
    <s v="Number"/>
    <n v="378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EUAB"/>
    <s v="EU 15 excluding Ireland and United Kingdom"/>
    <s v="2011"/>
    <s v="2011"/>
    <s v="Number"/>
    <n v="259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EUAB"/>
    <s v="EU 15 excluding Ireland and United Kingdom"/>
    <s v="2016"/>
    <s v="2016"/>
    <s v="Number"/>
    <n v="261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ACC13"/>
    <s v="EU15 to EU28 states"/>
    <s v="2011"/>
    <s v="2011"/>
    <s v="Number"/>
    <n v="50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ACC13"/>
    <s v="EU15 to EU28 states"/>
    <s v="2016"/>
    <s v="2016"/>
    <s v="Number"/>
    <n v="81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US"/>
    <s v="United States"/>
    <s v="2011"/>
    <s v="2011"/>
    <s v="Number"/>
    <n v="222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US"/>
    <s v="United States"/>
    <s v="2016"/>
    <s v="2016"/>
    <s v="Number"/>
    <n v="248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Z8"/>
    <s v="Other Countries"/>
    <s v="2011"/>
    <s v="2011"/>
    <s v="Number"/>
    <n v="867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Z8"/>
    <s v="Other Countries"/>
    <s v="2016"/>
    <s v="2016"/>
    <s v="Number"/>
    <n v="1283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-"/>
    <s v="All countries"/>
    <s v="2011"/>
    <s v="2011"/>
    <s v="Number"/>
    <n v="1882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-"/>
    <s v="All countries"/>
    <s v="2016"/>
    <s v="2016"/>
    <s v="Number"/>
    <n v="2251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GB1"/>
    <s v="United Kingdom (1)"/>
    <s v="2011"/>
    <s v="2011"/>
    <s v="Number"/>
    <n v="519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GB1"/>
    <s v="United Kingdom (1)"/>
    <s v="2016"/>
    <s v="2016"/>
    <s v="Number"/>
    <n v="264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EUAB"/>
    <s v="EU 15 excluding Ireland and United Kingdom"/>
    <s v="2011"/>
    <s v="2011"/>
    <s v="Number"/>
    <n v="757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EUAB"/>
    <s v="EU 15 excluding Ireland and United Kingdom"/>
    <s v="2016"/>
    <s v="2016"/>
    <s v="Number"/>
    <n v="825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ACC13"/>
    <s v="EU15 to EU28 states"/>
    <s v="2011"/>
    <s v="2011"/>
    <s v="Number"/>
    <n v="297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ACC13"/>
    <s v="EU15 to EU28 states"/>
    <s v="2016"/>
    <s v="2016"/>
    <s v="Number"/>
    <n v="2945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US"/>
    <s v="United States"/>
    <s v="2011"/>
    <s v="2011"/>
    <s v="Number"/>
    <n v="1248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US"/>
    <s v="United States"/>
    <s v="2016"/>
    <s v="2016"/>
    <s v="Number"/>
    <n v="92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Z8"/>
    <s v="Other Countries"/>
    <s v="2011"/>
    <s v="2011"/>
    <s v="Number"/>
    <n v="3846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Z8"/>
    <s v="Other Countries"/>
    <s v="2016"/>
    <s v="2016"/>
    <s v="Number"/>
    <n v="289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-"/>
    <s v="All countries"/>
    <s v="2011"/>
    <s v="2011"/>
    <s v="Number"/>
    <n v="1401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-"/>
    <s v="All countries"/>
    <s v="2016"/>
    <s v="2016"/>
    <s v="Number"/>
    <n v="1024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GB1"/>
    <s v="United Kingdom (1)"/>
    <s v="2011"/>
    <s v="2011"/>
    <s v="Number"/>
    <n v="5678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GB1"/>
    <s v="United Kingdom (1)"/>
    <s v="2016"/>
    <s v="2016"/>
    <s v="Number"/>
    <n v="302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EUAB"/>
    <s v="EU 15 excluding Ireland and United Kingdom"/>
    <s v="2011"/>
    <s v="2011"/>
    <s v="Number"/>
    <n v="101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EUAB"/>
    <s v="EU 15 excluding Ireland and United Kingdom"/>
    <s v="2016"/>
    <s v="2016"/>
    <s v="Number"/>
    <n v="108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ACC13"/>
    <s v="EU15 to EU28 states"/>
    <s v="2011"/>
    <s v="2011"/>
    <s v="Number"/>
    <n v="3024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ACC13"/>
    <s v="EU15 to EU28 states"/>
    <s v="2016"/>
    <s v="2016"/>
    <s v="Number"/>
    <n v="302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US"/>
    <s v="United States"/>
    <s v="2011"/>
    <s v="2011"/>
    <s v="Number"/>
    <n v="1470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US"/>
    <s v="United States"/>
    <s v="2016"/>
    <s v="2016"/>
    <s v="Number"/>
    <n v="1177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Z8"/>
    <s v="Other Countries"/>
    <s v="2011"/>
    <s v="2011"/>
    <s v="Number"/>
    <n v="4713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Z8"/>
    <s v="Other Countries"/>
    <s v="2016"/>
    <s v="2016"/>
    <s v="Number"/>
    <n v="418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-"/>
    <s v="All countries"/>
    <s v="2011"/>
    <s v="2011"/>
    <s v="Number"/>
    <n v="15901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-"/>
    <s v="All countries"/>
    <s v="2016"/>
    <s v="2016"/>
    <s v="Number"/>
    <n v="1249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GB1"/>
    <s v="United Kingdom (1)"/>
    <s v="2011"/>
    <s v="2011"/>
    <s v="Number"/>
    <n v="138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GB1"/>
    <s v="United Kingdom (1)"/>
    <s v="2016"/>
    <s v="2016"/>
    <s v="Number"/>
    <n v="1045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EUAB"/>
    <s v="EU 15 excluding Ireland and United Kingdom"/>
    <s v="2011"/>
    <s v="2011"/>
    <s v="Number"/>
    <n v="60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EUAB"/>
    <s v="EU 15 excluding Ireland and United Kingdom"/>
    <s v="2016"/>
    <s v="2016"/>
    <s v="Number"/>
    <n v="66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ACC13"/>
    <s v="EU15 to EU28 states"/>
    <s v="2011"/>
    <s v="2011"/>
    <s v="Number"/>
    <n v="9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ACC13"/>
    <s v="EU15 to EU28 states"/>
    <s v="2016"/>
    <s v="2016"/>
    <s v="Number"/>
    <n v="11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US"/>
    <s v="United States"/>
    <s v="2011"/>
    <s v="2011"/>
    <s v="Number"/>
    <n v="60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US"/>
    <s v="United States"/>
    <s v="2016"/>
    <s v="2016"/>
    <s v="Number"/>
    <n v="55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Z8"/>
    <s v="Other Countries"/>
    <s v="2011"/>
    <s v="2011"/>
    <s v="Number"/>
    <n v="177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Z8"/>
    <s v="Other Countries"/>
    <s v="2016"/>
    <s v="2016"/>
    <s v="Number"/>
    <n v="209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-"/>
    <s v="All countries"/>
    <s v="2011"/>
    <s v="2011"/>
    <s v="Number"/>
    <n v="446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-"/>
    <s v="All countries"/>
    <s v="2016"/>
    <s v="2016"/>
    <s v="Number"/>
    <n v="446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GB1"/>
    <s v="United Kingdom (1)"/>
    <s v="2011"/>
    <s v="2011"/>
    <s v="Number"/>
    <n v="1278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GB1"/>
    <s v="United Kingdom (1)"/>
    <s v="2016"/>
    <s v="2016"/>
    <s v="Number"/>
    <n v="8782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EUAB"/>
    <s v="EU 15 excluding Ireland and United Kingdom"/>
    <s v="2011"/>
    <s v="2011"/>
    <s v="Number"/>
    <n v="176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EUAB"/>
    <s v="EU 15 excluding Ireland and United Kingdom"/>
    <s v="2016"/>
    <s v="2016"/>
    <s v="Number"/>
    <n v="220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ACC13"/>
    <s v="EU15 to EU28 states"/>
    <s v="2011"/>
    <s v="2011"/>
    <s v="Number"/>
    <n v="514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ACC13"/>
    <s v="EU15 to EU28 states"/>
    <s v="2016"/>
    <s v="2016"/>
    <s v="Number"/>
    <n v="591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US"/>
    <s v="United States"/>
    <s v="2011"/>
    <s v="2011"/>
    <s v="Number"/>
    <n v="23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US"/>
    <s v="United States"/>
    <s v="2016"/>
    <s v="2016"/>
    <s v="Number"/>
    <n v="239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Z8"/>
    <s v="Other Countries"/>
    <s v="2011"/>
    <s v="2011"/>
    <s v="Number"/>
    <n v="777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Z8"/>
    <s v="Other Countries"/>
    <s v="2016"/>
    <s v="2016"/>
    <s v="Number"/>
    <n v="806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-"/>
    <s v="All countries"/>
    <s v="2011"/>
    <s v="2011"/>
    <s v="Number"/>
    <n v="2984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-"/>
    <s v="All countries"/>
    <s v="2016"/>
    <s v="2016"/>
    <s v="Number"/>
    <n v="2737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GB1"/>
    <s v="United Kingdom (1)"/>
    <s v="2011"/>
    <s v="2011"/>
    <s v="Number"/>
    <n v="1417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GB1"/>
    <s v="United Kingdom (1)"/>
    <s v="2016"/>
    <s v="2016"/>
    <s v="Number"/>
    <n v="982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EUAB"/>
    <s v="EU 15 excluding Ireland and United Kingdom"/>
    <s v="2011"/>
    <s v="2011"/>
    <s v="Number"/>
    <n v="23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EUAB"/>
    <s v="EU 15 excluding Ireland and United Kingdom"/>
    <s v="2016"/>
    <s v="2016"/>
    <s v="Number"/>
    <n v="28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ACC13"/>
    <s v="EU15 to EU28 states"/>
    <s v="2011"/>
    <s v="2011"/>
    <s v="Number"/>
    <n v="523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ACC13"/>
    <s v="EU15 to EU28 states"/>
    <s v="2016"/>
    <s v="2016"/>
    <s v="Number"/>
    <n v="6034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US"/>
    <s v="United States"/>
    <s v="2011"/>
    <s v="2011"/>
    <s v="Number"/>
    <n v="29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US"/>
    <s v="United States"/>
    <s v="2016"/>
    <s v="2016"/>
    <s v="Number"/>
    <n v="295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Z8"/>
    <s v="Other Countries"/>
    <s v="2011"/>
    <s v="2011"/>
    <s v="Number"/>
    <n v="955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Z8"/>
    <s v="Other Countries"/>
    <s v="2016"/>
    <s v="2016"/>
    <s v="Number"/>
    <n v="1015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-"/>
    <s v="All countries"/>
    <s v="2011"/>
    <s v="2011"/>
    <s v="Number"/>
    <n v="3430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-"/>
    <s v="All countries"/>
    <s v="2016"/>
    <s v="2016"/>
    <s v="Number"/>
    <n v="31838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GB1"/>
    <s v="United Kingdom (1)"/>
    <s v="2011"/>
    <s v="2011"/>
    <s v="Number"/>
    <n v="744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GB1"/>
    <s v="United Kingdom (1)"/>
    <s v="2016"/>
    <s v="2016"/>
    <s v="Number"/>
    <n v="56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EUAB"/>
    <s v="EU 15 excluding Ireland and United Kingdom"/>
    <s v="2011"/>
    <s v="2011"/>
    <s v="Number"/>
    <n v="28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EUAB"/>
    <s v="EU 15 excluding Ireland and United Kingdom"/>
    <s v="2016"/>
    <s v="2016"/>
    <s v="Number"/>
    <n v="335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ACC13"/>
    <s v="EU15 to EU28 states"/>
    <s v="2011"/>
    <s v="2011"/>
    <s v="Number"/>
    <n v="52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US"/>
    <s v="United States"/>
    <s v="2011"/>
    <s v="2011"/>
    <s v="Number"/>
    <n v="302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US"/>
    <s v="United States"/>
    <s v="2016"/>
    <s v="2016"/>
    <s v="Number"/>
    <n v="26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Z8"/>
    <s v="Other Countries"/>
    <s v="2011"/>
    <s v="2011"/>
    <s v="Number"/>
    <n v="934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Z8"/>
    <s v="Other Countries"/>
    <s v="2016"/>
    <s v="2016"/>
    <s v="Number"/>
    <n v="1126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-"/>
    <s v="All countries"/>
    <s v="2011"/>
    <s v="2011"/>
    <s v="Number"/>
    <n v="2321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-"/>
    <s v="All countries"/>
    <s v="2016"/>
    <s v="2016"/>
    <s v="Number"/>
    <n v="2355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GB1"/>
    <s v="United Kingdom (1)"/>
    <s v="2011"/>
    <s v="2011"/>
    <s v="Number"/>
    <n v="6527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GB1"/>
    <s v="United Kingdom (1)"/>
    <s v="2016"/>
    <s v="2016"/>
    <s v="Number"/>
    <n v="4397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EUAB"/>
    <s v="EU 15 excluding Ireland and United Kingdom"/>
    <s v="2011"/>
    <s v="2011"/>
    <s v="Number"/>
    <n v="84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EUAB"/>
    <s v="EU 15 excluding Ireland and United Kingdom"/>
    <s v="2016"/>
    <s v="2016"/>
    <s v="Number"/>
    <n v="100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ACC13"/>
    <s v="EU15 to EU28 states"/>
    <s v="2011"/>
    <s v="2011"/>
    <s v="Number"/>
    <n v="2568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ACC13"/>
    <s v="EU15 to EU28 states"/>
    <s v="2016"/>
    <s v="2016"/>
    <s v="Number"/>
    <n v="2952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US"/>
    <s v="United States"/>
    <s v="2011"/>
    <s v="2011"/>
    <s v="Number"/>
    <n v="1189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US"/>
    <s v="United States"/>
    <s v="2016"/>
    <s v="2016"/>
    <s v="Number"/>
    <n v="120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Z8"/>
    <s v="Other Countries"/>
    <s v="2011"/>
    <s v="2011"/>
    <s v="Number"/>
    <n v="4023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Z8"/>
    <s v="Other Countries"/>
    <s v="2016"/>
    <s v="2016"/>
    <s v="Number"/>
    <n v="409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-"/>
    <s v="All countries"/>
    <s v="2011"/>
    <s v="2011"/>
    <s v="Number"/>
    <n v="15151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-"/>
    <s v="All countries"/>
    <s v="2016"/>
    <s v="2016"/>
    <s v="Number"/>
    <n v="1365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GB1"/>
    <s v="United Kingdom (1)"/>
    <s v="2011"/>
    <s v="2011"/>
    <s v="Number"/>
    <n v="727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GB1"/>
    <s v="United Kingdom (1)"/>
    <s v="2016"/>
    <s v="2016"/>
    <s v="Number"/>
    <n v="4966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EUAB"/>
    <s v="EU 15 excluding Ireland and United Kingdom"/>
    <s v="2011"/>
    <s v="2011"/>
    <s v="Number"/>
    <n v="1133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EUAB"/>
    <s v="EU 15 excluding Ireland and United Kingdom"/>
    <s v="2016"/>
    <s v="2016"/>
    <s v="Number"/>
    <n v="1339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ACC13"/>
    <s v="EU15 to EU28 states"/>
    <s v="2011"/>
    <s v="2011"/>
    <s v="Number"/>
    <n v="2620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ACC13"/>
    <s v="EU15 to EU28 states"/>
    <s v="2016"/>
    <s v="2016"/>
    <s v="Number"/>
    <n v="3008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US"/>
    <s v="United States"/>
    <s v="2011"/>
    <s v="2011"/>
    <s v="Number"/>
    <n v="149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US"/>
    <s v="United States"/>
    <s v="2016"/>
    <s v="2016"/>
    <s v="Number"/>
    <n v="1473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Z8"/>
    <s v="Other Countries"/>
    <s v="2011"/>
    <s v="2011"/>
    <s v="Number"/>
    <n v="4957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Z8"/>
    <s v="Other Countries"/>
    <s v="2016"/>
    <s v="2016"/>
    <s v="Number"/>
    <n v="5220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-"/>
    <s v="All countries"/>
    <s v="2011"/>
    <s v="2011"/>
    <s v="Number"/>
    <n v="17472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-"/>
    <s v="All countries"/>
    <s v="2016"/>
    <s v="2016"/>
    <s v="Number"/>
    <n v="16006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GB1"/>
    <s v="United Kingdom (1)"/>
    <s v="2011"/>
    <s v="2011"/>
    <s v="Number"/>
    <n v="64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GB1"/>
    <s v="United Kingdom (1)"/>
    <s v="2016"/>
    <s v="2016"/>
    <s v="Number"/>
    <n v="476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EUAB"/>
    <s v="EU 15 excluding Ireland and United Kingdom"/>
    <s v="2011"/>
    <s v="2011"/>
    <s v="Number"/>
    <n v="320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EUAB"/>
    <s v="EU 15 excluding Ireland and United Kingdom"/>
    <s v="2016"/>
    <s v="2016"/>
    <s v="Number"/>
    <n v="325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ACC13"/>
    <s v="EU15 to EU28 states"/>
    <s v="2011"/>
    <s v="2011"/>
    <s v="Number"/>
    <n v="38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ACC13"/>
    <s v="EU15 to EU28 states"/>
    <s v="2016"/>
    <s v="2016"/>
    <s v="Number"/>
    <n v="6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US"/>
    <s v="United States"/>
    <s v="2011"/>
    <s v="2011"/>
    <s v="Number"/>
    <n v="298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US"/>
    <s v="United States"/>
    <s v="2016"/>
    <s v="2016"/>
    <s v="Number"/>
    <n v="284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Z8"/>
    <s v="Other Countries"/>
    <s v="2011"/>
    <s v="2011"/>
    <s v="Number"/>
    <n v="844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Z8"/>
    <s v="Other Countries"/>
    <s v="2016"/>
    <s v="2016"/>
    <s v="Number"/>
    <n v="965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-"/>
    <s v="All countries"/>
    <s v="2011"/>
    <s v="2011"/>
    <s v="Number"/>
    <n v="214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-"/>
    <s v="All countries"/>
    <s v="2016"/>
    <s v="2016"/>
    <s v="Number"/>
    <n v="211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GB1"/>
    <s v="United Kingdom (1)"/>
    <s v="2011"/>
    <s v="2011"/>
    <s v="Number"/>
    <n v="6260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GB1"/>
    <s v="United Kingdom (1)"/>
    <s v="2016"/>
    <s v="2016"/>
    <s v="Number"/>
    <n v="438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EUAB"/>
    <s v="EU 15 excluding Ireland and United Kingdom"/>
    <s v="2011"/>
    <s v="2011"/>
    <s v="Number"/>
    <n v="916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EUAB"/>
    <s v="EU 15 excluding Ireland and United Kingdom"/>
    <s v="2016"/>
    <s v="2016"/>
    <s v="Number"/>
    <n v="120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ACC13"/>
    <s v="EU15 to EU28 states"/>
    <s v="2011"/>
    <s v="2011"/>
    <s v="Number"/>
    <n v="2581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ACC13"/>
    <s v="EU15 to EU28 states"/>
    <s v="2016"/>
    <s v="2016"/>
    <s v="Number"/>
    <n v="2964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US"/>
    <s v="United States"/>
    <s v="2011"/>
    <s v="2011"/>
    <s v="Number"/>
    <n v="1180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US"/>
    <s v="United States"/>
    <s v="2016"/>
    <s v="2016"/>
    <s v="Number"/>
    <n v="1194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Z8"/>
    <s v="Other Countries"/>
    <s v="2011"/>
    <s v="2011"/>
    <s v="Number"/>
    <n v="375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Z8"/>
    <s v="Other Countries"/>
    <s v="2016"/>
    <s v="2016"/>
    <s v="Number"/>
    <n v="397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-"/>
    <s v="All countries"/>
    <s v="2011"/>
    <s v="2011"/>
    <s v="Number"/>
    <n v="1469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-"/>
    <s v="All countries"/>
    <s v="2016"/>
    <s v="2016"/>
    <s v="Number"/>
    <n v="13720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GB1"/>
    <s v="United Kingdom (1)"/>
    <s v="2011"/>
    <s v="2011"/>
    <s v="Number"/>
    <n v="6902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GB1"/>
    <s v="United Kingdom (1)"/>
    <s v="2016"/>
    <s v="2016"/>
    <s v="Number"/>
    <n v="4861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EUAB"/>
    <s v="EU 15 excluding Ireland and United Kingdom"/>
    <s v="2011"/>
    <s v="2011"/>
    <s v="Number"/>
    <n v="1236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EUAB"/>
    <s v="EU 15 excluding Ireland and United Kingdom"/>
    <s v="2016"/>
    <s v="2016"/>
    <s v="Number"/>
    <n v="1530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ACC13"/>
    <s v="EU15 to EU28 states"/>
    <s v="2011"/>
    <s v="2011"/>
    <s v="Number"/>
    <n v="2619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ACC13"/>
    <s v="EU15 to EU28 states"/>
    <s v="2016"/>
    <s v="2016"/>
    <s v="Number"/>
    <n v="3026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US"/>
    <s v="United States"/>
    <s v="2011"/>
    <s v="2011"/>
    <s v="Number"/>
    <n v="1478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US"/>
    <s v="United States"/>
    <s v="2016"/>
    <s v="2016"/>
    <s v="Number"/>
    <n v="1478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Z8"/>
    <s v="Other Countries"/>
    <s v="2011"/>
    <s v="2011"/>
    <s v="Number"/>
    <n v="4599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Z8"/>
    <s v="Other Countries"/>
    <s v="2016"/>
    <s v="2016"/>
    <s v="Number"/>
    <n v="4937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-"/>
    <s v="All countries"/>
    <s v="2011"/>
    <s v="2011"/>
    <s v="Number"/>
    <n v="16834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-"/>
    <s v="All countries"/>
    <s v="2016"/>
    <s v="2016"/>
    <s v="Number"/>
    <n v="1583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GB1"/>
    <s v="United Kingdom (1)"/>
    <s v="2011"/>
    <s v="2011"/>
    <s v="Number"/>
    <n v="273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GB1"/>
    <s v="United Kingdom (1)"/>
    <s v="2016"/>
    <s v="2016"/>
    <s v="Number"/>
    <n v="203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EUAB"/>
    <s v="EU 15 excluding Ireland and United Kingdom"/>
    <s v="2011"/>
    <s v="2011"/>
    <s v="Number"/>
    <n v="108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EUAB"/>
    <s v="EU 15 excluding Ireland and United Kingdom"/>
    <s v="2016"/>
    <s v="2016"/>
    <s v="Number"/>
    <n v="121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ACC13"/>
    <s v="EU15 to EU28 states"/>
    <s v="2011"/>
    <s v="2011"/>
    <s v="Number"/>
    <n v="8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ACC13"/>
    <s v="EU15 to EU28 states"/>
    <s v="2016"/>
    <s v="2016"/>
    <s v="Number"/>
    <n v="16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US"/>
    <s v="United States"/>
    <s v="2011"/>
    <s v="2011"/>
    <s v="Number"/>
    <n v="69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US"/>
    <s v="United States"/>
    <s v="2016"/>
    <s v="2016"/>
    <s v="Number"/>
    <n v="82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Z8"/>
    <s v="Other Countries"/>
    <s v="2011"/>
    <s v="2011"/>
    <s v="Number"/>
    <n v="319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Z8"/>
    <s v="Other Countries"/>
    <s v="2016"/>
    <s v="2016"/>
    <s v="Number"/>
    <n v="290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-"/>
    <s v="All countries"/>
    <s v="2011"/>
    <s v="2011"/>
    <s v="Number"/>
    <n v="7804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-"/>
    <s v="All countries"/>
    <s v="2016"/>
    <s v="2016"/>
    <s v="Number"/>
    <n v="713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GB1"/>
    <s v="United Kingdom (1)"/>
    <s v="2011"/>
    <s v="2011"/>
    <s v="Number"/>
    <n v="976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GB1"/>
    <s v="United Kingdom (1)"/>
    <s v="2016"/>
    <s v="2016"/>
    <s v="Number"/>
    <n v="922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EUAB"/>
    <s v="EU 15 excluding Ireland and United Kingdom"/>
    <s v="2011"/>
    <s v="2011"/>
    <s v="Number"/>
    <n v="397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EUAB"/>
    <s v="EU 15 excluding Ireland and United Kingdom"/>
    <s v="2016"/>
    <s v="2016"/>
    <s v="Number"/>
    <n v="491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ACC13"/>
    <s v="EU15 to EU28 states"/>
    <s v="2011"/>
    <s v="2011"/>
    <s v="Number"/>
    <n v="1128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ACC13"/>
    <s v="EU15 to EU28 states"/>
    <s v="2016"/>
    <s v="2016"/>
    <s v="Number"/>
    <n v="740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US"/>
    <s v="United States"/>
    <s v="2011"/>
    <s v="2011"/>
    <s v="Number"/>
    <n v="170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US"/>
    <s v="United States"/>
    <s v="2016"/>
    <s v="2016"/>
    <s v="Number"/>
    <n v="231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Z8"/>
    <s v="Other Countries"/>
    <s v="2011"/>
    <s v="2011"/>
    <s v="Number"/>
    <n v="1074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Z8"/>
    <s v="Other Countries"/>
    <s v="2016"/>
    <s v="2016"/>
    <s v="Number"/>
    <n v="1214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-"/>
    <s v="All countries"/>
    <s v="2011"/>
    <s v="2011"/>
    <s v="Number"/>
    <n v="3746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-"/>
    <s v="All countries"/>
    <s v="2016"/>
    <s v="2016"/>
    <s v="Number"/>
    <n v="3599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GB1"/>
    <s v="United Kingdom (1)"/>
    <s v="2011"/>
    <s v="2011"/>
    <s v="Number"/>
    <n v="1249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GB1"/>
    <s v="United Kingdom (1)"/>
    <s v="2016"/>
    <s v="2016"/>
    <s v="Number"/>
    <n v="1125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EUAB"/>
    <s v="EU 15 excluding Ireland and United Kingdom"/>
    <s v="2011"/>
    <s v="2011"/>
    <s v="Number"/>
    <n v="506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EUAB"/>
    <s v="EU 15 excluding Ireland and United Kingdom"/>
    <s v="2016"/>
    <s v="2016"/>
    <s v="Number"/>
    <n v="612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ACC13"/>
    <s v="EU15 to EU28 states"/>
    <s v="2011"/>
    <s v="2011"/>
    <s v="Number"/>
    <n v="1137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ACC13"/>
    <s v="EU15 to EU28 states"/>
    <s v="2016"/>
    <s v="2016"/>
    <s v="Number"/>
    <n v="756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US"/>
    <s v="United States"/>
    <s v="2011"/>
    <s v="2011"/>
    <s v="Number"/>
    <n v="239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US"/>
    <s v="United States"/>
    <s v="2016"/>
    <s v="2016"/>
    <s v="Number"/>
    <n v="313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Z8"/>
    <s v="Other Countries"/>
    <s v="2011"/>
    <s v="2011"/>
    <s v="Number"/>
    <n v="1394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Z8"/>
    <s v="Other Countries"/>
    <s v="2016"/>
    <s v="2016"/>
    <s v="Number"/>
    <n v="1505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-"/>
    <s v="All countries"/>
    <s v="2011"/>
    <s v="2011"/>
    <s v="Number"/>
    <n v="4527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-"/>
    <s v="All countries"/>
    <s v="2016"/>
    <s v="2016"/>
    <s v="Number"/>
    <n v="43131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GB1"/>
    <s v="United Kingdom (1)"/>
    <s v="2011"/>
    <s v="2011"/>
    <s v="Number"/>
    <n v="1318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GB1"/>
    <s v="United Kingdom (1)"/>
    <s v="2016"/>
    <s v="2016"/>
    <s v="Number"/>
    <n v="1012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EUAB"/>
    <s v="EU 15 excluding Ireland and United Kingdom"/>
    <s v="2011"/>
    <s v="2011"/>
    <s v="Number"/>
    <n v="508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EUAB"/>
    <s v="EU 15 excluding Ireland and United Kingdom"/>
    <s v="2016"/>
    <s v="2016"/>
    <s v="Number"/>
    <n v="556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ACC13"/>
    <s v="EU15 to EU28 states"/>
    <s v="2016"/>
    <s v="2016"/>
    <s v="Number"/>
    <n v="75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US"/>
    <s v="United States"/>
    <s v="2011"/>
    <s v="2011"/>
    <s v="Number"/>
    <n v="371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US"/>
    <s v="United States"/>
    <s v="2016"/>
    <s v="2016"/>
    <s v="Number"/>
    <n v="419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Z8"/>
    <s v="Other Countries"/>
    <s v="2011"/>
    <s v="2011"/>
    <s v="Number"/>
    <n v="1654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Z8"/>
    <s v="Other Countries"/>
    <s v="2016"/>
    <s v="2016"/>
    <s v="Number"/>
    <n v="1589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-"/>
    <s v="All countries"/>
    <s v="2011"/>
    <s v="2011"/>
    <s v="Number"/>
    <n v="3895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-"/>
    <s v="All countries"/>
    <s v="2016"/>
    <s v="2016"/>
    <s v="Number"/>
    <n v="365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GB1"/>
    <s v="United Kingdom (1)"/>
    <s v="2011"/>
    <s v="2011"/>
    <s v="Number"/>
    <n v="4735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GB1"/>
    <s v="United Kingdom (1)"/>
    <s v="2016"/>
    <s v="2016"/>
    <s v="Number"/>
    <n v="469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EUAB"/>
    <s v="EU 15 excluding Ireland and United Kingdom"/>
    <s v="2011"/>
    <s v="2011"/>
    <s v="Number"/>
    <n v="1644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EUAB"/>
    <s v="EU 15 excluding Ireland and United Kingdom"/>
    <s v="2016"/>
    <s v="2016"/>
    <s v="Number"/>
    <n v="194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ACC13"/>
    <s v="EU15 to EU28 states"/>
    <s v="2011"/>
    <s v="2011"/>
    <s v="Number"/>
    <n v="4408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ACC13"/>
    <s v="EU15 to EU28 states"/>
    <s v="2016"/>
    <s v="2016"/>
    <s v="Number"/>
    <n v="363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US"/>
    <s v="United States"/>
    <s v="2011"/>
    <s v="2011"/>
    <s v="Number"/>
    <n v="712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US"/>
    <s v="United States"/>
    <s v="2016"/>
    <s v="2016"/>
    <s v="Number"/>
    <n v="950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Z8"/>
    <s v="Other Countries"/>
    <s v="2011"/>
    <s v="2011"/>
    <s v="Number"/>
    <n v="527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Z8"/>
    <s v="Other Countries"/>
    <s v="2016"/>
    <s v="2016"/>
    <s v="Number"/>
    <n v="600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-"/>
    <s v="All countries"/>
    <s v="2011"/>
    <s v="2011"/>
    <s v="Number"/>
    <n v="16778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-"/>
    <s v="All countries"/>
    <s v="2016"/>
    <s v="2016"/>
    <s v="Number"/>
    <n v="17230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GB1"/>
    <s v="United Kingdom (1)"/>
    <s v="2011"/>
    <s v="2011"/>
    <s v="Number"/>
    <n v="605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GB1"/>
    <s v="United Kingdom (1)"/>
    <s v="2016"/>
    <s v="2016"/>
    <s v="Number"/>
    <n v="570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EUAB"/>
    <s v="EU 15 excluding Ireland and United Kingdom"/>
    <s v="2011"/>
    <s v="2011"/>
    <s v="Number"/>
    <n v="2152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EUAB"/>
    <s v="EU 15 excluding Ireland and United Kingdom"/>
    <s v="2016"/>
    <s v="2016"/>
    <s v="Number"/>
    <n v="2505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ACC13"/>
    <s v="EU15 to EU28 states"/>
    <s v="2011"/>
    <s v="2011"/>
    <s v="Number"/>
    <n v="4452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ACC13"/>
    <s v="EU15 to EU28 states"/>
    <s v="2016"/>
    <s v="2016"/>
    <s v="Number"/>
    <n v="3706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US"/>
    <s v="United States"/>
    <s v="2011"/>
    <s v="2011"/>
    <s v="Number"/>
    <n v="108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US"/>
    <s v="United States"/>
    <s v="2016"/>
    <s v="2016"/>
    <s v="Number"/>
    <n v="1369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Z8"/>
    <s v="Other Countries"/>
    <s v="2011"/>
    <s v="2011"/>
    <s v="Number"/>
    <n v="693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Z8"/>
    <s v="Other Countries"/>
    <s v="2016"/>
    <s v="2016"/>
    <s v="Number"/>
    <n v="7598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-"/>
    <s v="All countries"/>
    <s v="2011"/>
    <s v="2011"/>
    <s v="Number"/>
    <n v="2067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-"/>
    <s v="All countries"/>
    <s v="2016"/>
    <s v="2016"/>
    <s v="Number"/>
    <n v="20881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GB1"/>
    <s v="United Kingdom (1)"/>
    <s v="2011"/>
    <s v="2011"/>
    <s v="Number"/>
    <n v="1415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GB1"/>
    <s v="United Kingdom (1)"/>
    <s v="2016"/>
    <s v="2016"/>
    <s v="Number"/>
    <n v="1018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EUAB"/>
    <s v="EU 15 excluding Ireland and United Kingdom"/>
    <s v="2011"/>
    <s v="2011"/>
    <s v="Number"/>
    <n v="580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EUAB"/>
    <s v="EU 15 excluding Ireland and United Kingdom"/>
    <s v="2016"/>
    <s v="2016"/>
    <s v="Number"/>
    <n v="663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ACC13"/>
    <s v="EU15 to EU28 states"/>
    <s v="2016"/>
    <s v="2016"/>
    <s v="Number"/>
    <n v="85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US"/>
    <s v="United States"/>
    <s v="2011"/>
    <s v="2011"/>
    <s v="Number"/>
    <n v="326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US"/>
    <s v="United States"/>
    <s v="2016"/>
    <s v="2016"/>
    <s v="Number"/>
    <n v="401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Z8"/>
    <s v="Other Countries"/>
    <s v="2011"/>
    <s v="2011"/>
    <s v="Number"/>
    <n v="1544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Z8"/>
    <s v="Other Countries"/>
    <s v="2016"/>
    <s v="2016"/>
    <s v="Number"/>
    <n v="1317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-"/>
    <s v="All countries"/>
    <s v="2011"/>
    <s v="2011"/>
    <s v="Number"/>
    <n v="3909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-"/>
    <s v="All countries"/>
    <s v="2016"/>
    <s v="2016"/>
    <s v="Number"/>
    <n v="3484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GB1"/>
    <s v="United Kingdom (1)"/>
    <s v="2011"/>
    <s v="2011"/>
    <s v="Number"/>
    <n v="5027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GB1"/>
    <s v="United Kingdom (1)"/>
    <s v="2016"/>
    <s v="2016"/>
    <s v="Number"/>
    <n v="4531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EUAB"/>
    <s v="EU 15 excluding Ireland and United Kingdom"/>
    <s v="2011"/>
    <s v="2011"/>
    <s v="Number"/>
    <n v="2329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EUAB"/>
    <s v="EU 15 excluding Ireland and United Kingdom"/>
    <s v="2016"/>
    <s v="2016"/>
    <s v="Number"/>
    <n v="2961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ACC13"/>
    <s v="EU15 to EU28 states"/>
    <s v="2011"/>
    <s v="2011"/>
    <s v="Number"/>
    <n v="6875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ACC13"/>
    <s v="EU15 to EU28 states"/>
    <s v="2016"/>
    <s v="2016"/>
    <s v="Number"/>
    <n v="3774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US"/>
    <s v="United States"/>
    <s v="2011"/>
    <s v="2011"/>
    <s v="Number"/>
    <n v="990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US"/>
    <s v="United States"/>
    <s v="2016"/>
    <s v="2016"/>
    <s v="Number"/>
    <n v="1363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Z8"/>
    <s v="Other Countries"/>
    <s v="2011"/>
    <s v="2011"/>
    <s v="Number"/>
    <n v="5468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Z8"/>
    <s v="Other Countries"/>
    <s v="2016"/>
    <s v="2016"/>
    <s v="Number"/>
    <n v="6137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-"/>
    <s v="All countries"/>
    <s v="2011"/>
    <s v="2011"/>
    <s v="Number"/>
    <n v="20689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-"/>
    <s v="All countries"/>
    <s v="2016"/>
    <s v="2016"/>
    <s v="Number"/>
    <n v="18766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GB1"/>
    <s v="United Kingdom (1)"/>
    <s v="2011"/>
    <s v="2011"/>
    <s v="Number"/>
    <n v="6442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GB1"/>
    <s v="United Kingdom (1)"/>
    <s v="2016"/>
    <s v="2016"/>
    <s v="Number"/>
    <n v="554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EUAB"/>
    <s v="EU 15 excluding Ireland and United Kingdom"/>
    <s v="2011"/>
    <s v="2011"/>
    <s v="Number"/>
    <n v="290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EUAB"/>
    <s v="EU 15 excluding Ireland and United Kingdom"/>
    <s v="2016"/>
    <s v="2016"/>
    <s v="Number"/>
    <n v="362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ACC13"/>
    <s v="EU15 to EU28 states"/>
    <s v="2011"/>
    <s v="2011"/>
    <s v="Number"/>
    <n v="691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ACC13"/>
    <s v="EU15 to EU28 states"/>
    <s v="2016"/>
    <s v="2016"/>
    <s v="Number"/>
    <n v="385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US"/>
    <s v="United States"/>
    <s v="2011"/>
    <s v="2011"/>
    <s v="Number"/>
    <n v="1316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US"/>
    <s v="United States"/>
    <s v="2016"/>
    <s v="2016"/>
    <s v="Number"/>
    <n v="176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Z8"/>
    <s v="Other Countries"/>
    <s v="2011"/>
    <s v="2011"/>
    <s v="Number"/>
    <n v="7012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Z8"/>
    <s v="Other Countries"/>
    <s v="2016"/>
    <s v="2016"/>
    <s v="Number"/>
    <n v="745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-"/>
    <s v="All countries"/>
    <s v="2011"/>
    <s v="2011"/>
    <s v="Number"/>
    <n v="24598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-"/>
    <s v="All countries"/>
    <s v="2016"/>
    <s v="2016"/>
    <s v="Number"/>
    <n v="22250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GB1"/>
    <s v="United Kingdom (1)"/>
    <s v="2011"/>
    <s v="2011"/>
    <s v="Number"/>
    <n v="757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GB1"/>
    <s v="United Kingdom (1)"/>
    <s v="2016"/>
    <s v="2016"/>
    <s v="Number"/>
    <n v="6303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EUAB"/>
    <s v="EU 15 excluding Ireland and United Kingdom"/>
    <s v="2011"/>
    <s v="2011"/>
    <s v="Number"/>
    <n v="203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EUAB"/>
    <s v="EU 15 excluding Ireland and United Kingdom"/>
    <s v="2016"/>
    <s v="2016"/>
    <s v="Number"/>
    <n v="179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ACC13"/>
    <s v="EU15 to EU28 states"/>
    <s v="2011"/>
    <s v="2011"/>
    <s v="Number"/>
    <n v="16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ACC13"/>
    <s v="EU15 to EU28 states"/>
    <s v="2016"/>
    <s v="2016"/>
    <s v="Number"/>
    <n v="24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US"/>
    <s v="United States"/>
    <s v="2011"/>
    <s v="2011"/>
    <s v="Number"/>
    <n v="160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US"/>
    <s v="United States"/>
    <s v="2016"/>
    <s v="2016"/>
    <s v="Number"/>
    <n v="147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Z8"/>
    <s v="Other Countries"/>
    <s v="2011"/>
    <s v="2011"/>
    <s v="Number"/>
    <n v="1375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Z8"/>
    <s v="Other Countries"/>
    <s v="2016"/>
    <s v="2016"/>
    <s v="Number"/>
    <n v="12991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-"/>
    <s v="All countries"/>
    <s v="2011"/>
    <s v="2011"/>
    <s v="Number"/>
    <n v="2513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-"/>
    <s v="All countries"/>
    <s v="2016"/>
    <s v="2016"/>
    <s v="Number"/>
    <n v="2281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GB1"/>
    <s v="United Kingdom (1)"/>
    <s v="2011"/>
    <s v="2011"/>
    <s v="Number"/>
    <n v="879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GB1"/>
    <s v="United Kingdom (1)"/>
    <s v="2016"/>
    <s v="2016"/>
    <s v="Number"/>
    <n v="916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EUAB"/>
    <s v="EU 15 excluding Ireland and United Kingdom"/>
    <s v="2011"/>
    <s v="2011"/>
    <s v="Number"/>
    <n v="672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EUAB"/>
    <s v="EU 15 excluding Ireland and United Kingdom"/>
    <s v="2016"/>
    <s v="2016"/>
    <s v="Number"/>
    <n v="816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ACC13"/>
    <s v="EU15 to EU28 states"/>
    <s v="2011"/>
    <s v="2011"/>
    <s v="Number"/>
    <n v="3235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ACC13"/>
    <s v="EU15 to EU28 states"/>
    <s v="2016"/>
    <s v="2016"/>
    <s v="Number"/>
    <n v="1433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US"/>
    <s v="United States"/>
    <s v="2011"/>
    <s v="2011"/>
    <s v="Number"/>
    <n v="119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US"/>
    <s v="United States"/>
    <s v="2016"/>
    <s v="2016"/>
    <s v="Number"/>
    <n v="176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Z8"/>
    <s v="Other Countries"/>
    <s v="2011"/>
    <s v="2011"/>
    <s v="Number"/>
    <n v="1627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Z8"/>
    <s v="Other Countries"/>
    <s v="2016"/>
    <s v="2016"/>
    <s v="Number"/>
    <n v="16480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-"/>
    <s v="All countries"/>
    <s v="2011"/>
    <s v="2011"/>
    <s v="Number"/>
    <n v="6534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-"/>
    <s v="All countries"/>
    <s v="2016"/>
    <s v="2016"/>
    <s v="Number"/>
    <n v="49916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GB1"/>
    <s v="United Kingdom (1)"/>
    <s v="2011"/>
    <s v="2011"/>
    <s v="Number"/>
    <n v="16373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GB1"/>
    <s v="United Kingdom (1)"/>
    <s v="2016"/>
    <s v="2016"/>
    <s v="Number"/>
    <n v="1547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EUAB"/>
    <s v="EU 15 excluding Ireland and United Kingdom"/>
    <s v="2011"/>
    <s v="2011"/>
    <s v="Number"/>
    <n v="875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EUAB"/>
    <s v="EU 15 excluding Ireland and United Kingdom"/>
    <s v="2016"/>
    <s v="2016"/>
    <s v="Number"/>
    <n v="995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ACC13"/>
    <s v="EU15 to EU28 states"/>
    <s v="2011"/>
    <s v="2011"/>
    <s v="Number"/>
    <n v="32516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ACC13"/>
    <s v="EU15 to EU28 states"/>
    <s v="2016"/>
    <s v="2016"/>
    <s v="Number"/>
    <n v="1458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US"/>
    <s v="United States"/>
    <s v="2011"/>
    <s v="2011"/>
    <s v="Number"/>
    <n v="280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US"/>
    <s v="United States"/>
    <s v="2016"/>
    <s v="2016"/>
    <s v="Number"/>
    <n v="324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Z8"/>
    <s v="Other Countries"/>
    <s v="2011"/>
    <s v="2011"/>
    <s v="Number"/>
    <n v="3003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Z8"/>
    <s v="Other Countries"/>
    <s v="2016"/>
    <s v="2016"/>
    <s v="Number"/>
    <n v="29471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-"/>
    <s v="All countries"/>
    <s v="2011"/>
    <s v="2011"/>
    <s v="Number"/>
    <n v="9048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-"/>
    <s v="All countries"/>
    <s v="2016"/>
    <s v="2016"/>
    <s v="Number"/>
    <n v="72731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GB1"/>
    <s v="United Kingdom (1)"/>
    <s v="2011"/>
    <s v="2011"/>
    <s v="Number"/>
    <n v="321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GB1"/>
    <s v="United Kingdom (1)"/>
    <s v="2016"/>
    <s v="2016"/>
    <s v="Number"/>
    <n v="2634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EUAB"/>
    <s v="EU 15 excluding Ireland and United Kingdom"/>
    <s v="2011"/>
    <s v="2011"/>
    <s v="Number"/>
    <n v="883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EUAB"/>
    <s v="EU 15 excluding Ireland and United Kingdom"/>
    <s v="2016"/>
    <s v="2016"/>
    <s v="Number"/>
    <n v="84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ACC13"/>
    <s v="EU15 to EU28 states"/>
    <s v="2011"/>
    <s v="2011"/>
    <s v="Number"/>
    <n v="88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ACC13"/>
    <s v="EU15 to EU28 states"/>
    <s v="2016"/>
    <s v="2016"/>
    <s v="Number"/>
    <n v="133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US"/>
    <s v="United States"/>
    <s v="2011"/>
    <s v="2011"/>
    <s v="Number"/>
    <n v="786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US"/>
    <s v="United States"/>
    <s v="2016"/>
    <s v="2016"/>
    <s v="Number"/>
    <n v="737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Z8"/>
    <s v="Other Countries"/>
    <s v="2011"/>
    <s v="2011"/>
    <s v="Number"/>
    <n v="673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Z8"/>
    <s v="Other Countries"/>
    <s v="2016"/>
    <s v="2016"/>
    <s v="Number"/>
    <n v="6564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-"/>
    <s v="All countries"/>
    <s v="2011"/>
    <s v="2011"/>
    <s v="Number"/>
    <n v="11707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-"/>
    <s v="All countries"/>
    <s v="2016"/>
    <s v="2016"/>
    <s v="Number"/>
    <n v="1091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GB1"/>
    <s v="United Kingdom (1)"/>
    <s v="2011"/>
    <s v="2011"/>
    <s v="Number"/>
    <n v="394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GB1"/>
    <s v="United Kingdom (1)"/>
    <s v="2016"/>
    <s v="2016"/>
    <s v="Number"/>
    <n v="4539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EUAB"/>
    <s v="EU 15 excluding Ireland and United Kingdom"/>
    <s v="2011"/>
    <s v="2011"/>
    <s v="Number"/>
    <n v="3009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EUAB"/>
    <s v="EU 15 excluding Ireland and United Kingdom"/>
    <s v="2016"/>
    <s v="2016"/>
    <s v="Number"/>
    <n v="3630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ACC13"/>
    <s v="EU15 to EU28 states"/>
    <s v="2011"/>
    <s v="2011"/>
    <s v="Number"/>
    <n v="14574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ACC13"/>
    <s v="EU15 to EU28 states"/>
    <s v="2016"/>
    <s v="2016"/>
    <s v="Number"/>
    <n v="617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US"/>
    <s v="United States"/>
    <s v="2011"/>
    <s v="2011"/>
    <s v="Number"/>
    <n v="41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US"/>
    <s v="United States"/>
    <s v="2016"/>
    <s v="2016"/>
    <s v="Number"/>
    <n v="67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Z8"/>
    <s v="Other Countries"/>
    <s v="2011"/>
    <s v="2011"/>
    <s v="Number"/>
    <n v="7604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Z8"/>
    <s v="Other Countries"/>
    <s v="2016"/>
    <s v="2016"/>
    <s v="Number"/>
    <n v="7741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-"/>
    <s v="All countries"/>
    <s v="2011"/>
    <s v="2011"/>
    <s v="Number"/>
    <n v="2954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-"/>
    <s v="All countries"/>
    <s v="2016"/>
    <s v="2016"/>
    <s v="Number"/>
    <n v="22761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GB1"/>
    <s v="United Kingdom (1)"/>
    <s v="2011"/>
    <s v="2011"/>
    <s v="Number"/>
    <n v="7158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GB1"/>
    <s v="United Kingdom (1)"/>
    <s v="2016"/>
    <s v="2016"/>
    <s v="Number"/>
    <n v="7173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EUAB"/>
    <s v="EU 15 excluding Ireland and United Kingdom"/>
    <s v="2011"/>
    <s v="2011"/>
    <s v="Number"/>
    <n v="3892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EUAB"/>
    <s v="EU 15 excluding Ireland and United Kingdom"/>
    <s v="2016"/>
    <s v="2016"/>
    <s v="Number"/>
    <n v="447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ACC13"/>
    <s v="EU15 to EU28 states"/>
    <s v="2011"/>
    <s v="2011"/>
    <s v="Number"/>
    <n v="14662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ACC13"/>
    <s v="EU15 to EU28 states"/>
    <s v="2016"/>
    <s v="2016"/>
    <s v="Number"/>
    <n v="6306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US"/>
    <s v="United States"/>
    <s v="2011"/>
    <s v="2011"/>
    <s v="Number"/>
    <n v="1204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US"/>
    <s v="United States"/>
    <s v="2016"/>
    <s v="2016"/>
    <s v="Number"/>
    <n v="141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Z8"/>
    <s v="Other Countries"/>
    <s v="2011"/>
    <s v="2011"/>
    <s v="Number"/>
    <n v="14339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Z8"/>
    <s v="Other Countries"/>
    <s v="2016"/>
    <s v="2016"/>
    <s v="Number"/>
    <n v="1430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-"/>
    <s v="All countries"/>
    <s v="2011"/>
    <s v="2011"/>
    <s v="Number"/>
    <n v="4125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-"/>
    <s v="All countries"/>
    <s v="2016"/>
    <s v="2016"/>
    <s v="Number"/>
    <n v="33674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GB1"/>
    <s v="United Kingdom (1)"/>
    <s v="2011"/>
    <s v="2011"/>
    <s v="Number"/>
    <n v="4363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GB1"/>
    <s v="United Kingdom (1)"/>
    <s v="2016"/>
    <s v="2016"/>
    <s v="Number"/>
    <n v="3669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EUAB"/>
    <s v="EU 15 excluding Ireland and United Kingdom"/>
    <s v="2011"/>
    <s v="2011"/>
    <s v="Number"/>
    <n v="1149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EUAB"/>
    <s v="EU 15 excluding Ireland and United Kingdom"/>
    <s v="2016"/>
    <s v="2016"/>
    <s v="Number"/>
    <n v="952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ACC13"/>
    <s v="EU15 to EU28 states"/>
    <s v="2011"/>
    <s v="2011"/>
    <s v="Number"/>
    <n v="76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ACC13"/>
    <s v="EU15 to EU28 states"/>
    <s v="2016"/>
    <s v="2016"/>
    <s v="Number"/>
    <n v="116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US"/>
    <s v="United States"/>
    <s v="2011"/>
    <s v="2011"/>
    <s v="Number"/>
    <n v="823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US"/>
    <s v="United States"/>
    <s v="2016"/>
    <s v="2016"/>
    <s v="Number"/>
    <n v="738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Z8"/>
    <s v="Other Countries"/>
    <s v="2011"/>
    <s v="2011"/>
    <s v="Number"/>
    <n v="7020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Z8"/>
    <s v="Other Countries"/>
    <s v="2016"/>
    <s v="2016"/>
    <s v="Number"/>
    <n v="6427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-"/>
    <s v="All countries"/>
    <s v="2011"/>
    <s v="2011"/>
    <s v="Number"/>
    <n v="13431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-"/>
    <s v="All countries"/>
    <s v="2016"/>
    <s v="2016"/>
    <s v="Number"/>
    <n v="1190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GB1"/>
    <s v="United Kingdom (1)"/>
    <s v="2011"/>
    <s v="2011"/>
    <s v="Number"/>
    <n v="485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GB1"/>
    <s v="United Kingdom (1)"/>
    <s v="2016"/>
    <s v="2016"/>
    <s v="Number"/>
    <n v="4630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EUAB"/>
    <s v="EU 15 excluding Ireland and United Kingdom"/>
    <s v="2011"/>
    <s v="2011"/>
    <s v="Number"/>
    <n v="3713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EUAB"/>
    <s v="EU 15 excluding Ireland and United Kingdom"/>
    <s v="2016"/>
    <s v="2016"/>
    <s v="Number"/>
    <n v="453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ACC13"/>
    <s v="EU15 to EU28 states"/>
    <s v="2011"/>
    <s v="2011"/>
    <s v="Number"/>
    <n v="17778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ACC13"/>
    <s v="EU15 to EU28 states"/>
    <s v="2016"/>
    <s v="2016"/>
    <s v="Number"/>
    <n v="8165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US"/>
    <s v="United States"/>
    <s v="2011"/>
    <s v="2011"/>
    <s v="Number"/>
    <n v="781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US"/>
    <s v="United States"/>
    <s v="2016"/>
    <s v="2016"/>
    <s v="Number"/>
    <n v="108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Z8"/>
    <s v="Other Countries"/>
    <s v="2011"/>
    <s v="2011"/>
    <s v="Number"/>
    <n v="8675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Z8"/>
    <s v="Other Countries"/>
    <s v="2016"/>
    <s v="2016"/>
    <s v="Number"/>
    <n v="873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-"/>
    <s v="All countries"/>
    <s v="2011"/>
    <s v="2011"/>
    <s v="Number"/>
    <n v="3579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-"/>
    <s v="All countries"/>
    <s v="2016"/>
    <s v="2016"/>
    <s v="Number"/>
    <n v="2715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GB1"/>
    <s v="United Kingdom (1)"/>
    <s v="2011"/>
    <s v="2011"/>
    <s v="Number"/>
    <n v="921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GB1"/>
    <s v="United Kingdom (1)"/>
    <s v="2016"/>
    <s v="2016"/>
    <s v="Number"/>
    <n v="8299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EUAB"/>
    <s v="EU 15 excluding Ireland and United Kingdom"/>
    <s v="2011"/>
    <s v="2011"/>
    <s v="Number"/>
    <n v="4862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EUAB"/>
    <s v="EU 15 excluding Ireland and United Kingdom"/>
    <s v="2016"/>
    <s v="2016"/>
    <s v="Number"/>
    <n v="548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ACC13"/>
    <s v="EU15 to EU28 states"/>
    <s v="2011"/>
    <s v="2011"/>
    <s v="Number"/>
    <n v="1785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ACC13"/>
    <s v="EU15 to EU28 states"/>
    <s v="2016"/>
    <s v="2016"/>
    <s v="Number"/>
    <n v="8281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US"/>
    <s v="United States"/>
    <s v="2011"/>
    <s v="2011"/>
    <s v="Number"/>
    <n v="160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US"/>
    <s v="United States"/>
    <s v="2016"/>
    <s v="2016"/>
    <s v="Number"/>
    <n v="1827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Z8"/>
    <s v="Other Countries"/>
    <s v="2011"/>
    <s v="2011"/>
    <s v="Number"/>
    <n v="1569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Z8"/>
    <s v="Other Countries"/>
    <s v="2016"/>
    <s v="2016"/>
    <s v="Number"/>
    <n v="15166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-"/>
    <s v="All countries"/>
    <s v="2011"/>
    <s v="2011"/>
    <s v="Number"/>
    <n v="49230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-"/>
    <s v="All countries"/>
    <s v="2016"/>
    <s v="2016"/>
    <s v="Number"/>
    <n v="39057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GB1"/>
    <s v="United Kingdom (1)"/>
    <s v="2011"/>
    <s v="2011"/>
    <s v="Number"/>
    <n v="1325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GB1"/>
    <s v="United Kingdom (1)"/>
    <s v="2016"/>
    <s v="2016"/>
    <s v="Number"/>
    <n v="1012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EUAB"/>
    <s v="EU 15 excluding Ireland and United Kingdom"/>
    <s v="2011"/>
    <s v="2011"/>
    <s v="Number"/>
    <n v="358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EUAB"/>
    <s v="EU 15 excluding Ireland and United Kingdom"/>
    <s v="2016"/>
    <s v="2016"/>
    <s v="Number"/>
    <n v="233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ACC13"/>
    <s v="EU15 to EU28 states"/>
    <s v="2011"/>
    <s v="2011"/>
    <s v="Number"/>
    <n v="21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ACC13"/>
    <s v="EU15 to EU28 states"/>
    <s v="2016"/>
    <s v="2016"/>
    <s v="Number"/>
    <n v="313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US"/>
    <s v="United States"/>
    <s v="2011"/>
    <s v="2011"/>
    <s v="Number"/>
    <n v="3757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US"/>
    <s v="United States"/>
    <s v="2016"/>
    <s v="2016"/>
    <s v="Number"/>
    <n v="189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Z8"/>
    <s v="Other Countries"/>
    <s v="2011"/>
    <s v="2011"/>
    <s v="Number"/>
    <n v="1711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Z8"/>
    <s v="Other Countries"/>
    <s v="2016"/>
    <s v="2016"/>
    <s v="Number"/>
    <n v="1882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-"/>
    <s v="All countries"/>
    <s v="2011"/>
    <s v="2011"/>
    <s v="Number"/>
    <n v="3792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-"/>
    <s v="All countries"/>
    <s v="2016"/>
    <s v="2016"/>
    <s v="Number"/>
    <n v="3348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GB1"/>
    <s v="United Kingdom (1)"/>
    <s v="2011"/>
    <s v="2011"/>
    <s v="Number"/>
    <n v="1224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GB1"/>
    <s v="United Kingdom (1)"/>
    <s v="2016"/>
    <s v="2016"/>
    <s v="Number"/>
    <n v="9313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EUAB"/>
    <s v="EU 15 excluding Ireland and United Kingdom"/>
    <s v="2011"/>
    <s v="2011"/>
    <s v="Number"/>
    <n v="801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EUAB"/>
    <s v="EU 15 excluding Ireland and United Kingdom"/>
    <s v="2016"/>
    <s v="2016"/>
    <s v="Number"/>
    <n v="832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ACC13"/>
    <s v="EU15 to EU28 states"/>
    <s v="2011"/>
    <s v="2011"/>
    <s v="Number"/>
    <n v="3018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ACC13"/>
    <s v="EU15 to EU28 states"/>
    <s v="2016"/>
    <s v="2016"/>
    <s v="Number"/>
    <n v="26716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US"/>
    <s v="United States"/>
    <s v="2011"/>
    <s v="2011"/>
    <s v="Number"/>
    <n v="164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US"/>
    <s v="United States"/>
    <s v="2016"/>
    <s v="2016"/>
    <s v="Number"/>
    <n v="1338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Z8"/>
    <s v="Other Countries"/>
    <s v="2011"/>
    <s v="2011"/>
    <s v="Number"/>
    <n v="1928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Z8"/>
    <s v="Other Countries"/>
    <s v="2016"/>
    <s v="2016"/>
    <s v="Number"/>
    <n v="1824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-"/>
    <s v="All countries"/>
    <s v="2011"/>
    <s v="2011"/>
    <s v="Number"/>
    <n v="71368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-"/>
    <s v="All countries"/>
    <s v="2016"/>
    <s v="2016"/>
    <s v="Number"/>
    <n v="639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GB1"/>
    <s v="United Kingdom (1)"/>
    <s v="2011"/>
    <s v="2011"/>
    <s v="Number"/>
    <n v="2549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GB1"/>
    <s v="United Kingdom (1)"/>
    <s v="2016"/>
    <s v="2016"/>
    <s v="Number"/>
    <n v="1943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EUAB"/>
    <s v="EU 15 excluding Ireland and United Kingdom"/>
    <s v="2011"/>
    <s v="2011"/>
    <s v="Number"/>
    <n v="1160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EUAB"/>
    <s v="EU 15 excluding Ireland and United Kingdom"/>
    <s v="2016"/>
    <s v="2016"/>
    <s v="Number"/>
    <n v="1065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ACC13"/>
    <s v="EU15 to EU28 states"/>
    <s v="2011"/>
    <s v="2011"/>
    <s v="Number"/>
    <n v="3039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ACC13"/>
    <s v="EU15 to EU28 states"/>
    <s v="2016"/>
    <s v="2016"/>
    <s v="Number"/>
    <n v="270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US"/>
    <s v="United States"/>
    <s v="2011"/>
    <s v="2011"/>
    <s v="Number"/>
    <n v="540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US"/>
    <s v="United States"/>
    <s v="2016"/>
    <s v="2016"/>
    <s v="Number"/>
    <n v="32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Z8"/>
    <s v="Other Countries"/>
    <s v="2011"/>
    <s v="2011"/>
    <s v="Number"/>
    <n v="3639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Z8"/>
    <s v="Other Countries"/>
    <s v="2016"/>
    <s v="2016"/>
    <s v="Number"/>
    <n v="37066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-"/>
    <s v="All countries"/>
    <s v="2011"/>
    <s v="2011"/>
    <s v="Number"/>
    <n v="10929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-"/>
    <s v="All countries"/>
    <s v="2016"/>
    <s v="2016"/>
    <s v="Number"/>
    <n v="97414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GB1"/>
    <s v="United Kingdom (1)"/>
    <s v="2011"/>
    <s v="2011"/>
    <s v="Number"/>
    <n v="5418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GB1"/>
    <s v="United Kingdom (1)"/>
    <s v="2016"/>
    <s v="2016"/>
    <s v="Number"/>
    <n v="438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EUAB"/>
    <s v="EU 15 excluding Ireland and United Kingdom"/>
    <s v="2011"/>
    <s v="2011"/>
    <s v="Number"/>
    <n v="1656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EUAB"/>
    <s v="EU 15 excluding Ireland and United Kingdom"/>
    <s v="2016"/>
    <s v="2016"/>
    <s v="Number"/>
    <n v="114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ACC13"/>
    <s v="EU15 to EU28 states"/>
    <s v="2011"/>
    <s v="2011"/>
    <s v="Number"/>
    <n v="133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ACC13"/>
    <s v="EU15 to EU28 states"/>
    <s v="2016"/>
    <s v="2016"/>
    <s v="Number"/>
    <n v="165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US"/>
    <s v="United States"/>
    <s v="2011"/>
    <s v="2011"/>
    <s v="Number"/>
    <n v="1881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US"/>
    <s v="United States"/>
    <s v="2016"/>
    <s v="2016"/>
    <s v="Number"/>
    <n v="958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Z8"/>
    <s v="Other Countries"/>
    <s v="2011"/>
    <s v="2011"/>
    <s v="Number"/>
    <n v="843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Z8"/>
    <s v="Other Countries"/>
    <s v="2016"/>
    <s v="2016"/>
    <s v="Number"/>
    <n v="9790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-"/>
    <s v="All countries"/>
    <s v="2011"/>
    <s v="2011"/>
    <s v="Number"/>
    <n v="17527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-"/>
    <s v="All countries"/>
    <s v="2016"/>
    <s v="2016"/>
    <s v="Number"/>
    <n v="16451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GB1"/>
    <s v="United Kingdom (1)"/>
    <s v="2011"/>
    <s v="2011"/>
    <s v="Number"/>
    <n v="5710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GB1"/>
    <s v="United Kingdom (1)"/>
    <s v="2016"/>
    <s v="2016"/>
    <s v="Number"/>
    <n v="4422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EUAB"/>
    <s v="EU 15 excluding Ireland and United Kingdom"/>
    <s v="2011"/>
    <s v="2011"/>
    <s v="Number"/>
    <n v="3698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EUAB"/>
    <s v="EU 15 excluding Ireland and United Kingdom"/>
    <s v="2016"/>
    <s v="2016"/>
    <s v="Number"/>
    <n v="4029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ACC13"/>
    <s v="EU15 to EU28 states"/>
    <s v="2011"/>
    <s v="2011"/>
    <s v="Number"/>
    <n v="16069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ACC13"/>
    <s v="EU15 to EU28 states"/>
    <s v="2016"/>
    <s v="2016"/>
    <s v="Number"/>
    <n v="12106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US"/>
    <s v="United States"/>
    <s v="2011"/>
    <s v="2011"/>
    <s v="Number"/>
    <n v="647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US"/>
    <s v="United States"/>
    <s v="2016"/>
    <s v="2016"/>
    <s v="Number"/>
    <n v="490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Z8"/>
    <s v="Other Countries"/>
    <s v="2011"/>
    <s v="2011"/>
    <s v="Number"/>
    <n v="9228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Z8"/>
    <s v="Other Countries"/>
    <s v="2016"/>
    <s v="2016"/>
    <s v="Number"/>
    <n v="8395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-"/>
    <s v="All countries"/>
    <s v="2011"/>
    <s v="2011"/>
    <s v="Number"/>
    <n v="35352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-"/>
    <s v="All countries"/>
    <s v="2016"/>
    <s v="2016"/>
    <s v="Number"/>
    <n v="29442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GB1"/>
    <s v="United Kingdom (1)"/>
    <s v="2011"/>
    <s v="2011"/>
    <s v="Number"/>
    <n v="1112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GB1"/>
    <s v="United Kingdom (1)"/>
    <s v="2016"/>
    <s v="2016"/>
    <s v="Number"/>
    <n v="8811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EUAB"/>
    <s v="EU 15 excluding Ireland and United Kingdom"/>
    <s v="2011"/>
    <s v="2011"/>
    <s v="Number"/>
    <n v="5354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EUAB"/>
    <s v="EU 15 excluding Ireland and United Kingdom"/>
    <s v="2016"/>
    <s v="2016"/>
    <s v="Number"/>
    <n v="517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ACC13"/>
    <s v="EU15 to EU28 states"/>
    <s v="2011"/>
    <s v="2011"/>
    <s v="Number"/>
    <n v="16202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ACC13"/>
    <s v="EU15 to EU28 states"/>
    <s v="2016"/>
    <s v="2016"/>
    <s v="Number"/>
    <n v="12271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US"/>
    <s v="United States"/>
    <s v="2011"/>
    <s v="2011"/>
    <s v="Number"/>
    <n v="252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US"/>
    <s v="United States"/>
    <s v="2016"/>
    <s v="2016"/>
    <s v="Number"/>
    <n v="144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Z8"/>
    <s v="Other Countries"/>
    <s v="2011"/>
    <s v="2011"/>
    <s v="Number"/>
    <n v="17667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Z8"/>
    <s v="Other Countries"/>
    <s v="2016"/>
    <s v="2016"/>
    <s v="Number"/>
    <n v="18185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-"/>
    <s v="All countries"/>
    <s v="2011"/>
    <s v="2011"/>
    <s v="Number"/>
    <n v="52879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-"/>
    <s v="All countries"/>
    <s v="2016"/>
    <s v="2016"/>
    <s v="Number"/>
    <n v="4589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GB1"/>
    <s v="United Kingdom (1)"/>
    <s v="2011"/>
    <s v="2011"/>
    <s v="Number"/>
    <n v="78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GB1"/>
    <s v="United Kingdom (1)"/>
    <s v="2016"/>
    <s v="2016"/>
    <s v="Number"/>
    <n v="57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EUAB"/>
    <s v="EU 15 excluding Ireland and United Kingdom"/>
    <s v="2011"/>
    <s v="2011"/>
    <s v="Number"/>
    <n v="1929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EUAB"/>
    <s v="EU 15 excluding Ireland and United Kingdom"/>
    <s v="2016"/>
    <s v="2016"/>
    <s v="Number"/>
    <n v="1186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ACC13"/>
    <s v="EU15 to EU28 states"/>
    <s v="2011"/>
    <s v="2011"/>
    <s v="Number"/>
    <n v="82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ACC13"/>
    <s v="EU15 to EU28 states"/>
    <s v="2016"/>
    <s v="2016"/>
    <s v="Number"/>
    <n v="148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US"/>
    <s v="United States"/>
    <s v="2011"/>
    <s v="2011"/>
    <s v="Number"/>
    <n v="1876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US"/>
    <s v="United States"/>
    <s v="2016"/>
    <s v="2016"/>
    <s v="Number"/>
    <n v="9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Z8"/>
    <s v="Other Countries"/>
    <s v="2011"/>
    <s v="2011"/>
    <s v="Number"/>
    <n v="8675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Z8"/>
    <s v="Other Countries"/>
    <s v="2016"/>
    <s v="2016"/>
    <s v="Number"/>
    <n v="9034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-"/>
    <s v="All countries"/>
    <s v="2011"/>
    <s v="2011"/>
    <s v="Number"/>
    <n v="20395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-"/>
    <s v="All countries"/>
    <s v="2016"/>
    <s v="2016"/>
    <s v="Number"/>
    <n v="17034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GB1"/>
    <s v="United Kingdom (1)"/>
    <s v="2011"/>
    <s v="2011"/>
    <s v="Number"/>
    <n v="6530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GB1"/>
    <s v="United Kingdom (1)"/>
    <s v="2016"/>
    <s v="2016"/>
    <s v="Number"/>
    <n v="489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EUAB"/>
    <s v="EU 15 excluding Ireland and United Kingdom"/>
    <s v="2011"/>
    <s v="2011"/>
    <s v="Number"/>
    <n v="432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EUAB"/>
    <s v="EU 15 excluding Ireland and United Kingdom"/>
    <s v="2016"/>
    <s v="2016"/>
    <s v="Number"/>
    <n v="429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ACC13"/>
    <s v="EU15 to EU28 states"/>
    <s v="2011"/>
    <s v="2011"/>
    <s v="Number"/>
    <n v="14115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ACC13"/>
    <s v="EU15 to EU28 states"/>
    <s v="2016"/>
    <s v="2016"/>
    <s v="Number"/>
    <n v="14610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US"/>
    <s v="United States"/>
    <s v="2011"/>
    <s v="2011"/>
    <s v="Number"/>
    <n v="997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US"/>
    <s v="United States"/>
    <s v="2016"/>
    <s v="2016"/>
    <s v="Number"/>
    <n v="848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Z8"/>
    <s v="Other Countries"/>
    <s v="2011"/>
    <s v="2011"/>
    <s v="Number"/>
    <n v="10053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Z8"/>
    <s v="Other Countries"/>
    <s v="2016"/>
    <s v="2016"/>
    <s v="Number"/>
    <n v="9847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-"/>
    <s v="All countries"/>
    <s v="2011"/>
    <s v="2011"/>
    <s v="Number"/>
    <n v="36016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-"/>
    <s v="All countries"/>
    <s v="2016"/>
    <s v="2016"/>
    <s v="Number"/>
    <n v="3448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GB1"/>
    <s v="United Kingdom (1)"/>
    <s v="2011"/>
    <s v="2011"/>
    <s v="Number"/>
    <n v="14363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GB1"/>
    <s v="United Kingdom (1)"/>
    <s v="2016"/>
    <s v="2016"/>
    <s v="Number"/>
    <n v="10624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EUAB"/>
    <s v="EU 15 excluding Ireland and United Kingdom"/>
    <s v="2011"/>
    <s v="2011"/>
    <s v="Number"/>
    <n v="6250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EUAB"/>
    <s v="EU 15 excluding Ireland and United Kingdom"/>
    <s v="2016"/>
    <s v="2016"/>
    <s v="Number"/>
    <n v="547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ACC13"/>
    <s v="EU15 to EU28 states"/>
    <s v="2011"/>
    <s v="2011"/>
    <s v="Number"/>
    <n v="1419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ACC13"/>
    <s v="EU15 to EU28 states"/>
    <s v="2016"/>
    <s v="2016"/>
    <s v="Number"/>
    <n v="14758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US"/>
    <s v="United States"/>
    <s v="2011"/>
    <s v="2011"/>
    <s v="Number"/>
    <n v="2873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US"/>
    <s v="United States"/>
    <s v="2016"/>
    <s v="2016"/>
    <s v="Number"/>
    <n v="178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Z8"/>
    <s v="Other Countries"/>
    <s v="2011"/>
    <s v="2011"/>
    <s v="Number"/>
    <n v="18728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Z8"/>
    <s v="Other Countries"/>
    <s v="2016"/>
    <s v="2016"/>
    <s v="Number"/>
    <n v="1888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-"/>
    <s v="All countries"/>
    <s v="2011"/>
    <s v="2011"/>
    <s v="Number"/>
    <n v="5641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-"/>
    <s v="All countries"/>
    <s v="2016"/>
    <s v="2016"/>
    <s v="Number"/>
    <n v="5152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GB1"/>
    <s v="United Kingdom (1)"/>
    <s v="2011"/>
    <s v="2011"/>
    <s v="Number"/>
    <n v="1839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GB1"/>
    <s v="United Kingdom (1)"/>
    <s v="2016"/>
    <s v="2016"/>
    <s v="Number"/>
    <n v="1374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EUAB"/>
    <s v="EU 15 excluding Ireland and United Kingdom"/>
    <s v="2011"/>
    <s v="2011"/>
    <s v="Number"/>
    <n v="4704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EUAB"/>
    <s v="EU 15 excluding Ireland and United Kingdom"/>
    <s v="2016"/>
    <s v="2016"/>
    <s v="Number"/>
    <n v="360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ACC13"/>
    <s v="EU15 to EU28 states"/>
    <s v="2011"/>
    <s v="2011"/>
    <s v="Number"/>
    <n v="24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ACC13"/>
    <s v="EU15 to EU28 states"/>
    <s v="2016"/>
    <s v="2016"/>
    <s v="Number"/>
    <n v="33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US"/>
    <s v="United States"/>
    <s v="2011"/>
    <s v="2011"/>
    <s v="Number"/>
    <n v="601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US"/>
    <s v="United States"/>
    <s v="2016"/>
    <s v="2016"/>
    <s v="Number"/>
    <n v="375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Z8"/>
    <s v="Other Countries"/>
    <s v="2011"/>
    <s v="2011"/>
    <s v="Number"/>
    <n v="1433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Z8"/>
    <s v="Other Countries"/>
    <s v="2016"/>
    <s v="2016"/>
    <s v="Number"/>
    <n v="1692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-"/>
    <s v="All countries"/>
    <s v="2011"/>
    <s v="2011"/>
    <s v="Number"/>
    <n v="4368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-"/>
    <s v="All countries"/>
    <s v="2016"/>
    <s v="2016"/>
    <s v="Number"/>
    <n v="3836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GB1"/>
    <s v="United Kingdom (1)"/>
    <s v="2011"/>
    <s v="2011"/>
    <s v="Number"/>
    <n v="1774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GB1"/>
    <s v="United Kingdom (1)"/>
    <s v="2016"/>
    <s v="2016"/>
    <s v="Number"/>
    <n v="1196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EUAB"/>
    <s v="EU 15 excluding Ireland and United Kingdom"/>
    <s v="2011"/>
    <s v="2011"/>
    <s v="Number"/>
    <n v="657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EUAB"/>
    <s v="EU 15 excluding Ireland and United Kingdom"/>
    <s v="2016"/>
    <s v="2016"/>
    <s v="Number"/>
    <n v="802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ACC13"/>
    <s v="EU15 to EU28 states"/>
    <s v="2011"/>
    <s v="2011"/>
    <s v="Number"/>
    <n v="1515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ACC13"/>
    <s v="EU15 to EU28 states"/>
    <s v="2016"/>
    <s v="2016"/>
    <s v="Number"/>
    <n v="2413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US"/>
    <s v="United States"/>
    <s v="2011"/>
    <s v="2011"/>
    <s v="Number"/>
    <n v="213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US"/>
    <s v="United States"/>
    <s v="2016"/>
    <s v="2016"/>
    <s v="Number"/>
    <n v="170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Z8"/>
    <s v="Other Countries"/>
    <s v="2011"/>
    <s v="2011"/>
    <s v="Number"/>
    <n v="17094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Z8"/>
    <s v="Other Countries"/>
    <s v="2016"/>
    <s v="2016"/>
    <s v="Number"/>
    <n v="1759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-"/>
    <s v="All countries"/>
    <s v="2011"/>
    <s v="2011"/>
    <s v="Number"/>
    <n v="58697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-"/>
    <s v="All countries"/>
    <s v="2016"/>
    <s v="2016"/>
    <s v="Number"/>
    <n v="6342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GB1"/>
    <s v="United Kingdom (1)"/>
    <s v="2011"/>
    <s v="2011"/>
    <s v="Number"/>
    <n v="3613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GB1"/>
    <s v="United Kingdom (1)"/>
    <s v="2016"/>
    <s v="2016"/>
    <s v="Number"/>
    <n v="2570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EUAB"/>
    <s v="EU 15 excluding Ireland and United Kingdom"/>
    <s v="2011"/>
    <s v="2011"/>
    <s v="Number"/>
    <n v="1127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EUAB"/>
    <s v="EU 15 excluding Ireland and United Kingdom"/>
    <s v="2016"/>
    <s v="2016"/>
    <s v="Number"/>
    <n v="1162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ACC13"/>
    <s v="EU15 to EU28 states"/>
    <s v="2011"/>
    <s v="2011"/>
    <s v="Number"/>
    <n v="1540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ACC13"/>
    <s v="EU15 to EU28 states"/>
    <s v="2016"/>
    <s v="2016"/>
    <s v="Number"/>
    <n v="2447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US"/>
    <s v="United States"/>
    <s v="2011"/>
    <s v="2011"/>
    <s v="Number"/>
    <n v="814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US"/>
    <s v="United States"/>
    <s v="2016"/>
    <s v="2016"/>
    <s v="Number"/>
    <n v="546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Z8"/>
    <s v="Other Countries"/>
    <s v="2011"/>
    <s v="2011"/>
    <s v="Number"/>
    <n v="3142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Z8"/>
    <s v="Other Countries"/>
    <s v="2016"/>
    <s v="2016"/>
    <s v="Number"/>
    <n v="3451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-"/>
    <s v="All countries"/>
    <s v="2011"/>
    <s v="2011"/>
    <s v="Number"/>
    <n v="10238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-"/>
    <s v="All countries"/>
    <s v="2016"/>
    <s v="2016"/>
    <s v="Number"/>
    <n v="101783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GB1"/>
    <s v="United Kingdom (1)"/>
    <s v="2011"/>
    <s v="2011"/>
    <s v="Number"/>
    <n v="7574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GB1"/>
    <s v="United Kingdom (1)"/>
    <s v="2016"/>
    <s v="2016"/>
    <s v="Number"/>
    <n v="5647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EUAB"/>
    <s v="EU 15 excluding Ireland and United Kingdom"/>
    <s v="2011"/>
    <s v="2011"/>
    <s v="Number"/>
    <n v="2206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EUAB"/>
    <s v="EU 15 excluding Ireland and United Kingdom"/>
    <s v="2016"/>
    <s v="2016"/>
    <s v="Number"/>
    <n v="1675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ACC13"/>
    <s v="EU15 to EU28 states"/>
    <s v="2011"/>
    <s v="2011"/>
    <s v="Number"/>
    <n v="121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ACC13"/>
    <s v="EU15 to EU28 states"/>
    <s v="2016"/>
    <s v="2016"/>
    <s v="Number"/>
    <n v="210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US"/>
    <s v="United States"/>
    <s v="2011"/>
    <s v="2011"/>
    <s v="Number"/>
    <n v="298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US"/>
    <s v="United States"/>
    <s v="2016"/>
    <s v="2016"/>
    <s v="Number"/>
    <n v="1810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Z8"/>
    <s v="Other Countries"/>
    <s v="2011"/>
    <s v="2011"/>
    <s v="Number"/>
    <n v="657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Z8"/>
    <s v="Other Countries"/>
    <s v="2016"/>
    <s v="2016"/>
    <s v="Number"/>
    <n v="843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-"/>
    <s v="All countries"/>
    <s v="2011"/>
    <s v="2011"/>
    <s v="Number"/>
    <n v="1946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-"/>
    <s v="All countries"/>
    <s v="2016"/>
    <s v="2016"/>
    <s v="Number"/>
    <n v="17781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GB1"/>
    <s v="United Kingdom (1)"/>
    <s v="2011"/>
    <s v="2011"/>
    <s v="Number"/>
    <n v="867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GB1"/>
    <s v="United Kingdom (1)"/>
    <s v="2016"/>
    <s v="2016"/>
    <s v="Number"/>
    <n v="5702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EUAB"/>
    <s v="EU 15 excluding Ireland and United Kingdom"/>
    <s v="2011"/>
    <s v="2011"/>
    <s v="Number"/>
    <n v="3161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EUAB"/>
    <s v="EU 15 excluding Ireland and United Kingdom"/>
    <s v="2016"/>
    <s v="2016"/>
    <s v="Number"/>
    <n v="3804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ACC13"/>
    <s v="EU15 to EU28 states"/>
    <s v="2011"/>
    <s v="2011"/>
    <s v="Number"/>
    <n v="8566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ACC13"/>
    <s v="EU15 to EU28 states"/>
    <s v="2016"/>
    <s v="2016"/>
    <s v="Number"/>
    <n v="1238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US"/>
    <s v="United States"/>
    <s v="2011"/>
    <s v="2011"/>
    <s v="Number"/>
    <n v="964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US"/>
    <s v="United States"/>
    <s v="2016"/>
    <s v="2016"/>
    <s v="Number"/>
    <n v="68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Z8"/>
    <s v="Other Countries"/>
    <s v="2011"/>
    <s v="2011"/>
    <s v="Number"/>
    <n v="860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Z8"/>
    <s v="Other Countries"/>
    <s v="2016"/>
    <s v="2016"/>
    <s v="Number"/>
    <n v="8328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-"/>
    <s v="All countries"/>
    <s v="2011"/>
    <s v="2011"/>
    <s v="Number"/>
    <n v="29975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-"/>
    <s v="All countries"/>
    <s v="2016"/>
    <s v="2016"/>
    <s v="Number"/>
    <n v="30908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GB1"/>
    <s v="United Kingdom (1)"/>
    <s v="2011"/>
    <s v="2011"/>
    <s v="Number"/>
    <n v="16251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GB1"/>
    <s v="United Kingdom (1)"/>
    <s v="2016"/>
    <s v="2016"/>
    <s v="Number"/>
    <n v="11349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EUAB"/>
    <s v="EU 15 excluding Ireland and United Kingdom"/>
    <s v="2011"/>
    <s v="2011"/>
    <s v="Number"/>
    <n v="536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EUAB"/>
    <s v="EU 15 excluding Ireland and United Kingdom"/>
    <s v="2016"/>
    <s v="2016"/>
    <s v="Number"/>
    <n v="5479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ACC13"/>
    <s v="EU15 to EU28 states"/>
    <s v="2011"/>
    <s v="2011"/>
    <s v="Number"/>
    <n v="868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ACC13"/>
    <s v="EU15 to EU28 states"/>
    <s v="2016"/>
    <s v="2016"/>
    <s v="Number"/>
    <n v="1259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US"/>
    <s v="United States"/>
    <s v="2011"/>
    <s v="2011"/>
    <s v="Number"/>
    <n v="3953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US"/>
    <s v="United States"/>
    <s v="2016"/>
    <s v="2016"/>
    <s v="Number"/>
    <n v="249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Z8"/>
    <s v="Other Countries"/>
    <s v="2011"/>
    <s v="2011"/>
    <s v="Number"/>
    <n v="15186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Z8"/>
    <s v="Other Countries"/>
    <s v="2016"/>
    <s v="2016"/>
    <s v="Number"/>
    <n v="1676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-"/>
    <s v="All countries"/>
    <s v="2011"/>
    <s v="2011"/>
    <s v="Number"/>
    <n v="49444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-"/>
    <s v="All countries"/>
    <s v="2016"/>
    <s v="2016"/>
    <s v="Number"/>
    <n v="48689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GB1"/>
    <s v="United Kingdom (1)"/>
    <s v="2011"/>
    <s v="2011"/>
    <s v="Number"/>
    <n v="1081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GB1"/>
    <s v="United Kingdom (1)"/>
    <s v="2016"/>
    <s v="2016"/>
    <s v="Number"/>
    <n v="8094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EUAB"/>
    <s v="EU 15 excluding Ireland and United Kingdom"/>
    <s v="2011"/>
    <s v="2011"/>
    <s v="Number"/>
    <n v="249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EUAB"/>
    <s v="EU 15 excluding Ireland and United Kingdom"/>
    <s v="2016"/>
    <s v="2016"/>
    <s v="Number"/>
    <n v="192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ACC13"/>
    <s v="EU15 to EU28 states"/>
    <s v="2011"/>
    <s v="2011"/>
    <s v="Number"/>
    <n v="12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ACC13"/>
    <s v="EU15 to EU28 states"/>
    <s v="2016"/>
    <s v="2016"/>
    <s v="Number"/>
    <n v="129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US"/>
    <s v="United States"/>
    <s v="2011"/>
    <s v="2011"/>
    <s v="Number"/>
    <n v="302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US"/>
    <s v="United States"/>
    <s v="2016"/>
    <s v="2016"/>
    <s v="Number"/>
    <n v="1942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Z8"/>
    <s v="Other Countries"/>
    <s v="2011"/>
    <s v="2011"/>
    <s v="Number"/>
    <n v="7752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Z8"/>
    <s v="Other Countries"/>
    <s v="2016"/>
    <s v="2016"/>
    <s v="Number"/>
    <n v="848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-"/>
    <s v="All countries"/>
    <s v="2011"/>
    <s v="2011"/>
    <s v="Number"/>
    <n v="24220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-"/>
    <s v="All countries"/>
    <s v="2016"/>
    <s v="2016"/>
    <s v="Number"/>
    <n v="20579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GB1"/>
    <s v="United Kingdom (1)"/>
    <s v="2011"/>
    <s v="2011"/>
    <s v="Number"/>
    <n v="9068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GB1"/>
    <s v="United Kingdom (1)"/>
    <s v="2016"/>
    <s v="2016"/>
    <s v="Number"/>
    <n v="6266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EUAB"/>
    <s v="EU 15 excluding Ireland and United Kingdom"/>
    <s v="2011"/>
    <s v="2011"/>
    <s v="Number"/>
    <n v="3411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EUAB"/>
    <s v="EU 15 excluding Ireland and United Kingdom"/>
    <s v="2016"/>
    <s v="2016"/>
    <s v="Number"/>
    <n v="422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ACC13"/>
    <s v="EU15 to EU28 states"/>
    <s v="2011"/>
    <s v="2011"/>
    <s v="Number"/>
    <n v="6587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ACC13"/>
    <s v="EU15 to EU28 states"/>
    <s v="2016"/>
    <s v="2016"/>
    <s v="Number"/>
    <n v="11744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US"/>
    <s v="United States"/>
    <s v="2011"/>
    <s v="2011"/>
    <s v="Number"/>
    <n v="1169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US"/>
    <s v="United States"/>
    <s v="2016"/>
    <s v="2016"/>
    <s v="Number"/>
    <n v="1021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Z8"/>
    <s v="Other Countries"/>
    <s v="2011"/>
    <s v="2011"/>
    <s v="Number"/>
    <n v="8487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Z8"/>
    <s v="Other Countries"/>
    <s v="2016"/>
    <s v="2016"/>
    <s v="Number"/>
    <n v="926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-"/>
    <s v="All countries"/>
    <s v="2011"/>
    <s v="2011"/>
    <s v="Number"/>
    <n v="2872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-"/>
    <s v="All countries"/>
    <s v="2016"/>
    <s v="2016"/>
    <s v="Number"/>
    <n v="3251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GB1"/>
    <s v="United Kingdom (1)"/>
    <s v="2011"/>
    <s v="2011"/>
    <s v="Number"/>
    <n v="19884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GB1"/>
    <s v="United Kingdom (1)"/>
    <s v="2016"/>
    <s v="2016"/>
    <s v="Number"/>
    <n v="14360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EUAB"/>
    <s v="EU 15 excluding Ireland and United Kingdom"/>
    <s v="2011"/>
    <s v="2011"/>
    <s v="Number"/>
    <n v="5909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EUAB"/>
    <s v="EU 15 excluding Ireland and United Kingdom"/>
    <s v="2016"/>
    <s v="2016"/>
    <s v="Number"/>
    <n v="6150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ACC13"/>
    <s v="EU15 to EU28 states"/>
    <s v="2011"/>
    <s v="2011"/>
    <s v="Number"/>
    <n v="671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ACC13"/>
    <s v="EU15 to EU28 states"/>
    <s v="2016"/>
    <s v="2016"/>
    <s v="Number"/>
    <n v="11873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US"/>
    <s v="United States"/>
    <s v="2011"/>
    <s v="2011"/>
    <s v="Number"/>
    <n v="419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US"/>
    <s v="United States"/>
    <s v="2016"/>
    <s v="2016"/>
    <s v="Number"/>
    <n v="2963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Z8"/>
    <s v="Other Countries"/>
    <s v="2011"/>
    <s v="2011"/>
    <s v="Number"/>
    <n v="16239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Z8"/>
    <s v="Other Countries"/>
    <s v="2016"/>
    <s v="2016"/>
    <s v="Number"/>
    <n v="17748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-"/>
    <s v="All countries"/>
    <s v="2011"/>
    <s v="2011"/>
    <s v="Number"/>
    <n v="52942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-"/>
    <s v="All countries"/>
    <s v="2016"/>
    <s v="2016"/>
    <s v="Number"/>
    <n v="5309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GB1"/>
    <s v="United Kingdom (1)"/>
    <s v="2011"/>
    <s v="2011"/>
    <s v="Number"/>
    <n v="2768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GB1"/>
    <s v="United Kingdom (1)"/>
    <s v="2016"/>
    <s v="2016"/>
    <s v="Number"/>
    <n v="1760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EUAB"/>
    <s v="EU 15 excluding Ireland and United Kingdom"/>
    <s v="2011"/>
    <s v="2011"/>
    <s v="Number"/>
    <n v="480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EUAB"/>
    <s v="EU 15 excluding Ireland and United Kingdom"/>
    <s v="2016"/>
    <s v="2016"/>
    <s v="Number"/>
    <n v="463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ACC13"/>
    <s v="EU15 to EU28 states"/>
    <s v="2011"/>
    <s v="2011"/>
    <s v="Number"/>
    <n v="27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ACC13"/>
    <s v="EU15 to EU28 states"/>
    <s v="2016"/>
    <s v="2016"/>
    <s v="Number"/>
    <n v="35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US"/>
    <s v="United States"/>
    <s v="2011"/>
    <s v="2011"/>
    <s v="Number"/>
    <n v="747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US"/>
    <s v="United States"/>
    <s v="2016"/>
    <s v="2016"/>
    <s v="Number"/>
    <n v="578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Z8"/>
    <s v="Other Countries"/>
    <s v="2011"/>
    <s v="2011"/>
    <s v="Number"/>
    <n v="903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Z8"/>
    <s v="Other Countries"/>
    <s v="2016"/>
    <s v="2016"/>
    <s v="Number"/>
    <n v="1403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-"/>
    <s v="All countries"/>
    <s v="2011"/>
    <s v="2011"/>
    <s v="Number"/>
    <n v="4927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-"/>
    <s v="All countries"/>
    <s v="2016"/>
    <s v="2016"/>
    <s v="Number"/>
    <n v="4241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GB1"/>
    <s v="United Kingdom (1)"/>
    <s v="2011"/>
    <s v="2011"/>
    <s v="Number"/>
    <n v="24336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GB1"/>
    <s v="United Kingdom (1)"/>
    <s v="2016"/>
    <s v="2016"/>
    <s v="Number"/>
    <n v="1662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EUAB"/>
    <s v="EU 15 excluding Ireland and United Kingdom"/>
    <s v="2011"/>
    <s v="2011"/>
    <s v="Number"/>
    <n v="481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EUAB"/>
    <s v="EU 15 excluding Ireland and United Kingdom"/>
    <s v="2016"/>
    <s v="2016"/>
    <s v="Number"/>
    <n v="6461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ACC13"/>
    <s v="EU15 to EU28 states"/>
    <s v="2011"/>
    <s v="2011"/>
    <s v="Number"/>
    <n v="828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ACC13"/>
    <s v="EU15 to EU28 states"/>
    <s v="2016"/>
    <s v="2016"/>
    <s v="Number"/>
    <n v="1273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US"/>
    <s v="United States"/>
    <s v="2011"/>
    <s v="2011"/>
    <s v="Number"/>
    <n v="296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US"/>
    <s v="United States"/>
    <s v="2016"/>
    <s v="2016"/>
    <s v="Number"/>
    <n v="2081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Z8"/>
    <s v="Other Countries"/>
    <s v="2011"/>
    <s v="2011"/>
    <s v="Number"/>
    <n v="12396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Z8"/>
    <s v="Other Countries"/>
    <s v="2016"/>
    <s v="2016"/>
    <s v="Number"/>
    <n v="1465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-"/>
    <s v="All countries"/>
    <s v="2011"/>
    <s v="2011"/>
    <s v="Number"/>
    <n v="5279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-"/>
    <s v="All countries"/>
    <s v="2016"/>
    <s v="2016"/>
    <s v="Number"/>
    <n v="5254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GB1"/>
    <s v="United Kingdom (1)"/>
    <s v="2011"/>
    <s v="2011"/>
    <s v="Number"/>
    <n v="5201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GB1"/>
    <s v="United Kingdom (1)"/>
    <s v="2016"/>
    <s v="2016"/>
    <s v="Number"/>
    <n v="3423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EUAB"/>
    <s v="EU 15 excluding Ireland and United Kingdom"/>
    <s v="2011"/>
    <s v="2011"/>
    <s v="Number"/>
    <n v="962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EUAB"/>
    <s v="EU 15 excluding Ireland and United Kingdom"/>
    <s v="2016"/>
    <s v="2016"/>
    <s v="Number"/>
    <n v="1109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ACC13"/>
    <s v="EU15 to EU28 states"/>
    <s v="2011"/>
    <s v="2011"/>
    <s v="Number"/>
    <n v="856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ACC13"/>
    <s v="EU15 to EU28 states"/>
    <s v="2016"/>
    <s v="2016"/>
    <s v="Number"/>
    <n v="1308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US"/>
    <s v="United States"/>
    <s v="2011"/>
    <s v="2011"/>
    <s v="Number"/>
    <n v="1043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US"/>
    <s v="United States"/>
    <s v="2016"/>
    <s v="2016"/>
    <s v="Number"/>
    <n v="7865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Z8"/>
    <s v="Other Countries"/>
    <s v="2011"/>
    <s v="2011"/>
    <s v="Number"/>
    <n v="21429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Z8"/>
    <s v="Other Countries"/>
    <s v="2016"/>
    <s v="2016"/>
    <s v="Number"/>
    <n v="2868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-"/>
    <s v="All countries"/>
    <s v="2011"/>
    <s v="2011"/>
    <s v="Number"/>
    <n v="102069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-"/>
    <s v="All countries"/>
    <s v="2016"/>
    <s v="2016"/>
    <s v="Number"/>
    <n v="9495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GB1"/>
    <s v="United Kingdom (1)"/>
    <s v="2011"/>
    <s v="2011"/>
    <s v="Number"/>
    <n v="1236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GB1"/>
    <s v="United Kingdom (1)"/>
    <s v="2016"/>
    <s v="2016"/>
    <s v="Number"/>
    <n v="7275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EUAB"/>
    <s v="EU 15 excluding Ireland and United Kingdom"/>
    <s v="2011"/>
    <s v="2011"/>
    <s v="Number"/>
    <n v="233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EUAB"/>
    <s v="EU 15 excluding Ireland and United Kingdom"/>
    <s v="2016"/>
    <s v="2016"/>
    <s v="Number"/>
    <n v="214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ACC13"/>
    <s v="EU15 to EU28 states"/>
    <s v="2011"/>
    <s v="2011"/>
    <s v="Number"/>
    <n v="14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ACC13"/>
    <s v="EU15 to EU28 states"/>
    <s v="2016"/>
    <s v="2016"/>
    <s v="Number"/>
    <n v="202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US"/>
    <s v="United States"/>
    <s v="2011"/>
    <s v="2011"/>
    <s v="Number"/>
    <n v="3663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US"/>
    <s v="United States"/>
    <s v="2016"/>
    <s v="2016"/>
    <s v="Number"/>
    <n v="284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Z8"/>
    <s v="Other Countries"/>
    <s v="2011"/>
    <s v="2011"/>
    <s v="Number"/>
    <n v="4039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Z8"/>
    <s v="Other Countries"/>
    <s v="2016"/>
    <s v="2016"/>
    <s v="Number"/>
    <n v="6497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-"/>
    <s v="All countries"/>
    <s v="2011"/>
    <s v="2011"/>
    <s v="Number"/>
    <n v="22552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-"/>
    <s v="All countries"/>
    <s v="2016"/>
    <s v="2016"/>
    <s v="Number"/>
    <n v="18968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GB1"/>
    <s v="United Kingdom (1)"/>
    <s v="2011"/>
    <s v="2011"/>
    <s v="Number"/>
    <n v="1219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GB1"/>
    <s v="United Kingdom (1)"/>
    <s v="2016"/>
    <s v="2016"/>
    <s v="Number"/>
    <n v="825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EUAB"/>
    <s v="EU 15 excluding Ireland and United Kingdom"/>
    <s v="2011"/>
    <s v="2011"/>
    <s v="Number"/>
    <n v="2520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EUAB"/>
    <s v="EU 15 excluding Ireland and United Kingdom"/>
    <s v="2016"/>
    <s v="2016"/>
    <s v="Number"/>
    <n v="3144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ACC13"/>
    <s v="EU15 to EU28 states"/>
    <s v="2011"/>
    <s v="2011"/>
    <s v="Number"/>
    <n v="4807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ACC13"/>
    <s v="EU15 to EU28 states"/>
    <s v="2016"/>
    <s v="2016"/>
    <s v="Number"/>
    <n v="6871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US"/>
    <s v="United States"/>
    <s v="2011"/>
    <s v="2011"/>
    <s v="Number"/>
    <n v="128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US"/>
    <s v="United States"/>
    <s v="2016"/>
    <s v="2016"/>
    <s v="Number"/>
    <n v="927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Z8"/>
    <s v="Other Countries"/>
    <s v="2011"/>
    <s v="2011"/>
    <s v="Number"/>
    <n v="6490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Z8"/>
    <s v="Other Countries"/>
    <s v="2016"/>
    <s v="2016"/>
    <s v="Number"/>
    <n v="7214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-"/>
    <s v="All countries"/>
    <s v="2011"/>
    <s v="2011"/>
    <s v="Number"/>
    <n v="2729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-"/>
    <s v="All countries"/>
    <s v="2016"/>
    <s v="2016"/>
    <s v="Number"/>
    <n v="2640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GB1"/>
    <s v="United Kingdom (1)"/>
    <s v="2011"/>
    <s v="2011"/>
    <s v="Number"/>
    <n v="2455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GB1"/>
    <s v="United Kingdom (1)"/>
    <s v="2016"/>
    <s v="2016"/>
    <s v="Number"/>
    <n v="15528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EUAB"/>
    <s v="EU 15 excluding Ireland and United Kingdom"/>
    <s v="2011"/>
    <s v="2011"/>
    <s v="Number"/>
    <n v="4858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EUAB"/>
    <s v="EU 15 excluding Ireland and United Kingdom"/>
    <s v="2016"/>
    <s v="2016"/>
    <s v="Number"/>
    <n v="5290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ACC13"/>
    <s v="EU15 to EU28 states"/>
    <s v="2011"/>
    <s v="2011"/>
    <s v="Number"/>
    <n v="4953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ACC13"/>
    <s v="EU15 to EU28 states"/>
    <s v="2016"/>
    <s v="2016"/>
    <s v="Number"/>
    <n v="7073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US"/>
    <s v="United States"/>
    <s v="2011"/>
    <s v="2011"/>
    <s v="Number"/>
    <n v="4946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US"/>
    <s v="United States"/>
    <s v="2016"/>
    <s v="2016"/>
    <s v="Number"/>
    <n v="3775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Z8"/>
    <s v="Other Countries"/>
    <s v="2011"/>
    <s v="2011"/>
    <s v="Number"/>
    <n v="1052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Z8"/>
    <s v="Other Countries"/>
    <s v="2016"/>
    <s v="2016"/>
    <s v="Number"/>
    <n v="13711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-"/>
    <s v="All countries"/>
    <s v="2011"/>
    <s v="2011"/>
    <s v="Number"/>
    <n v="49845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-"/>
    <s v="All countries"/>
    <s v="2016"/>
    <s v="2016"/>
    <s v="Number"/>
    <n v="45377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GB1"/>
    <s v="United Kingdom (1)"/>
    <s v="2011"/>
    <s v="2011"/>
    <s v="Number"/>
    <n v="15316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GB1"/>
    <s v="United Kingdom (1)"/>
    <s v="2016"/>
    <s v="2016"/>
    <s v="Number"/>
    <n v="10333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EUAB"/>
    <s v="EU 15 excluding Ireland and United Kingdom"/>
    <s v="2011"/>
    <s v="2011"/>
    <s v="Number"/>
    <n v="2469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EUAB"/>
    <s v="EU 15 excluding Ireland and United Kingdom"/>
    <s v="2016"/>
    <s v="2016"/>
    <s v="Number"/>
    <n v="2487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ACC13"/>
    <s v="EU15 to EU28 states"/>
    <s v="2011"/>
    <s v="2011"/>
    <s v="Number"/>
    <n v="131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ACC13"/>
    <s v="EU15 to EU28 states"/>
    <s v="2016"/>
    <s v="2016"/>
    <s v="Number"/>
    <n v="151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US"/>
    <s v="United States"/>
    <s v="2011"/>
    <s v="2011"/>
    <s v="Number"/>
    <n v="381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US"/>
    <s v="United States"/>
    <s v="2016"/>
    <s v="2016"/>
    <s v="Number"/>
    <n v="2936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Z8"/>
    <s v="Other Countries"/>
    <s v="2011"/>
    <s v="2011"/>
    <s v="Number"/>
    <n v="4994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Z8"/>
    <s v="Other Countries"/>
    <s v="2016"/>
    <s v="2016"/>
    <s v="Number"/>
    <n v="753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-"/>
    <s v="All countries"/>
    <s v="2011"/>
    <s v="2011"/>
    <s v="Number"/>
    <n v="2672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-"/>
    <s v="All countries"/>
    <s v="2016"/>
    <s v="2016"/>
    <s v="Number"/>
    <n v="23442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GB1"/>
    <s v="United Kingdom (1)"/>
    <s v="2011"/>
    <s v="2011"/>
    <s v="Number"/>
    <n v="12143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GB1"/>
    <s v="United Kingdom (1)"/>
    <s v="2016"/>
    <s v="2016"/>
    <s v="Number"/>
    <n v="8369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EUAB"/>
    <s v="EU 15 excluding Ireland and United Kingdom"/>
    <s v="2011"/>
    <s v="2011"/>
    <s v="Number"/>
    <n v="229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EUAB"/>
    <s v="EU 15 excluding Ireland and United Kingdom"/>
    <s v="2016"/>
    <s v="2016"/>
    <s v="Number"/>
    <n v="331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ACC13"/>
    <s v="EU15 to EU28 states"/>
    <s v="2011"/>
    <s v="2011"/>
    <s v="Number"/>
    <n v="347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ACC13"/>
    <s v="EU15 to EU28 states"/>
    <s v="2016"/>
    <s v="2016"/>
    <s v="Number"/>
    <n v="5863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US"/>
    <s v="United States"/>
    <s v="2011"/>
    <s v="2011"/>
    <s v="Number"/>
    <n v="167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US"/>
    <s v="United States"/>
    <s v="2016"/>
    <s v="2016"/>
    <s v="Number"/>
    <n v="1154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Z8"/>
    <s v="Other Countries"/>
    <s v="2011"/>
    <s v="2011"/>
    <s v="Number"/>
    <n v="590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Z8"/>
    <s v="Other Countries"/>
    <s v="2016"/>
    <s v="2016"/>
    <s v="Number"/>
    <n v="743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-"/>
    <s v="All countries"/>
    <s v="2011"/>
    <s v="2011"/>
    <s v="Number"/>
    <n v="25499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-"/>
    <s v="All countries"/>
    <s v="2016"/>
    <s v="2016"/>
    <s v="Number"/>
    <n v="26139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GB1"/>
    <s v="United Kingdom (1)"/>
    <s v="2011"/>
    <s v="2011"/>
    <s v="Number"/>
    <n v="27459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GB1"/>
    <s v="United Kingdom (1)"/>
    <s v="2016"/>
    <s v="2016"/>
    <s v="Number"/>
    <n v="18702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EUAB"/>
    <s v="EU 15 excluding Ireland and United Kingdom"/>
    <s v="2011"/>
    <s v="2011"/>
    <s v="Number"/>
    <n v="4766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EUAB"/>
    <s v="EU 15 excluding Ireland and United Kingdom"/>
    <s v="2016"/>
    <s v="2016"/>
    <s v="Number"/>
    <n v="580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ACC13"/>
    <s v="EU15 to EU28 states"/>
    <s v="2011"/>
    <s v="2011"/>
    <s v="Number"/>
    <n v="3607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ACC13"/>
    <s v="EU15 to EU28 states"/>
    <s v="2016"/>
    <s v="2016"/>
    <s v="Number"/>
    <n v="601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US"/>
    <s v="United States"/>
    <s v="2011"/>
    <s v="2011"/>
    <s v="Number"/>
    <n v="5492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US"/>
    <s v="United States"/>
    <s v="2016"/>
    <s v="2016"/>
    <s v="Number"/>
    <n v="4090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Z8"/>
    <s v="Other Countries"/>
    <s v="2011"/>
    <s v="2011"/>
    <s v="Number"/>
    <n v="10900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Z8"/>
    <s v="Other Countries"/>
    <s v="2016"/>
    <s v="2016"/>
    <s v="Number"/>
    <n v="14971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-"/>
    <s v="All countries"/>
    <s v="2011"/>
    <s v="2011"/>
    <s v="Number"/>
    <n v="5222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-"/>
    <s v="All countries"/>
    <s v="2016"/>
    <s v="2016"/>
    <s v="Number"/>
    <n v="4958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GB1"/>
    <s v="United Kingdom (1)"/>
    <s v="2011"/>
    <s v="2011"/>
    <s v="Number"/>
    <n v="2555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GB1"/>
    <s v="United Kingdom (1)"/>
    <s v="2016"/>
    <s v="2016"/>
    <s v="Number"/>
    <n v="2582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EUAB"/>
    <s v="EU 15 excluding Ireland and United Kingdom"/>
    <s v="2011"/>
    <s v="2011"/>
    <s v="Number"/>
    <n v="355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EUAB"/>
    <s v="EU 15 excluding Ireland and United Kingdom"/>
    <s v="2016"/>
    <s v="2016"/>
    <s v="Number"/>
    <n v="463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ACC13"/>
    <s v="EU15 to EU28 states"/>
    <s v="2011"/>
    <s v="2011"/>
    <s v="Number"/>
    <n v="20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ACC13"/>
    <s v="EU15 to EU28 states"/>
    <s v="2016"/>
    <s v="2016"/>
    <s v="Number"/>
    <n v="31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US"/>
    <s v="United States"/>
    <s v="2011"/>
    <s v="2011"/>
    <s v="Number"/>
    <n v="753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US"/>
    <s v="United States"/>
    <s v="2016"/>
    <s v="2016"/>
    <s v="Number"/>
    <n v="7023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Z8"/>
    <s v="Other Countries"/>
    <s v="2011"/>
    <s v="2011"/>
    <s v="Number"/>
    <n v="820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Z8"/>
    <s v="Other Countries"/>
    <s v="2016"/>
    <s v="2016"/>
    <s v="Number"/>
    <n v="892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-"/>
    <s v="All countries"/>
    <s v="2011"/>
    <s v="2011"/>
    <s v="Number"/>
    <n v="4505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-"/>
    <s v="All countries"/>
    <s v="2016"/>
    <s v="2016"/>
    <s v="Number"/>
    <n v="4671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GB1"/>
    <s v="United Kingdom (1)"/>
    <s v="2011"/>
    <s v="2011"/>
    <s v="Number"/>
    <n v="21556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GB1"/>
    <s v="United Kingdom (1)"/>
    <s v="2016"/>
    <s v="2016"/>
    <s v="Number"/>
    <n v="2242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EUAB"/>
    <s v="EU 15 excluding Ireland and United Kingdom"/>
    <s v="2011"/>
    <s v="2011"/>
    <s v="Number"/>
    <n v="310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EUAB"/>
    <s v="EU 15 excluding Ireland and United Kingdom"/>
    <s v="2016"/>
    <s v="2016"/>
    <s v="Number"/>
    <n v="469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ACC13"/>
    <s v="EU15 to EU28 states"/>
    <s v="2011"/>
    <s v="2011"/>
    <s v="Number"/>
    <n v="5496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ACC13"/>
    <s v="EU15 to EU28 states"/>
    <s v="2016"/>
    <s v="2016"/>
    <s v="Number"/>
    <n v="691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US"/>
    <s v="United States"/>
    <s v="2011"/>
    <s v="2011"/>
    <s v="Number"/>
    <n v="284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US"/>
    <s v="United States"/>
    <s v="2016"/>
    <s v="2016"/>
    <s v="Number"/>
    <n v="275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Z8"/>
    <s v="Other Countries"/>
    <s v="2011"/>
    <s v="2011"/>
    <s v="Number"/>
    <n v="794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Z8"/>
    <s v="Other Countries"/>
    <s v="2016"/>
    <s v="2016"/>
    <s v="Number"/>
    <n v="1041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-"/>
    <s v="All countries"/>
    <s v="2011"/>
    <s v="2011"/>
    <s v="Number"/>
    <n v="40948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-"/>
    <s v="All countries"/>
    <s v="2016"/>
    <s v="2016"/>
    <s v="Number"/>
    <n v="4720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GB1"/>
    <s v="United Kingdom (1)"/>
    <s v="2011"/>
    <s v="2011"/>
    <s v="Number"/>
    <n v="4711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GB1"/>
    <s v="United Kingdom (1)"/>
    <s v="2016"/>
    <s v="2016"/>
    <s v="Number"/>
    <n v="4824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EUAB"/>
    <s v="EU 15 excluding Ireland and United Kingdom"/>
    <s v="2011"/>
    <s v="2011"/>
    <s v="Number"/>
    <n v="666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EUAB"/>
    <s v="EU 15 excluding Ireland and United Kingdom"/>
    <s v="2016"/>
    <s v="2016"/>
    <s v="Number"/>
    <n v="933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ACC13"/>
    <s v="EU15 to EU28 states"/>
    <s v="2011"/>
    <s v="2011"/>
    <s v="Number"/>
    <n v="570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ACC13"/>
    <s v="EU15 to EU28 states"/>
    <s v="2016"/>
    <s v="2016"/>
    <s v="Number"/>
    <n v="723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US"/>
    <s v="United States"/>
    <s v="2011"/>
    <s v="2011"/>
    <s v="Number"/>
    <n v="1037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US"/>
    <s v="United States"/>
    <s v="2016"/>
    <s v="2016"/>
    <s v="Number"/>
    <n v="977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Z8"/>
    <s v="Other Countries"/>
    <s v="2011"/>
    <s v="2011"/>
    <s v="Number"/>
    <n v="1614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Z8"/>
    <s v="Other Countries"/>
    <s v="2016"/>
    <s v="2016"/>
    <s v="Number"/>
    <n v="1933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-"/>
    <s v="All countries"/>
    <s v="2011"/>
    <s v="2011"/>
    <s v="Number"/>
    <n v="8600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-"/>
    <s v="All countries"/>
    <s v="2016"/>
    <s v="2016"/>
    <s v="Number"/>
    <n v="93926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GB1"/>
    <s v="United Kingdom (1)"/>
    <s v="2011"/>
    <s v="2011"/>
    <s v="Number"/>
    <n v="13039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GB1"/>
    <s v="United Kingdom (1)"/>
    <s v="2016"/>
    <s v="2016"/>
    <s v="Number"/>
    <n v="11385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EUAB"/>
    <s v="EU 15 excluding Ireland and United Kingdom"/>
    <s v="2011"/>
    <s v="2011"/>
    <s v="Number"/>
    <n v="176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EUAB"/>
    <s v="EU 15 excluding Ireland and United Kingdom"/>
    <s v="2016"/>
    <s v="2016"/>
    <s v="Number"/>
    <n v="2214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ACC13"/>
    <s v="EU15 to EU28 states"/>
    <s v="2011"/>
    <s v="2011"/>
    <s v="Number"/>
    <n v="107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ACC13"/>
    <s v="EU15 to EU28 states"/>
    <s v="2016"/>
    <s v="2016"/>
    <s v="Number"/>
    <n v="17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US"/>
    <s v="United States"/>
    <s v="2011"/>
    <s v="2011"/>
    <s v="Number"/>
    <n v="3784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US"/>
    <s v="United States"/>
    <s v="2016"/>
    <s v="2016"/>
    <s v="Number"/>
    <n v="3392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Z8"/>
    <s v="Other Countries"/>
    <s v="2011"/>
    <s v="2011"/>
    <s v="Number"/>
    <n v="3747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Z8"/>
    <s v="Other Countries"/>
    <s v="2016"/>
    <s v="2016"/>
    <s v="Number"/>
    <n v="406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-"/>
    <s v="All countries"/>
    <s v="2011"/>
    <s v="2011"/>
    <s v="Number"/>
    <n v="22440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-"/>
    <s v="All countries"/>
    <s v="2016"/>
    <s v="2016"/>
    <s v="Number"/>
    <n v="21227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GB1"/>
    <s v="United Kingdom (1)"/>
    <s v="2011"/>
    <s v="2011"/>
    <s v="Number"/>
    <n v="10871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GB1"/>
    <s v="United Kingdom (1)"/>
    <s v="2016"/>
    <s v="2016"/>
    <s v="Number"/>
    <n v="11186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EUAB"/>
    <s v="EU 15 excluding Ireland and United Kingdom"/>
    <s v="2011"/>
    <s v="2011"/>
    <s v="Number"/>
    <n v="159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EUAB"/>
    <s v="EU 15 excluding Ireland and United Kingdom"/>
    <s v="2016"/>
    <s v="2016"/>
    <s v="Number"/>
    <n v="2420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ACC13"/>
    <s v="EU15 to EU28 states"/>
    <s v="2011"/>
    <s v="2011"/>
    <s v="Number"/>
    <n v="2935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ACC13"/>
    <s v="EU15 to EU28 states"/>
    <s v="2016"/>
    <s v="2016"/>
    <s v="Number"/>
    <n v="381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US"/>
    <s v="United States"/>
    <s v="2011"/>
    <s v="2011"/>
    <s v="Number"/>
    <n v="1312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US"/>
    <s v="United States"/>
    <s v="2016"/>
    <s v="2016"/>
    <s v="Number"/>
    <n v="1234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Z8"/>
    <s v="Other Countries"/>
    <s v="2011"/>
    <s v="2011"/>
    <s v="Number"/>
    <n v="423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Z8"/>
    <s v="Other Countries"/>
    <s v="2016"/>
    <s v="2016"/>
    <s v="Number"/>
    <n v="5321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-"/>
    <s v="All countries"/>
    <s v="2011"/>
    <s v="2011"/>
    <s v="Number"/>
    <n v="20944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-"/>
    <s v="All countries"/>
    <s v="2016"/>
    <s v="2016"/>
    <s v="Number"/>
    <n v="2397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GB1"/>
    <s v="United Kingdom (1)"/>
    <s v="2011"/>
    <s v="2011"/>
    <s v="Number"/>
    <n v="23910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GB1"/>
    <s v="United Kingdom (1)"/>
    <s v="2016"/>
    <s v="2016"/>
    <s v="Number"/>
    <n v="22571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EUAB"/>
    <s v="EU 15 excluding Ireland and United Kingdom"/>
    <s v="2011"/>
    <s v="2011"/>
    <s v="Number"/>
    <n v="335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EUAB"/>
    <s v="EU 15 excluding Ireland and United Kingdom"/>
    <s v="2016"/>
    <s v="2016"/>
    <s v="Number"/>
    <n v="463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ACC13"/>
    <s v="EU15 to EU28 states"/>
    <s v="2011"/>
    <s v="2011"/>
    <s v="Number"/>
    <n v="3042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ACC13"/>
    <s v="EU15 to EU28 states"/>
    <s v="2016"/>
    <s v="2016"/>
    <s v="Number"/>
    <n v="398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US"/>
    <s v="United States"/>
    <s v="2011"/>
    <s v="2011"/>
    <s v="Number"/>
    <n v="509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US"/>
    <s v="United States"/>
    <s v="2016"/>
    <s v="2016"/>
    <s v="Number"/>
    <n v="462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Z8"/>
    <s v="Other Countries"/>
    <s v="2011"/>
    <s v="2011"/>
    <s v="Number"/>
    <n v="7980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Z8"/>
    <s v="Other Countries"/>
    <s v="2016"/>
    <s v="2016"/>
    <s v="Number"/>
    <n v="938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-"/>
    <s v="All countries"/>
    <s v="2011"/>
    <s v="2011"/>
    <s v="Number"/>
    <n v="4338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-"/>
    <s v="All countries"/>
    <s v="2016"/>
    <s v="2016"/>
    <s v="Number"/>
    <n v="4520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GB1"/>
    <s v="United Kingdom (1)"/>
    <s v="2011"/>
    <s v="2011"/>
    <s v="Number"/>
    <n v="12516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GB1"/>
    <s v="United Kingdom (1)"/>
    <s v="2016"/>
    <s v="2016"/>
    <s v="Number"/>
    <n v="14439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EUAB"/>
    <s v="EU 15 excluding Ireland and United Kingdom"/>
    <s v="2011"/>
    <s v="2011"/>
    <s v="Number"/>
    <n v="1788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EUAB"/>
    <s v="EU 15 excluding Ireland and United Kingdom"/>
    <s v="2016"/>
    <s v="2016"/>
    <s v="Number"/>
    <n v="2423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ACC13"/>
    <s v="EU15 to EU28 states"/>
    <s v="2011"/>
    <s v="2011"/>
    <s v="Number"/>
    <n v="102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ACC13"/>
    <s v="EU15 to EU28 states"/>
    <s v="2016"/>
    <s v="2016"/>
    <s v="Number"/>
    <n v="138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US"/>
    <s v="United States"/>
    <s v="2011"/>
    <s v="2011"/>
    <s v="Number"/>
    <n v="375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US"/>
    <s v="United States"/>
    <s v="2016"/>
    <s v="2016"/>
    <s v="Number"/>
    <n v="363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Z8"/>
    <s v="Other Countries"/>
    <s v="2011"/>
    <s v="2011"/>
    <s v="Number"/>
    <n v="4455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Z8"/>
    <s v="Other Countries"/>
    <s v="2016"/>
    <s v="2016"/>
    <s v="Number"/>
    <n v="486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-"/>
    <s v="All countries"/>
    <s v="2011"/>
    <s v="2011"/>
    <s v="Number"/>
    <n v="22612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-"/>
    <s v="All countries"/>
    <s v="2016"/>
    <s v="2016"/>
    <s v="Number"/>
    <n v="25492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GB1"/>
    <s v="United Kingdom (1)"/>
    <s v="2011"/>
    <s v="2011"/>
    <s v="Number"/>
    <n v="10685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GB1"/>
    <s v="United Kingdom (1)"/>
    <s v="2016"/>
    <s v="2016"/>
    <s v="Number"/>
    <n v="11239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EUAB"/>
    <s v="EU 15 excluding Ireland and United Kingdom"/>
    <s v="2011"/>
    <s v="2011"/>
    <s v="Number"/>
    <n v="1516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EUAB"/>
    <s v="EU 15 excluding Ireland and United Kingdom"/>
    <s v="2016"/>
    <s v="2016"/>
    <s v="Number"/>
    <n v="2277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ACC13"/>
    <s v="EU15 to EU28 states"/>
    <s v="2011"/>
    <s v="2011"/>
    <s v="Number"/>
    <n v="2561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ACC13"/>
    <s v="EU15 to EU28 states"/>
    <s v="2016"/>
    <s v="2016"/>
    <s v="Number"/>
    <n v="3106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US"/>
    <s v="United States"/>
    <s v="2011"/>
    <s v="2011"/>
    <s v="Number"/>
    <n v="1530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US"/>
    <s v="United States"/>
    <s v="2016"/>
    <s v="2016"/>
    <s v="Number"/>
    <n v="1517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Z8"/>
    <s v="Other Countries"/>
    <s v="2011"/>
    <s v="2011"/>
    <s v="Number"/>
    <n v="3712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Z8"/>
    <s v="Other Countries"/>
    <s v="2016"/>
    <s v="2016"/>
    <s v="Number"/>
    <n v="5094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-"/>
    <s v="All countries"/>
    <s v="2011"/>
    <s v="2011"/>
    <s v="Number"/>
    <n v="20004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-"/>
    <s v="All countries"/>
    <s v="2016"/>
    <s v="2016"/>
    <s v="Number"/>
    <n v="23233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GB1"/>
    <s v="United Kingdom (1)"/>
    <s v="2011"/>
    <s v="2011"/>
    <s v="Number"/>
    <n v="23201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GB1"/>
    <s v="United Kingdom (1)"/>
    <s v="2016"/>
    <s v="2016"/>
    <s v="Number"/>
    <n v="25678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EUAB"/>
    <s v="EU 15 excluding Ireland and United Kingdom"/>
    <s v="2011"/>
    <s v="2011"/>
    <s v="Number"/>
    <n v="3304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EUAB"/>
    <s v="EU 15 excluding Ireland and United Kingdom"/>
    <s v="2016"/>
    <s v="2016"/>
    <s v="Number"/>
    <n v="4700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ACC13"/>
    <s v="EU15 to EU28 states"/>
    <s v="2011"/>
    <s v="2011"/>
    <s v="Number"/>
    <n v="2663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ACC13"/>
    <s v="EU15 to EU28 states"/>
    <s v="2016"/>
    <s v="2016"/>
    <s v="Number"/>
    <n v="3244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US"/>
    <s v="United States"/>
    <s v="2011"/>
    <s v="2011"/>
    <s v="Number"/>
    <n v="5281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US"/>
    <s v="United States"/>
    <s v="2016"/>
    <s v="2016"/>
    <s v="Number"/>
    <n v="5148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Z8"/>
    <s v="Other Countries"/>
    <s v="2011"/>
    <s v="2011"/>
    <s v="Number"/>
    <n v="8167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Z8"/>
    <s v="Other Countries"/>
    <s v="2016"/>
    <s v="2016"/>
    <s v="Number"/>
    <n v="9955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-"/>
    <s v="All countries"/>
    <s v="2011"/>
    <s v="2011"/>
    <s v="Number"/>
    <n v="42616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-"/>
    <s v="All countries"/>
    <s v="2016"/>
    <s v="2016"/>
    <s v="Number"/>
    <n v="4872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GB1"/>
    <s v="United Kingdom (1)"/>
    <s v="2011"/>
    <s v="2011"/>
    <s v="Number"/>
    <n v="1532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GB1"/>
    <s v="United Kingdom (1)"/>
    <s v="2016"/>
    <s v="2016"/>
    <s v="Number"/>
    <n v="2363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EUAB"/>
    <s v="EU 15 excluding Ireland and United Kingdom"/>
    <s v="2011"/>
    <s v="2011"/>
    <s v="Number"/>
    <n v="252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EUAB"/>
    <s v="EU 15 excluding Ireland and United Kingdom"/>
    <s v="2016"/>
    <s v="2016"/>
    <s v="Number"/>
    <n v="342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ACC13"/>
    <s v="EU15 to EU28 states"/>
    <s v="2011"/>
    <s v="2011"/>
    <s v="Number"/>
    <n v="17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ACC13"/>
    <s v="EU15 to EU28 states"/>
    <s v="2016"/>
    <s v="2016"/>
    <s v="Number"/>
    <n v="26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US"/>
    <s v="United States"/>
    <s v="2011"/>
    <s v="2011"/>
    <s v="Number"/>
    <n v="414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US"/>
    <s v="United States"/>
    <s v="2016"/>
    <s v="2016"/>
    <s v="Number"/>
    <n v="691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Z8"/>
    <s v="Other Countries"/>
    <s v="2011"/>
    <s v="2011"/>
    <s v="Number"/>
    <n v="608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Z8"/>
    <s v="Other Countries"/>
    <s v="2016"/>
    <s v="2016"/>
    <s v="Number"/>
    <n v="797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-"/>
    <s v="All countries"/>
    <s v="2011"/>
    <s v="2011"/>
    <s v="Number"/>
    <n v="2824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-"/>
    <s v="All countries"/>
    <s v="2016"/>
    <s v="2016"/>
    <s v="Number"/>
    <n v="4220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GB1"/>
    <s v="United Kingdom (1)"/>
    <s v="2011"/>
    <s v="2011"/>
    <s v="Number"/>
    <n v="1446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GB1"/>
    <s v="United Kingdom (1)"/>
    <s v="2016"/>
    <s v="2016"/>
    <s v="Number"/>
    <n v="1978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EUAB"/>
    <s v="EU 15 excluding Ireland and United Kingdom"/>
    <s v="2011"/>
    <s v="2011"/>
    <s v="Number"/>
    <n v="211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EUAB"/>
    <s v="EU 15 excluding Ireland and United Kingdom"/>
    <s v="2016"/>
    <s v="2016"/>
    <s v="Number"/>
    <n v="302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ACC13"/>
    <s v="EU15 to EU28 states"/>
    <s v="2011"/>
    <s v="2011"/>
    <s v="Number"/>
    <n v="418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ACC13"/>
    <s v="EU15 to EU28 states"/>
    <s v="2016"/>
    <s v="2016"/>
    <s v="Number"/>
    <n v="458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US"/>
    <s v="United States"/>
    <s v="2011"/>
    <s v="2011"/>
    <s v="Number"/>
    <n v="165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US"/>
    <s v="United States"/>
    <s v="2016"/>
    <s v="2016"/>
    <s v="Number"/>
    <n v="260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Z8"/>
    <s v="Other Countries"/>
    <s v="2011"/>
    <s v="2011"/>
    <s v="Number"/>
    <n v="488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Z8"/>
    <s v="Other Countries"/>
    <s v="2016"/>
    <s v="2016"/>
    <s v="Number"/>
    <n v="675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-"/>
    <s v="All countries"/>
    <s v="2011"/>
    <s v="2011"/>
    <s v="Number"/>
    <n v="2730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-"/>
    <s v="All countries"/>
    <s v="2016"/>
    <s v="2016"/>
    <s v="Number"/>
    <n v="3674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GB1"/>
    <s v="United Kingdom (1)"/>
    <s v="2011"/>
    <s v="2011"/>
    <s v="Number"/>
    <n v="2978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GB1"/>
    <s v="United Kingdom (1)"/>
    <s v="2016"/>
    <s v="2016"/>
    <s v="Number"/>
    <n v="4341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EUAB"/>
    <s v="EU 15 excluding Ireland and United Kingdom"/>
    <s v="2011"/>
    <s v="2011"/>
    <s v="Number"/>
    <n v="463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EUAB"/>
    <s v="EU 15 excluding Ireland and United Kingdom"/>
    <s v="2016"/>
    <s v="2016"/>
    <s v="Number"/>
    <n v="644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ACC13"/>
    <s v="EU15 to EU28 states"/>
    <s v="2011"/>
    <s v="2011"/>
    <s v="Number"/>
    <n v="435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ACC13"/>
    <s v="EU15 to EU28 states"/>
    <s v="2016"/>
    <s v="2016"/>
    <s v="Number"/>
    <n v="485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US"/>
    <s v="United States"/>
    <s v="2011"/>
    <s v="2011"/>
    <s v="Number"/>
    <n v="580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US"/>
    <s v="United States"/>
    <s v="2016"/>
    <s v="2016"/>
    <s v="Number"/>
    <n v="9516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Z8"/>
    <s v="Other Countries"/>
    <s v="2011"/>
    <s v="2011"/>
    <s v="Number"/>
    <n v="1097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Z8"/>
    <s v="Other Countries"/>
    <s v="2016"/>
    <s v="2016"/>
    <s v="Number"/>
    <n v="1472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-"/>
    <s v="All countries"/>
    <s v="2011"/>
    <s v="2011"/>
    <s v="Number"/>
    <n v="5555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-"/>
    <s v="All countries"/>
    <s v="2016"/>
    <s v="2016"/>
    <s v="Number"/>
    <n v="78953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GB1"/>
    <s v="United Kingdom (1)"/>
    <s v="2011"/>
    <s v="2011"/>
    <s v="Number"/>
    <n v="784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GB1"/>
    <s v="United Kingdom (1)"/>
    <s v="2016"/>
    <s v="2016"/>
    <s v="Number"/>
    <n v="11960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EUAB"/>
    <s v="EU 15 excluding Ireland and United Kingdom"/>
    <s v="2011"/>
    <s v="2011"/>
    <s v="Number"/>
    <n v="1235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EUAB"/>
    <s v="EU 15 excluding Ireland and United Kingdom"/>
    <s v="2016"/>
    <s v="2016"/>
    <s v="Number"/>
    <n v="168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ACC13"/>
    <s v="EU15 to EU28 states"/>
    <s v="2011"/>
    <s v="2011"/>
    <s v="Number"/>
    <n v="100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ACC13"/>
    <s v="EU15 to EU28 states"/>
    <s v="2016"/>
    <s v="2016"/>
    <s v="Number"/>
    <n v="151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US"/>
    <s v="United States"/>
    <s v="2011"/>
    <s v="2011"/>
    <s v="Number"/>
    <n v="2209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US"/>
    <s v="United States"/>
    <s v="2016"/>
    <s v="2016"/>
    <s v="Number"/>
    <n v="3425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Z8"/>
    <s v="Other Countries"/>
    <s v="2011"/>
    <s v="2011"/>
    <s v="Number"/>
    <n v="2756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Z8"/>
    <s v="Other Countries"/>
    <s v="2016"/>
    <s v="2016"/>
    <s v="Number"/>
    <n v="367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-"/>
    <s v="All countries"/>
    <s v="2011"/>
    <s v="2011"/>
    <s v="Number"/>
    <n v="1414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-"/>
    <s v="All countries"/>
    <s v="2016"/>
    <s v="2016"/>
    <s v="Number"/>
    <n v="20900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GB1"/>
    <s v="United Kingdom (1)"/>
    <s v="2011"/>
    <s v="2011"/>
    <s v="Number"/>
    <n v="7236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GB1"/>
    <s v="United Kingdom (1)"/>
    <s v="2016"/>
    <s v="2016"/>
    <s v="Number"/>
    <n v="10012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EUAB"/>
    <s v="EU 15 excluding Ireland and United Kingdom"/>
    <s v="2011"/>
    <s v="2011"/>
    <s v="Number"/>
    <n v="1101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EUAB"/>
    <s v="EU 15 excluding Ireland and United Kingdom"/>
    <s v="2016"/>
    <s v="2016"/>
    <s v="Number"/>
    <n v="1540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ACC13"/>
    <s v="EU15 to EU28 states"/>
    <s v="2011"/>
    <s v="2011"/>
    <s v="Number"/>
    <n v="2181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ACC13"/>
    <s v="EU15 to EU28 states"/>
    <s v="2016"/>
    <s v="2016"/>
    <s v="Number"/>
    <n v="2355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US"/>
    <s v="United States"/>
    <s v="2011"/>
    <s v="2011"/>
    <s v="Number"/>
    <n v="754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US"/>
    <s v="United States"/>
    <s v="2016"/>
    <s v="2016"/>
    <s v="Number"/>
    <n v="1195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Z8"/>
    <s v="Other Countries"/>
    <s v="2011"/>
    <s v="2011"/>
    <s v="Number"/>
    <n v="2586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Z8"/>
    <s v="Other Countries"/>
    <s v="2016"/>
    <s v="2016"/>
    <s v="Number"/>
    <n v="3513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-"/>
    <s v="All countries"/>
    <s v="2011"/>
    <s v="2011"/>
    <s v="Number"/>
    <n v="13858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-"/>
    <s v="All countries"/>
    <s v="2016"/>
    <s v="2016"/>
    <s v="Number"/>
    <n v="18615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GB1"/>
    <s v="United Kingdom (1)"/>
    <s v="2011"/>
    <s v="2011"/>
    <s v="Number"/>
    <n v="15083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GB1"/>
    <s v="United Kingdom (1)"/>
    <s v="2016"/>
    <s v="2016"/>
    <s v="Number"/>
    <n v="21972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EUAB"/>
    <s v="EU 15 excluding Ireland and United Kingdom"/>
    <s v="2011"/>
    <s v="2011"/>
    <s v="Number"/>
    <n v="2336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EUAB"/>
    <s v="EU 15 excluding Ireland and United Kingdom"/>
    <s v="2016"/>
    <s v="2016"/>
    <s v="Number"/>
    <n v="3227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ACC13"/>
    <s v="EU15 to EU28 states"/>
    <s v="2011"/>
    <s v="2011"/>
    <s v="Number"/>
    <n v="2281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ACC13"/>
    <s v="EU15 to EU28 states"/>
    <s v="2016"/>
    <s v="2016"/>
    <s v="Number"/>
    <n v="2506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US"/>
    <s v="United States"/>
    <s v="2011"/>
    <s v="2011"/>
    <s v="Number"/>
    <n v="2963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US"/>
    <s v="United States"/>
    <s v="2016"/>
    <s v="2016"/>
    <s v="Number"/>
    <n v="4620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Z8"/>
    <s v="Other Countries"/>
    <s v="2011"/>
    <s v="2011"/>
    <s v="Number"/>
    <n v="5342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Z8"/>
    <s v="Other Countries"/>
    <s v="2016"/>
    <s v="2016"/>
    <s v="Number"/>
    <n v="7190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-"/>
    <s v="All countries"/>
    <s v="2011"/>
    <s v="2011"/>
    <s v="Number"/>
    <n v="28005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-"/>
    <s v="All countries"/>
    <s v="2016"/>
    <s v="2016"/>
    <s v="Number"/>
    <n v="39515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GB1"/>
    <s v="United Kingdom (1)"/>
    <s v="2011"/>
    <s v="2011"/>
    <s v="Number"/>
    <n v="7473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GB1"/>
    <s v="United Kingdom (1)"/>
    <s v="2016"/>
    <s v="2016"/>
    <s v="Number"/>
    <n v="1167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EUAB"/>
    <s v="EU 15 excluding Ireland and United Kingdom"/>
    <s v="2011"/>
    <s v="2011"/>
    <s v="Number"/>
    <n v="1286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EUAB"/>
    <s v="EU 15 excluding Ireland and United Kingdom"/>
    <s v="2016"/>
    <s v="2016"/>
    <s v="Number"/>
    <n v="174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ACC13"/>
    <s v="EU15 to EU28 states"/>
    <s v="2011"/>
    <s v="2011"/>
    <s v="Number"/>
    <n v="74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ACC13"/>
    <s v="EU15 to EU28 states"/>
    <s v="2016"/>
    <s v="2016"/>
    <s v="Number"/>
    <n v="113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US"/>
    <s v="United States"/>
    <s v="2011"/>
    <s v="2011"/>
    <s v="Number"/>
    <n v="194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US"/>
    <s v="United States"/>
    <s v="2016"/>
    <s v="2016"/>
    <s v="Number"/>
    <n v="3487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Z8"/>
    <s v="Other Countries"/>
    <s v="2011"/>
    <s v="2011"/>
    <s v="Number"/>
    <n v="3327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Z8"/>
    <s v="Other Countries"/>
    <s v="2016"/>
    <s v="2016"/>
    <s v="Number"/>
    <n v="4295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-"/>
    <s v="All countries"/>
    <s v="2011"/>
    <s v="2011"/>
    <s v="Number"/>
    <n v="1410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-"/>
    <s v="All countries"/>
    <s v="2016"/>
    <s v="2016"/>
    <s v="Number"/>
    <n v="21305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GB1"/>
    <s v="United Kingdom (1)"/>
    <s v="2011"/>
    <s v="2011"/>
    <s v="Number"/>
    <n v="7233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GB1"/>
    <s v="United Kingdom (1)"/>
    <s v="2016"/>
    <s v="2016"/>
    <s v="Number"/>
    <n v="976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EUAB"/>
    <s v="EU 15 excluding Ireland and United Kingdom"/>
    <s v="2011"/>
    <s v="2011"/>
    <s v="Number"/>
    <n v="101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EUAB"/>
    <s v="EU 15 excluding Ireland and United Kingdom"/>
    <s v="2016"/>
    <s v="2016"/>
    <s v="Number"/>
    <n v="1480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ACC13"/>
    <s v="EU15 to EU28 states"/>
    <s v="2011"/>
    <s v="2011"/>
    <s v="Number"/>
    <n v="200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ACC13"/>
    <s v="EU15 to EU28 states"/>
    <s v="2016"/>
    <s v="2016"/>
    <s v="Number"/>
    <n v="2233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US"/>
    <s v="United States"/>
    <s v="2011"/>
    <s v="2011"/>
    <s v="Number"/>
    <n v="900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US"/>
    <s v="United States"/>
    <s v="2016"/>
    <s v="2016"/>
    <s v="Number"/>
    <n v="140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Z8"/>
    <s v="Other Countries"/>
    <s v="2011"/>
    <s v="2011"/>
    <s v="Number"/>
    <n v="230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Z8"/>
    <s v="Other Countries"/>
    <s v="2016"/>
    <s v="2016"/>
    <s v="Number"/>
    <n v="324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-"/>
    <s v="All countries"/>
    <s v="2011"/>
    <s v="2011"/>
    <s v="Number"/>
    <n v="1344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-"/>
    <s v="All countries"/>
    <s v="2016"/>
    <s v="2016"/>
    <s v="Number"/>
    <n v="18133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GB1"/>
    <s v="United Kingdom (1)"/>
    <s v="2011"/>
    <s v="2011"/>
    <s v="Number"/>
    <n v="1470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GB1"/>
    <s v="United Kingdom (1)"/>
    <s v="2016"/>
    <s v="2016"/>
    <s v="Number"/>
    <n v="2143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EUAB"/>
    <s v="EU 15 excluding Ireland and United Kingdom"/>
    <s v="2011"/>
    <s v="2011"/>
    <s v="Number"/>
    <n v="2298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EUAB"/>
    <s v="EU 15 excluding Ireland and United Kingdom"/>
    <s v="2016"/>
    <s v="2016"/>
    <s v="Number"/>
    <n v="3220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ACC13"/>
    <s v="EU15 to EU28 states"/>
    <s v="2011"/>
    <s v="2011"/>
    <s v="Number"/>
    <n v="207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ACC13"/>
    <s v="EU15 to EU28 states"/>
    <s v="2016"/>
    <s v="2016"/>
    <s v="Number"/>
    <n v="234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US"/>
    <s v="United States"/>
    <s v="2011"/>
    <s v="2011"/>
    <s v="Number"/>
    <n v="2840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US"/>
    <s v="United States"/>
    <s v="2016"/>
    <s v="2016"/>
    <s v="Number"/>
    <n v="489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Z8"/>
    <s v="Other Countries"/>
    <s v="2011"/>
    <s v="2011"/>
    <s v="Number"/>
    <n v="562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Z8"/>
    <s v="Other Countries"/>
    <s v="2016"/>
    <s v="2016"/>
    <s v="Number"/>
    <n v="7537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-"/>
    <s v="All countries"/>
    <s v="2011"/>
    <s v="2011"/>
    <s v="Number"/>
    <n v="2754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-"/>
    <s v="All countries"/>
    <s v="2016"/>
    <s v="2016"/>
    <s v="Number"/>
    <n v="3943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GB1"/>
    <s v="United Kingdom (1)"/>
    <s v="2011"/>
    <s v="2011"/>
    <s v="Number"/>
    <n v="1535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GB1"/>
    <s v="United Kingdom (1)"/>
    <s v="2016"/>
    <s v="2016"/>
    <s v="Number"/>
    <n v="1412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EUAB"/>
    <s v="EU 15 excluding Ireland and United Kingdom"/>
    <s v="2011"/>
    <s v="2011"/>
    <s v="Number"/>
    <n v="205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EUAB"/>
    <s v="EU 15 excluding Ireland and United Kingdom"/>
    <s v="2016"/>
    <s v="2016"/>
    <s v="Number"/>
    <n v="240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ACC13"/>
    <s v="EU15 to EU28 states"/>
    <s v="2011"/>
    <s v="2011"/>
    <s v="Number"/>
    <n v="11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ACC13"/>
    <s v="EU15 to EU28 states"/>
    <s v="2016"/>
    <s v="2016"/>
    <s v="Number"/>
    <n v="21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US"/>
    <s v="United States"/>
    <s v="2011"/>
    <s v="2011"/>
    <s v="Number"/>
    <n v="238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US"/>
    <s v="United States"/>
    <s v="2016"/>
    <s v="2016"/>
    <s v="Number"/>
    <n v="376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Z8"/>
    <s v="Other Countries"/>
    <s v="2011"/>
    <s v="2011"/>
    <s v="Number"/>
    <n v="526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Z8"/>
    <s v="Other Countries"/>
    <s v="2016"/>
    <s v="2016"/>
    <s v="Number"/>
    <n v="581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-"/>
    <s v="All countries"/>
    <s v="2011"/>
    <s v="2011"/>
    <s v="Number"/>
    <n v="2517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-"/>
    <s v="All countries"/>
    <s v="2016"/>
    <s v="2016"/>
    <s v="Number"/>
    <n v="26322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GB1"/>
    <s v="United Kingdom (1)"/>
    <s v="2011"/>
    <s v="2011"/>
    <s v="Number"/>
    <n v="989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GB1"/>
    <s v="United Kingdom (1)"/>
    <s v="2016"/>
    <s v="2016"/>
    <s v="Number"/>
    <n v="1341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EUAB"/>
    <s v="EU 15 excluding Ireland and United Kingdom"/>
    <s v="2011"/>
    <s v="2011"/>
    <s v="Number"/>
    <n v="14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EUAB"/>
    <s v="EU 15 excluding Ireland and United Kingdom"/>
    <s v="2016"/>
    <s v="2016"/>
    <s v="Number"/>
    <n v="195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ACC13"/>
    <s v="EU15 to EU28 states"/>
    <s v="2011"/>
    <s v="2011"/>
    <s v="Number"/>
    <n v="217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ACC13"/>
    <s v="EU15 to EU28 states"/>
    <s v="2016"/>
    <s v="2016"/>
    <s v="Number"/>
    <n v="332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US"/>
    <s v="United States"/>
    <s v="2011"/>
    <s v="2011"/>
    <s v="Number"/>
    <n v="90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US"/>
    <s v="United States"/>
    <s v="2016"/>
    <s v="2016"/>
    <s v="Number"/>
    <n v="15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Z8"/>
    <s v="Other Countries"/>
    <s v="2011"/>
    <s v="2011"/>
    <s v="Number"/>
    <n v="277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Z8"/>
    <s v="Other Countries"/>
    <s v="2016"/>
    <s v="2016"/>
    <s v="Number"/>
    <n v="422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-"/>
    <s v="All countries"/>
    <s v="2011"/>
    <s v="2011"/>
    <s v="Number"/>
    <n v="1720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-"/>
    <s v="All countries"/>
    <s v="2016"/>
    <s v="2016"/>
    <s v="Number"/>
    <n v="24462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GB1"/>
    <s v="United Kingdom (1)"/>
    <s v="2011"/>
    <s v="2011"/>
    <s v="Number"/>
    <n v="252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GB1"/>
    <s v="United Kingdom (1)"/>
    <s v="2016"/>
    <s v="2016"/>
    <s v="Number"/>
    <n v="2753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EUAB"/>
    <s v="EU 15 excluding Ireland and United Kingdom"/>
    <s v="2011"/>
    <s v="2011"/>
    <s v="Number"/>
    <n v="350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EUAB"/>
    <s v="EU 15 excluding Ireland and United Kingdom"/>
    <s v="2016"/>
    <s v="2016"/>
    <s v="Number"/>
    <n v="4360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ACC13"/>
    <s v="EU15 to EU28 states"/>
    <s v="2011"/>
    <s v="2011"/>
    <s v="Number"/>
    <n v="229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ACC13"/>
    <s v="EU15 to EU28 states"/>
    <s v="2016"/>
    <s v="2016"/>
    <s v="Number"/>
    <n v="353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US"/>
    <s v="United States"/>
    <s v="2011"/>
    <s v="2011"/>
    <s v="Number"/>
    <n v="328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US"/>
    <s v="United States"/>
    <s v="2016"/>
    <s v="2016"/>
    <s v="Number"/>
    <n v="5310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Z8"/>
    <s v="Other Countries"/>
    <s v="2011"/>
    <s v="2011"/>
    <s v="Number"/>
    <n v="804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Z8"/>
    <s v="Other Countries"/>
    <s v="2016"/>
    <s v="2016"/>
    <s v="Number"/>
    <n v="1003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-"/>
    <s v="All countries"/>
    <s v="2011"/>
    <s v="2011"/>
    <s v="Number"/>
    <n v="4237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-"/>
    <s v="All countries"/>
    <s v="2016"/>
    <s v="2016"/>
    <s v="Number"/>
    <n v="50784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GB1"/>
    <s v="United Kingdom (1)"/>
    <s v="2011"/>
    <s v="2011"/>
    <s v="Number"/>
    <n v="752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GB1"/>
    <s v="United Kingdom (1)"/>
    <s v="2016"/>
    <s v="2016"/>
    <s v="Number"/>
    <n v="7069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EUAB"/>
    <s v="EU 15 excluding Ireland and United Kingdom"/>
    <s v="2011"/>
    <s v="2011"/>
    <s v="Number"/>
    <n v="982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EUAB"/>
    <s v="EU 15 excluding Ireland and United Kingdom"/>
    <s v="2016"/>
    <s v="2016"/>
    <s v="Number"/>
    <n v="1191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ACC13"/>
    <s v="EU15 to EU28 states"/>
    <s v="2011"/>
    <s v="2011"/>
    <s v="Number"/>
    <n v="6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ACC13"/>
    <s v="EU15 to EU28 states"/>
    <s v="2016"/>
    <s v="2016"/>
    <s v="Number"/>
    <n v="124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US"/>
    <s v="United States"/>
    <s v="2011"/>
    <s v="2011"/>
    <s v="Number"/>
    <n v="121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US"/>
    <s v="United States"/>
    <s v="2016"/>
    <s v="2016"/>
    <s v="Number"/>
    <n v="199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Z8"/>
    <s v="Other Countries"/>
    <s v="2011"/>
    <s v="2011"/>
    <s v="Number"/>
    <n v="247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Z8"/>
    <s v="Other Countries"/>
    <s v="2016"/>
    <s v="2016"/>
    <s v="Number"/>
    <n v="2738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-"/>
    <s v="All countries"/>
    <s v="2011"/>
    <s v="2011"/>
    <s v="Number"/>
    <n v="1226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-"/>
    <s v="All countries"/>
    <s v="2016"/>
    <s v="2016"/>
    <s v="Number"/>
    <n v="1311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GB1"/>
    <s v="United Kingdom (1)"/>
    <s v="2011"/>
    <s v="2011"/>
    <s v="Number"/>
    <n v="4967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GB1"/>
    <s v="United Kingdom (1)"/>
    <s v="2016"/>
    <s v="2016"/>
    <s v="Number"/>
    <n v="6776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EUAB"/>
    <s v="EU 15 excluding Ireland and United Kingdom"/>
    <s v="2011"/>
    <s v="2011"/>
    <s v="Number"/>
    <n v="74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EUAB"/>
    <s v="EU 15 excluding Ireland and United Kingdom"/>
    <s v="2016"/>
    <s v="2016"/>
    <s v="Number"/>
    <n v="986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ACC13"/>
    <s v="EU15 to EU28 states"/>
    <s v="2011"/>
    <s v="2011"/>
    <s v="Number"/>
    <n v="1083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ACC13"/>
    <s v="EU15 to EU28 states"/>
    <s v="2016"/>
    <s v="2016"/>
    <s v="Number"/>
    <n v="1649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US"/>
    <s v="United States"/>
    <s v="2011"/>
    <s v="2011"/>
    <s v="Number"/>
    <n v="40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US"/>
    <s v="United States"/>
    <s v="2016"/>
    <s v="2016"/>
    <s v="Number"/>
    <n v="70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Z8"/>
    <s v="Other Countries"/>
    <s v="2011"/>
    <s v="2011"/>
    <s v="Number"/>
    <n v="138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Z8"/>
    <s v="Other Countries"/>
    <s v="2016"/>
    <s v="2016"/>
    <s v="Number"/>
    <n v="218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-"/>
    <s v="All countries"/>
    <s v="2011"/>
    <s v="2011"/>
    <s v="Number"/>
    <n v="858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-"/>
    <s v="All countries"/>
    <s v="2016"/>
    <s v="2016"/>
    <s v="Number"/>
    <n v="12296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GB1"/>
    <s v="United Kingdom (1)"/>
    <s v="2011"/>
    <s v="2011"/>
    <s v="Number"/>
    <n v="1249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GB1"/>
    <s v="United Kingdom (1)"/>
    <s v="2016"/>
    <s v="2016"/>
    <s v="Number"/>
    <n v="13845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EUAB"/>
    <s v="EU 15 excluding Ireland and United Kingdom"/>
    <s v="2011"/>
    <s v="2011"/>
    <s v="Number"/>
    <n v="1722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EUAB"/>
    <s v="EU 15 excluding Ireland and United Kingdom"/>
    <s v="2016"/>
    <s v="2016"/>
    <s v="Number"/>
    <n v="2177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ACC13"/>
    <s v="EU15 to EU28 states"/>
    <s v="2011"/>
    <s v="2011"/>
    <s v="Number"/>
    <n v="1149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ACC13"/>
    <s v="EU15 to EU28 states"/>
    <s v="2016"/>
    <s v="2016"/>
    <s v="Number"/>
    <n v="177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US"/>
    <s v="United States"/>
    <s v="2011"/>
    <s v="2011"/>
    <s v="Number"/>
    <n v="161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US"/>
    <s v="United States"/>
    <s v="2016"/>
    <s v="2016"/>
    <s v="Number"/>
    <n v="269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Z8"/>
    <s v="Other Countries"/>
    <s v="2011"/>
    <s v="2011"/>
    <s v="Number"/>
    <n v="3861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Z8"/>
    <s v="Other Countries"/>
    <s v="2016"/>
    <s v="2016"/>
    <s v="Number"/>
    <n v="491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-"/>
    <s v="All countries"/>
    <s v="2011"/>
    <s v="2011"/>
    <s v="Number"/>
    <n v="2084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-"/>
    <s v="All countries"/>
    <s v="2016"/>
    <s v="2016"/>
    <s v="Number"/>
    <n v="25411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GB1"/>
    <s v="United Kingdom (1)"/>
    <s v="2011"/>
    <s v="2011"/>
    <s v="Number"/>
    <n v="7827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GB1"/>
    <s v="United Kingdom (1)"/>
    <s v="2016"/>
    <s v="2016"/>
    <s v="Number"/>
    <n v="7054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EUAB"/>
    <s v="EU 15 excluding Ireland and United Kingdom"/>
    <s v="2011"/>
    <s v="2011"/>
    <s v="Number"/>
    <n v="1074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EUAB"/>
    <s v="EU 15 excluding Ireland and United Kingdom"/>
    <s v="2016"/>
    <s v="2016"/>
    <s v="Number"/>
    <n v="1216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ACC13"/>
    <s v="EU15 to EU28 states"/>
    <s v="2011"/>
    <s v="2011"/>
    <s v="Number"/>
    <n v="48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US"/>
    <s v="United States"/>
    <s v="2011"/>
    <s v="2011"/>
    <s v="Number"/>
    <n v="117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US"/>
    <s v="United States"/>
    <s v="2016"/>
    <s v="2016"/>
    <s v="Number"/>
    <n v="177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Z8"/>
    <s v="Other Countries"/>
    <s v="2011"/>
    <s v="2011"/>
    <s v="Number"/>
    <n v="2792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Z8"/>
    <s v="Other Countries"/>
    <s v="2016"/>
    <s v="2016"/>
    <s v="Number"/>
    <n v="308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-"/>
    <s v="All countries"/>
    <s v="2011"/>
    <s v="2011"/>
    <s v="Number"/>
    <n v="12911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-"/>
    <s v="All countries"/>
    <s v="2016"/>
    <s v="2016"/>
    <s v="Number"/>
    <n v="1320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GB1"/>
    <s v="United Kingdom (1)"/>
    <s v="2011"/>
    <s v="2011"/>
    <s v="Number"/>
    <n v="492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GB1"/>
    <s v="United Kingdom (1)"/>
    <s v="2016"/>
    <s v="2016"/>
    <s v="Number"/>
    <n v="6640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EUAB"/>
    <s v="EU 15 excluding Ireland and United Kingdom"/>
    <s v="2011"/>
    <s v="2011"/>
    <s v="Number"/>
    <n v="70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EUAB"/>
    <s v="EU 15 excluding Ireland and United Kingdom"/>
    <s v="2016"/>
    <s v="2016"/>
    <s v="Number"/>
    <n v="96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ACC13"/>
    <s v="EU15 to EU28 states"/>
    <s v="2011"/>
    <s v="2011"/>
    <s v="Number"/>
    <n v="1096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ACC13"/>
    <s v="EU15 to EU28 states"/>
    <s v="2016"/>
    <s v="2016"/>
    <s v="Number"/>
    <n v="1676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US"/>
    <s v="United States"/>
    <s v="2011"/>
    <s v="2011"/>
    <s v="Number"/>
    <n v="499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US"/>
    <s v="United States"/>
    <s v="2016"/>
    <s v="2016"/>
    <s v="Number"/>
    <n v="842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Z8"/>
    <s v="Other Countries"/>
    <s v="2011"/>
    <s v="2011"/>
    <s v="Number"/>
    <n v="1392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Z8"/>
    <s v="Other Countries"/>
    <s v="2016"/>
    <s v="2016"/>
    <s v="Number"/>
    <n v="2041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-"/>
    <s v="All countries"/>
    <s v="2011"/>
    <s v="2011"/>
    <s v="Number"/>
    <n v="8621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-"/>
    <s v="All countries"/>
    <s v="2016"/>
    <s v="2016"/>
    <s v="Number"/>
    <n v="12166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GB1"/>
    <s v="United Kingdom (1)"/>
    <s v="2011"/>
    <s v="2011"/>
    <s v="Number"/>
    <n v="1275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GB1"/>
    <s v="United Kingdom (1)"/>
    <s v="2016"/>
    <s v="2016"/>
    <s v="Number"/>
    <n v="1369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EUAB"/>
    <s v="EU 15 excluding Ireland and United Kingdom"/>
    <s v="2011"/>
    <s v="2011"/>
    <s v="Number"/>
    <n v="1781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EUAB"/>
    <s v="EU 15 excluding Ireland and United Kingdom"/>
    <s v="2016"/>
    <s v="2016"/>
    <s v="Number"/>
    <n v="2183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ACC13"/>
    <s v="EU15 to EU28 states"/>
    <s v="2011"/>
    <s v="2011"/>
    <s v="Number"/>
    <n v="114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ACC13"/>
    <s v="EU15 to EU28 states"/>
    <s v="2016"/>
    <s v="2016"/>
    <s v="Number"/>
    <n v="1763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US"/>
    <s v="United States"/>
    <s v="2011"/>
    <s v="2011"/>
    <s v="Number"/>
    <n v="1669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US"/>
    <s v="United States"/>
    <s v="2016"/>
    <s v="2016"/>
    <s v="Number"/>
    <n v="2612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Z8"/>
    <s v="Other Countries"/>
    <s v="2011"/>
    <s v="2011"/>
    <s v="Number"/>
    <n v="418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Z8"/>
    <s v="Other Countries"/>
    <s v="2016"/>
    <s v="2016"/>
    <s v="Number"/>
    <n v="5121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-"/>
    <s v="All countries"/>
    <s v="2011"/>
    <s v="2011"/>
    <s v="Number"/>
    <n v="21532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-"/>
    <s v="All countries"/>
    <s v="2016"/>
    <s v="2016"/>
    <s v="Number"/>
    <n v="2537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GB1"/>
    <s v="United Kingdom (1)"/>
    <s v="2011"/>
    <s v="2011"/>
    <s v="Number"/>
    <n v="2006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GB1"/>
    <s v="United Kingdom (1)"/>
    <s v="2016"/>
    <s v="2016"/>
    <s v="Number"/>
    <n v="14419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EUAB"/>
    <s v="EU 15 excluding Ireland and United Kingdom"/>
    <s v="2011"/>
    <s v="2011"/>
    <s v="Number"/>
    <n v="143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EUAB"/>
    <s v="EU 15 excluding Ireland and United Kingdom"/>
    <s v="2016"/>
    <s v="2016"/>
    <s v="Number"/>
    <n v="196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ACC13"/>
    <s v="EU15 to EU28 states"/>
    <s v="2011"/>
    <s v="2011"/>
    <s v="Number"/>
    <n v="8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ACC13"/>
    <s v="EU15 to EU28 states"/>
    <s v="2016"/>
    <s v="2016"/>
    <s v="Number"/>
    <n v="14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US"/>
    <s v="United States"/>
    <s v="2011"/>
    <s v="2011"/>
    <s v="Number"/>
    <n v="211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US"/>
    <s v="United States"/>
    <s v="2016"/>
    <s v="2016"/>
    <s v="Number"/>
    <n v="217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Z8"/>
    <s v="Other Countries"/>
    <s v="2011"/>
    <s v="2011"/>
    <s v="Number"/>
    <n v="509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Z8"/>
    <s v="Other Countries"/>
    <s v="2016"/>
    <s v="2016"/>
    <s v="Number"/>
    <n v="504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-"/>
    <s v="All countries"/>
    <s v="2011"/>
    <s v="2011"/>
    <s v="Number"/>
    <n v="2879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-"/>
    <s v="All countries"/>
    <s v="2016"/>
    <s v="2016"/>
    <s v="Number"/>
    <n v="23750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GB1"/>
    <s v="United Kingdom (1)"/>
    <s v="2011"/>
    <s v="2011"/>
    <s v="Number"/>
    <n v="883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GB1"/>
    <s v="United Kingdom (1)"/>
    <s v="2016"/>
    <s v="2016"/>
    <s v="Number"/>
    <n v="921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EUAB"/>
    <s v="EU 15 excluding Ireland and United Kingdom"/>
    <s v="2011"/>
    <s v="2011"/>
    <s v="Number"/>
    <n v="112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EUAB"/>
    <s v="EU 15 excluding Ireland and United Kingdom"/>
    <s v="2016"/>
    <s v="2016"/>
    <s v="Number"/>
    <n v="134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ACC13"/>
    <s v="EU15 to EU28 states"/>
    <s v="2011"/>
    <s v="2011"/>
    <s v="Number"/>
    <n v="73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ACC13"/>
    <s v="EU15 to EU28 states"/>
    <s v="2016"/>
    <s v="2016"/>
    <s v="Number"/>
    <n v="167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US"/>
    <s v="United States"/>
    <s v="2011"/>
    <s v="2011"/>
    <s v="Number"/>
    <n v="69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US"/>
    <s v="United States"/>
    <s v="2016"/>
    <s v="2016"/>
    <s v="Number"/>
    <n v="88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Z8"/>
    <s v="Other Countries"/>
    <s v="2011"/>
    <s v="2011"/>
    <s v="Number"/>
    <n v="189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Z8"/>
    <s v="Other Countries"/>
    <s v="2016"/>
    <s v="2016"/>
    <s v="Number"/>
    <n v="239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-"/>
    <s v="All countries"/>
    <s v="2011"/>
    <s v="2011"/>
    <s v="Number"/>
    <n v="1327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-"/>
    <s v="All countries"/>
    <s v="2016"/>
    <s v="2016"/>
    <s v="Number"/>
    <n v="1551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GB1"/>
    <s v="United Kingdom (1)"/>
    <s v="2011"/>
    <s v="2011"/>
    <s v="Number"/>
    <n v="2889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GB1"/>
    <s v="United Kingdom (1)"/>
    <s v="2016"/>
    <s v="2016"/>
    <s v="Number"/>
    <n v="2363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EUAB"/>
    <s v="EU 15 excluding Ireland and United Kingdom"/>
    <s v="2011"/>
    <s v="2011"/>
    <s v="Number"/>
    <n v="2559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EUAB"/>
    <s v="EU 15 excluding Ireland and United Kingdom"/>
    <s v="2016"/>
    <s v="2016"/>
    <s v="Number"/>
    <n v="331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ACC13"/>
    <s v="EU15 to EU28 states"/>
    <s v="2011"/>
    <s v="2011"/>
    <s v="Number"/>
    <n v="81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ACC13"/>
    <s v="EU15 to EU28 states"/>
    <s v="2016"/>
    <s v="2016"/>
    <s v="Number"/>
    <n v="182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US"/>
    <s v="United States"/>
    <s v="2011"/>
    <s v="2011"/>
    <s v="Number"/>
    <n v="281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US"/>
    <s v="United States"/>
    <s v="2016"/>
    <s v="2016"/>
    <s v="Number"/>
    <n v="305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Z8"/>
    <s v="Other Countries"/>
    <s v="2011"/>
    <s v="2011"/>
    <s v="Number"/>
    <n v="699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Z8"/>
    <s v="Other Countries"/>
    <s v="2016"/>
    <s v="2016"/>
    <s v="Number"/>
    <n v="7440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-"/>
    <s v="All countries"/>
    <s v="2011"/>
    <s v="2011"/>
    <s v="Number"/>
    <n v="4207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-"/>
    <s v="All countries"/>
    <s v="2016"/>
    <s v="2016"/>
    <s v="Number"/>
    <n v="39266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GB1"/>
    <s v="United Kingdom (1)"/>
    <s v="2011"/>
    <s v="2011"/>
    <s v="Number"/>
    <n v="1010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GB1"/>
    <s v="United Kingdom (1)"/>
    <s v="2016"/>
    <s v="2016"/>
    <s v="Number"/>
    <n v="6969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EUAB"/>
    <s v="EU 15 excluding Ireland and United Kingdom"/>
    <s v="2011"/>
    <s v="2011"/>
    <s v="Number"/>
    <n v="69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EUAB"/>
    <s v="EU 15 excluding Ireland and United Kingdom"/>
    <s v="2016"/>
    <s v="2016"/>
    <s v="Number"/>
    <n v="921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ACC13"/>
    <s v="EU15 to EU28 states"/>
    <s v="2011"/>
    <s v="2011"/>
    <s v="Number"/>
    <n v="52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ACC13"/>
    <s v="EU15 to EU28 states"/>
    <s v="2016"/>
    <s v="2016"/>
    <s v="Number"/>
    <n v="9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US"/>
    <s v="United States"/>
    <s v="2011"/>
    <s v="2011"/>
    <s v="Number"/>
    <n v="956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US"/>
    <s v="United States"/>
    <s v="2016"/>
    <s v="2016"/>
    <s v="Number"/>
    <n v="1092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Z8"/>
    <s v="Other Countries"/>
    <s v="2011"/>
    <s v="2011"/>
    <s v="Number"/>
    <n v="2538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Z8"/>
    <s v="Other Countries"/>
    <s v="2016"/>
    <s v="2016"/>
    <s v="Number"/>
    <n v="2419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-"/>
    <s v="All countries"/>
    <s v="2011"/>
    <s v="2011"/>
    <s v="Number"/>
    <n v="14350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-"/>
    <s v="All countries"/>
    <s v="2016"/>
    <s v="2016"/>
    <s v="Number"/>
    <n v="11498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GB1"/>
    <s v="United Kingdom (1)"/>
    <s v="2011"/>
    <s v="2011"/>
    <s v="Number"/>
    <n v="4433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GB1"/>
    <s v="United Kingdom (1)"/>
    <s v="2016"/>
    <s v="2016"/>
    <s v="Number"/>
    <n v="4551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EUAB"/>
    <s v="EU 15 excluding Ireland and United Kingdom"/>
    <s v="2011"/>
    <s v="2011"/>
    <s v="Number"/>
    <n v="600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EUAB"/>
    <s v="EU 15 excluding Ireland and United Kingdom"/>
    <s v="2016"/>
    <s v="2016"/>
    <s v="Number"/>
    <n v="697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ACC13"/>
    <s v="EU15 to EU28 states"/>
    <s v="2011"/>
    <s v="2011"/>
    <s v="Number"/>
    <n v="335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ACC13"/>
    <s v="EU15 to EU28 states"/>
    <s v="2016"/>
    <s v="2016"/>
    <s v="Number"/>
    <n v="775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US"/>
    <s v="United States"/>
    <s v="2011"/>
    <s v="2011"/>
    <s v="Number"/>
    <n v="300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US"/>
    <s v="United States"/>
    <s v="2016"/>
    <s v="2016"/>
    <s v="Number"/>
    <n v="394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Z8"/>
    <s v="Other Countries"/>
    <s v="2011"/>
    <s v="2011"/>
    <s v="Number"/>
    <n v="969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Z8"/>
    <s v="Other Countries"/>
    <s v="2016"/>
    <s v="2016"/>
    <s v="Number"/>
    <n v="1208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-"/>
    <s v="All countries"/>
    <s v="2011"/>
    <s v="2011"/>
    <s v="Number"/>
    <n v="6637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-"/>
    <s v="All countries"/>
    <s v="2016"/>
    <s v="2016"/>
    <s v="Number"/>
    <n v="7625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GB1"/>
    <s v="United Kingdom (1)"/>
    <s v="2011"/>
    <s v="2011"/>
    <s v="Number"/>
    <n v="14540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GB1"/>
    <s v="United Kingdom (1)"/>
    <s v="2016"/>
    <s v="2016"/>
    <s v="Number"/>
    <n v="11520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EUAB"/>
    <s v="EU 15 excluding Ireland and United Kingdom"/>
    <s v="2011"/>
    <s v="2011"/>
    <s v="Number"/>
    <n v="129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EUAB"/>
    <s v="EU 15 excluding Ireland and United Kingdom"/>
    <s v="2016"/>
    <s v="2016"/>
    <s v="Number"/>
    <n v="1618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ACC13"/>
    <s v="EU15 to EU28 states"/>
    <s v="2011"/>
    <s v="2011"/>
    <s v="Number"/>
    <n v="38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ACC13"/>
    <s v="EU15 to EU28 states"/>
    <s v="2016"/>
    <s v="2016"/>
    <s v="Number"/>
    <n v="872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US"/>
    <s v="United States"/>
    <s v="2011"/>
    <s v="2011"/>
    <s v="Number"/>
    <n v="1256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US"/>
    <s v="United States"/>
    <s v="2016"/>
    <s v="2016"/>
    <s v="Number"/>
    <n v="1486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Z8"/>
    <s v="Other Countries"/>
    <s v="2011"/>
    <s v="2011"/>
    <s v="Number"/>
    <n v="350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Z8"/>
    <s v="Other Countries"/>
    <s v="2016"/>
    <s v="2016"/>
    <s v="Number"/>
    <n v="362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-"/>
    <s v="All countries"/>
    <s v="2011"/>
    <s v="2011"/>
    <s v="Number"/>
    <n v="2098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-"/>
    <s v="All countries"/>
    <s v="2016"/>
    <s v="2016"/>
    <s v="Number"/>
    <n v="19123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GB1"/>
    <s v="United Kingdom (1)"/>
    <s v="2011"/>
    <s v="2011"/>
    <s v="Number"/>
    <n v="995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GB1"/>
    <s v="United Kingdom (1)"/>
    <s v="2016"/>
    <s v="2016"/>
    <s v="Number"/>
    <n v="7450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EUAB"/>
    <s v="EU 15 excluding Ireland and United Kingdom"/>
    <s v="2011"/>
    <s v="2011"/>
    <s v="Number"/>
    <n v="73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EUAB"/>
    <s v="EU 15 excluding Ireland and United Kingdom"/>
    <s v="2016"/>
    <s v="2016"/>
    <s v="Number"/>
    <n v="104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ACC13"/>
    <s v="EU15 to EU28 states"/>
    <s v="2011"/>
    <s v="2011"/>
    <s v="Number"/>
    <n v="31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ACC13"/>
    <s v="EU15 to EU28 states"/>
    <s v="2016"/>
    <s v="2016"/>
    <s v="Number"/>
    <n v="4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US"/>
    <s v="United States"/>
    <s v="2011"/>
    <s v="2011"/>
    <s v="Number"/>
    <n v="1160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US"/>
    <s v="United States"/>
    <s v="2016"/>
    <s v="2016"/>
    <s v="Number"/>
    <n v="1085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Z8"/>
    <s v="Other Countries"/>
    <s v="2011"/>
    <s v="2011"/>
    <s v="Number"/>
    <n v="2559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Z8"/>
    <s v="Other Countries"/>
    <s v="2016"/>
    <s v="2016"/>
    <s v="Number"/>
    <n v="2623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-"/>
    <s v="All countries"/>
    <s v="2011"/>
    <s v="2011"/>
    <s v="Number"/>
    <n v="14444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-"/>
    <s v="All countries"/>
    <s v="2016"/>
    <s v="2016"/>
    <s v="Number"/>
    <n v="12252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GB1"/>
    <s v="United Kingdom (1)"/>
    <s v="2011"/>
    <s v="2011"/>
    <s v="Number"/>
    <n v="4399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GB1"/>
    <s v="United Kingdom (1)"/>
    <s v="2016"/>
    <s v="2016"/>
    <s v="Number"/>
    <n v="4664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EUAB"/>
    <s v="EU 15 excluding Ireland and United Kingdom"/>
    <s v="2011"/>
    <s v="2011"/>
    <s v="Number"/>
    <n v="525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EUAB"/>
    <s v="EU 15 excluding Ireland and United Kingdom"/>
    <s v="2016"/>
    <s v="2016"/>
    <s v="Number"/>
    <n v="648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ACC13"/>
    <s v="EU15 to EU28 states"/>
    <s v="2011"/>
    <s v="2011"/>
    <s v="Number"/>
    <n v="396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ACC13"/>
    <s v="EU15 to EU28 states"/>
    <s v="2016"/>
    <s v="2016"/>
    <s v="Number"/>
    <n v="902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US"/>
    <s v="United States"/>
    <s v="2011"/>
    <s v="2011"/>
    <s v="Number"/>
    <n v="395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US"/>
    <s v="United States"/>
    <s v="2016"/>
    <s v="2016"/>
    <s v="Number"/>
    <n v="487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Z8"/>
    <s v="Other Countries"/>
    <s v="2011"/>
    <s v="2011"/>
    <s v="Number"/>
    <n v="926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Z8"/>
    <s v="Other Countries"/>
    <s v="2016"/>
    <s v="2016"/>
    <s v="Number"/>
    <n v="1190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-"/>
    <s v="All countries"/>
    <s v="2011"/>
    <s v="2011"/>
    <s v="Number"/>
    <n v="6641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-"/>
    <s v="All countries"/>
    <s v="2016"/>
    <s v="2016"/>
    <s v="Number"/>
    <n v="7891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GB1"/>
    <s v="United Kingdom (1)"/>
    <s v="2011"/>
    <s v="2011"/>
    <s v="Number"/>
    <n v="14356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GB1"/>
    <s v="United Kingdom (1)"/>
    <s v="2016"/>
    <s v="2016"/>
    <s v="Number"/>
    <n v="12114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EUAB"/>
    <s v="EU 15 excluding Ireland and United Kingdom"/>
    <s v="2011"/>
    <s v="2011"/>
    <s v="Number"/>
    <n v="1262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EUAB"/>
    <s v="EU 15 excluding Ireland and United Kingdom"/>
    <s v="2016"/>
    <s v="2016"/>
    <s v="Number"/>
    <n v="169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ACC13"/>
    <s v="EU15 to EU28 states"/>
    <s v="2011"/>
    <s v="2011"/>
    <s v="Number"/>
    <n v="427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ACC13"/>
    <s v="EU15 to EU28 states"/>
    <s v="2016"/>
    <s v="2016"/>
    <s v="Number"/>
    <n v="949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US"/>
    <s v="United States"/>
    <s v="2011"/>
    <s v="2011"/>
    <s v="Number"/>
    <n v="155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US"/>
    <s v="United States"/>
    <s v="2016"/>
    <s v="2016"/>
    <s v="Number"/>
    <n v="1572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Z8"/>
    <s v="Other Countries"/>
    <s v="2011"/>
    <s v="2011"/>
    <s v="Number"/>
    <n v="348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Z8"/>
    <s v="Other Countries"/>
    <s v="2016"/>
    <s v="2016"/>
    <s v="Number"/>
    <n v="3813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-"/>
    <s v="All countries"/>
    <s v="2011"/>
    <s v="2011"/>
    <s v="Number"/>
    <n v="2108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-"/>
    <s v="All countries"/>
    <s v="2016"/>
    <s v="2016"/>
    <s v="Number"/>
    <n v="2014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GB1"/>
    <s v="United Kingdom (1)"/>
    <s v="2011"/>
    <s v="2011"/>
    <s v="Number"/>
    <n v="2289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GB1"/>
    <s v="United Kingdom (1)"/>
    <s v="2016"/>
    <s v="2016"/>
    <s v="Number"/>
    <n v="1871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EUAB"/>
    <s v="EU 15 excluding Ireland and United Kingdom"/>
    <s v="2011"/>
    <s v="2011"/>
    <s v="Number"/>
    <n v="999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EUAB"/>
    <s v="EU 15 excluding Ireland and United Kingdom"/>
    <s v="2016"/>
    <s v="2016"/>
    <s v="Number"/>
    <n v="143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ACC13"/>
    <s v="EU15 to EU28 states"/>
    <s v="2011"/>
    <s v="2011"/>
    <s v="Number"/>
    <n v="6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ACC13"/>
    <s v="EU15 to EU28 states"/>
    <s v="2016"/>
    <s v="2016"/>
    <s v="Number"/>
    <n v="9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US"/>
    <s v="United States"/>
    <s v="2011"/>
    <s v="2011"/>
    <s v="Number"/>
    <n v="259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US"/>
    <s v="United States"/>
    <s v="2016"/>
    <s v="2016"/>
    <s v="Number"/>
    <n v="189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Z8"/>
    <s v="Other Countries"/>
    <s v="2011"/>
    <s v="2011"/>
    <s v="Number"/>
    <n v="45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Z8"/>
    <s v="Other Countries"/>
    <s v="2016"/>
    <s v="2016"/>
    <s v="Number"/>
    <n v="488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-"/>
    <s v="All countries"/>
    <s v="2011"/>
    <s v="2011"/>
    <s v="Number"/>
    <n v="3105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-"/>
    <s v="All countries"/>
    <s v="2016"/>
    <s v="2016"/>
    <s v="Number"/>
    <n v="2702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GB1"/>
    <s v="United Kingdom (1)"/>
    <s v="2011"/>
    <s v="2011"/>
    <s v="Number"/>
    <n v="6678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GB1"/>
    <s v="United Kingdom (1)"/>
    <s v="2016"/>
    <s v="2016"/>
    <s v="Number"/>
    <n v="82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EUAB"/>
    <s v="EU 15 excluding Ireland and United Kingdom"/>
    <s v="2011"/>
    <s v="2011"/>
    <s v="Number"/>
    <n v="721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EUAB"/>
    <s v="EU 15 excluding Ireland and United Kingdom"/>
    <s v="2016"/>
    <s v="2016"/>
    <s v="Number"/>
    <n v="11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ACC13"/>
    <s v="EU15 to EU28 states"/>
    <s v="2011"/>
    <s v="2011"/>
    <s v="Number"/>
    <n v="22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ACC13"/>
    <s v="EU15 to EU28 states"/>
    <s v="2016"/>
    <s v="2016"/>
    <s v="Number"/>
    <n v="60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US"/>
    <s v="United States"/>
    <s v="2011"/>
    <s v="2011"/>
    <s v="Number"/>
    <n v="491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US"/>
    <s v="United States"/>
    <s v="2016"/>
    <s v="2016"/>
    <s v="Number"/>
    <n v="64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Z8"/>
    <s v="Other Countries"/>
    <s v="2011"/>
    <s v="2011"/>
    <s v="Number"/>
    <n v="124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Z8"/>
    <s v="Other Countries"/>
    <s v="2016"/>
    <s v="2016"/>
    <s v="Number"/>
    <n v="181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-"/>
    <s v="All countries"/>
    <s v="2011"/>
    <s v="2011"/>
    <s v="Number"/>
    <n v="935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-"/>
    <s v="All countries"/>
    <s v="2016"/>
    <s v="2016"/>
    <s v="Number"/>
    <n v="1236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GB1"/>
    <s v="United Kingdom (1)"/>
    <s v="2011"/>
    <s v="2011"/>
    <s v="Number"/>
    <n v="2957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GB1"/>
    <s v="United Kingdom (1)"/>
    <s v="2016"/>
    <s v="2016"/>
    <s v="Number"/>
    <n v="2691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EUAB"/>
    <s v="EU 15 excluding Ireland and United Kingdom"/>
    <s v="2011"/>
    <s v="2011"/>
    <s v="Number"/>
    <n v="172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EUAB"/>
    <s v="EU 15 excluding Ireland and United Kingdom"/>
    <s v="2016"/>
    <s v="2016"/>
    <s v="Number"/>
    <n v="253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ACC13"/>
    <s v="EU15 to EU28 states"/>
    <s v="2011"/>
    <s v="2011"/>
    <s v="Number"/>
    <n v="28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ACC13"/>
    <s v="EU15 to EU28 states"/>
    <s v="2016"/>
    <s v="2016"/>
    <s v="Number"/>
    <n v="70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US"/>
    <s v="United States"/>
    <s v="2011"/>
    <s v="2011"/>
    <s v="Number"/>
    <n v="308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US"/>
    <s v="United States"/>
    <s v="2016"/>
    <s v="2016"/>
    <s v="Number"/>
    <n v="253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Z8"/>
    <s v="Other Countries"/>
    <s v="2011"/>
    <s v="2011"/>
    <s v="Number"/>
    <n v="574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Z8"/>
    <s v="Other Countries"/>
    <s v="2016"/>
    <s v="2016"/>
    <s v="Number"/>
    <n v="669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-"/>
    <s v="All countries"/>
    <s v="2011"/>
    <s v="2011"/>
    <s v="Number"/>
    <n v="4041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-"/>
    <s v="All countries"/>
    <s v="2016"/>
    <s v="2016"/>
    <s v="Number"/>
    <n v="39385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GB1"/>
    <s v="United Kingdom (1)"/>
    <s v="2011"/>
    <s v="2011"/>
    <s v="Number"/>
    <n v="11857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GB1"/>
    <s v="United Kingdom (1)"/>
    <s v="2016"/>
    <s v="2016"/>
    <s v="Number"/>
    <n v="9462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EUAB"/>
    <s v="EU 15 excluding Ireland and United Kingdom"/>
    <s v="2011"/>
    <s v="2011"/>
    <s v="Number"/>
    <n v="471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EUAB"/>
    <s v="EU 15 excluding Ireland and United Kingdom"/>
    <s v="2016"/>
    <s v="2016"/>
    <s v="Number"/>
    <n v="684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ACC13"/>
    <s v="EU15 to EU28 states"/>
    <s v="2011"/>
    <s v="2011"/>
    <s v="Number"/>
    <n v="40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US"/>
    <s v="United States"/>
    <s v="2011"/>
    <s v="2011"/>
    <s v="Number"/>
    <n v="988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US"/>
    <s v="United States"/>
    <s v="2016"/>
    <s v="2016"/>
    <s v="Number"/>
    <n v="838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Z8"/>
    <s v="Other Countries"/>
    <s v="2011"/>
    <s v="2011"/>
    <s v="Number"/>
    <n v="2223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Z8"/>
    <s v="Other Countries"/>
    <s v="2016"/>
    <s v="2016"/>
    <s v="Number"/>
    <n v="2427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-"/>
    <s v="All countries"/>
    <s v="2011"/>
    <s v="2011"/>
    <s v="Number"/>
    <n v="15579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-"/>
    <s v="All countries"/>
    <s v="2016"/>
    <s v="2016"/>
    <s v="Number"/>
    <n v="13467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GB1"/>
    <s v="United Kingdom (1)"/>
    <s v="2011"/>
    <s v="2011"/>
    <s v="Number"/>
    <n v="3339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GB1"/>
    <s v="United Kingdom (1)"/>
    <s v="2016"/>
    <s v="2016"/>
    <s v="Number"/>
    <n v="4123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EUAB"/>
    <s v="EU 15 excluding Ireland and United Kingdom"/>
    <s v="2011"/>
    <s v="2011"/>
    <s v="Number"/>
    <n v="368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EUAB"/>
    <s v="EU 15 excluding Ireland and United Kingdom"/>
    <s v="2016"/>
    <s v="2016"/>
    <s v="Number"/>
    <n v="581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ACC13"/>
    <s v="EU15 to EU28 states"/>
    <s v="2011"/>
    <s v="2011"/>
    <s v="Number"/>
    <n v="92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ACC13"/>
    <s v="EU15 to EU28 states"/>
    <s v="2016"/>
    <s v="2016"/>
    <s v="Number"/>
    <n v="277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US"/>
    <s v="United States"/>
    <s v="2011"/>
    <s v="2011"/>
    <s v="Number"/>
    <n v="206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US"/>
    <s v="United States"/>
    <s v="2016"/>
    <s v="2016"/>
    <s v="Number"/>
    <n v="290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Z8"/>
    <s v="Other Countries"/>
    <s v="2011"/>
    <s v="2011"/>
    <s v="Number"/>
    <n v="585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Z8"/>
    <s v="Other Countries"/>
    <s v="2016"/>
    <s v="2016"/>
    <s v="Number"/>
    <n v="908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-"/>
    <s v="All countries"/>
    <s v="2011"/>
    <s v="2011"/>
    <s v="Number"/>
    <n v="4590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-"/>
    <s v="All countries"/>
    <s v="2016"/>
    <s v="2016"/>
    <s v="Number"/>
    <n v="617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GB1"/>
    <s v="United Kingdom (1)"/>
    <s v="2011"/>
    <s v="2011"/>
    <s v="Number"/>
    <n v="15196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GB1"/>
    <s v="United Kingdom (1)"/>
    <s v="2016"/>
    <s v="2016"/>
    <s v="Number"/>
    <n v="1358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EUAB"/>
    <s v="EU 15 excluding Ireland and United Kingdom"/>
    <s v="2011"/>
    <s v="2011"/>
    <s v="Number"/>
    <n v="83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EUAB"/>
    <s v="EU 15 excluding Ireland and United Kingdom"/>
    <s v="2016"/>
    <s v="2016"/>
    <s v="Number"/>
    <n v="126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ACC13"/>
    <s v="EU15 to EU28 states"/>
    <s v="2011"/>
    <s v="2011"/>
    <s v="Number"/>
    <n v="132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ACC13"/>
    <s v="EU15 to EU28 states"/>
    <s v="2016"/>
    <s v="2016"/>
    <s v="Number"/>
    <n v="333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US"/>
    <s v="United States"/>
    <s v="2011"/>
    <s v="2011"/>
    <s v="Number"/>
    <n v="1194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US"/>
    <s v="United States"/>
    <s v="2016"/>
    <s v="2016"/>
    <s v="Number"/>
    <n v="1128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Z8"/>
    <s v="Other Countries"/>
    <s v="2011"/>
    <s v="2011"/>
    <s v="Number"/>
    <n v="2808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Z8"/>
    <s v="Other Countries"/>
    <s v="2016"/>
    <s v="2016"/>
    <s v="Number"/>
    <n v="333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-"/>
    <s v="All countries"/>
    <s v="2011"/>
    <s v="2011"/>
    <s v="Number"/>
    <n v="2016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-"/>
    <s v="All countries"/>
    <s v="2016"/>
    <s v="2016"/>
    <s v="Number"/>
    <n v="1964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GB1"/>
    <s v="United Kingdom (1)"/>
    <s v="2011"/>
    <s v="2011"/>
    <s v="Number"/>
    <n v="11040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GB1"/>
    <s v="United Kingdom (1)"/>
    <s v="2016"/>
    <s v="2016"/>
    <s v="Number"/>
    <n v="9253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EUAB"/>
    <s v="EU 15 excluding Ireland and United Kingdom"/>
    <s v="2011"/>
    <s v="2011"/>
    <s v="Number"/>
    <n v="528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EUAB"/>
    <s v="EU 15 excluding Ireland and United Kingdom"/>
    <s v="2016"/>
    <s v="2016"/>
    <s v="Number"/>
    <n v="74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ACC13"/>
    <s v="EU15 to EU28 states"/>
    <s v="2011"/>
    <s v="2011"/>
    <s v="Number"/>
    <n v="23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ACC13"/>
    <s v="EU15 to EU28 states"/>
    <s v="2016"/>
    <s v="2016"/>
    <s v="Number"/>
    <n v="41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US"/>
    <s v="United States"/>
    <s v="2011"/>
    <s v="2011"/>
    <s v="Number"/>
    <n v="1607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US"/>
    <s v="United States"/>
    <s v="2016"/>
    <s v="2016"/>
    <s v="Number"/>
    <n v="105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Z8"/>
    <s v="Other Countries"/>
    <s v="2011"/>
    <s v="2011"/>
    <s v="Number"/>
    <n v="2279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Z8"/>
    <s v="Other Countries"/>
    <s v="2016"/>
    <s v="2016"/>
    <s v="Number"/>
    <n v="2459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-"/>
    <s v="All countries"/>
    <s v="2011"/>
    <s v="2011"/>
    <s v="Number"/>
    <n v="15477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-"/>
    <s v="All countries"/>
    <s v="2016"/>
    <s v="2016"/>
    <s v="Number"/>
    <n v="13555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GB1"/>
    <s v="United Kingdom (1)"/>
    <s v="2011"/>
    <s v="2011"/>
    <s v="Number"/>
    <n v="333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GB1"/>
    <s v="United Kingdom (1)"/>
    <s v="2016"/>
    <s v="2016"/>
    <s v="Number"/>
    <n v="407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EUAB"/>
    <s v="EU 15 excluding Ireland and United Kingdom"/>
    <s v="2011"/>
    <s v="2011"/>
    <s v="Number"/>
    <n v="353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EUAB"/>
    <s v="EU 15 excluding Ireland and United Kingdom"/>
    <s v="2016"/>
    <s v="2016"/>
    <s v="Number"/>
    <n v="521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ACC13"/>
    <s v="EU15 to EU28 states"/>
    <s v="2011"/>
    <s v="2011"/>
    <s v="Number"/>
    <n v="128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ACC13"/>
    <s v="EU15 to EU28 states"/>
    <s v="2016"/>
    <s v="2016"/>
    <s v="Number"/>
    <n v="32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US"/>
    <s v="United States"/>
    <s v="2011"/>
    <s v="2011"/>
    <s v="Number"/>
    <n v="285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US"/>
    <s v="United States"/>
    <s v="2016"/>
    <s v="2016"/>
    <s v="Number"/>
    <n v="353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Z8"/>
    <s v="Other Countries"/>
    <s v="2011"/>
    <s v="2011"/>
    <s v="Number"/>
    <n v="65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Z8"/>
    <s v="Other Countries"/>
    <s v="2016"/>
    <s v="2016"/>
    <s v="Number"/>
    <n v="902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-"/>
    <s v="All countries"/>
    <s v="2011"/>
    <s v="2011"/>
    <s v="Number"/>
    <n v="4764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-"/>
    <s v="All countries"/>
    <s v="2016"/>
    <s v="2016"/>
    <s v="Number"/>
    <n v="6184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GB1"/>
    <s v="United Kingdom (1)"/>
    <s v="2011"/>
    <s v="2011"/>
    <s v="Number"/>
    <n v="14379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GB1"/>
    <s v="United Kingdom (1)"/>
    <s v="2016"/>
    <s v="2016"/>
    <s v="Number"/>
    <n v="13332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EUAB"/>
    <s v="EU 15 excluding Ireland and United Kingdom"/>
    <s v="2011"/>
    <s v="2011"/>
    <s v="Number"/>
    <n v="88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EUAB"/>
    <s v="EU 15 excluding Ireland and United Kingdom"/>
    <s v="2016"/>
    <s v="2016"/>
    <s v="Number"/>
    <n v="1267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ACC13"/>
    <s v="EU15 to EU28 states"/>
    <s v="2011"/>
    <s v="2011"/>
    <s v="Number"/>
    <n v="15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ACC13"/>
    <s v="EU15 to EU28 states"/>
    <s v="2016"/>
    <s v="2016"/>
    <s v="Number"/>
    <n v="370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US"/>
    <s v="United States"/>
    <s v="2011"/>
    <s v="2011"/>
    <s v="Number"/>
    <n v="1892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US"/>
    <s v="United States"/>
    <s v="2016"/>
    <s v="2016"/>
    <s v="Number"/>
    <n v="1409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Z8"/>
    <s v="Other Countries"/>
    <s v="2011"/>
    <s v="2011"/>
    <s v="Number"/>
    <n v="2938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Z8"/>
    <s v="Other Countries"/>
    <s v="2016"/>
    <s v="2016"/>
    <s v="Number"/>
    <n v="336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-"/>
    <s v="All countries"/>
    <s v="2011"/>
    <s v="2011"/>
    <s v="Number"/>
    <n v="2024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-"/>
    <s v="All countries"/>
    <s v="2016"/>
    <s v="2016"/>
    <s v="Number"/>
    <n v="1973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GB1"/>
    <s v="United Kingdom (1)"/>
    <s v="2011"/>
    <s v="2011"/>
    <s v="Number"/>
    <n v="1912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GB1"/>
    <s v="United Kingdom (1)"/>
    <s v="2016"/>
    <s v="2016"/>
    <s v="Number"/>
    <n v="2012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EUAB"/>
    <s v="EU 15 excluding Ireland and United Kingdom"/>
    <s v="2011"/>
    <s v="2011"/>
    <s v="Number"/>
    <n v="61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EUAB"/>
    <s v="EU 15 excluding Ireland and United Kingdom"/>
    <s v="2016"/>
    <s v="2016"/>
    <s v="Number"/>
    <n v="97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US"/>
    <s v="United States"/>
    <s v="2011"/>
    <s v="2011"/>
    <s v="Number"/>
    <n v="238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US"/>
    <s v="United States"/>
    <s v="2016"/>
    <s v="2016"/>
    <s v="Number"/>
    <n v="2351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Z8"/>
    <s v="Other Countries"/>
    <s v="2011"/>
    <s v="2011"/>
    <s v="Number"/>
    <n v="322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Z8"/>
    <s v="Other Countries"/>
    <s v="2016"/>
    <s v="2016"/>
    <s v="Number"/>
    <n v="4181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-"/>
    <s v="All countries"/>
    <s v="2011"/>
    <s v="2011"/>
    <s v="Number"/>
    <n v="2539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-"/>
    <s v="All countries"/>
    <s v="2016"/>
    <s v="2016"/>
    <s v="Number"/>
    <n v="27688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GB1"/>
    <s v="United Kingdom (1)"/>
    <s v="2011"/>
    <s v="2011"/>
    <s v="Number"/>
    <n v="4642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GB1"/>
    <s v="United Kingdom (1)"/>
    <s v="2016"/>
    <s v="2016"/>
    <s v="Number"/>
    <n v="589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EUAB"/>
    <s v="EU 15 excluding Ireland and United Kingdom"/>
    <s v="2011"/>
    <s v="2011"/>
    <s v="Number"/>
    <n v="50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EUAB"/>
    <s v="EU 15 excluding Ireland and United Kingdom"/>
    <s v="2016"/>
    <s v="2016"/>
    <s v="Number"/>
    <n v="69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ACC13"/>
    <s v="EU15 to EU28 states"/>
    <s v="2011"/>
    <s v="2011"/>
    <s v="Number"/>
    <n v="11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ACC13"/>
    <s v="EU15 to EU28 states"/>
    <s v="2016"/>
    <s v="2016"/>
    <s v="Number"/>
    <n v="16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US"/>
    <s v="United States"/>
    <s v="2011"/>
    <s v="2011"/>
    <s v="Number"/>
    <n v="36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US"/>
    <s v="United States"/>
    <s v="2016"/>
    <s v="2016"/>
    <s v="Number"/>
    <n v="46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Z8"/>
    <s v="Other Countries"/>
    <s v="2011"/>
    <s v="2011"/>
    <s v="Number"/>
    <n v="85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Z8"/>
    <s v="Other Countries"/>
    <s v="2016"/>
    <s v="2016"/>
    <s v="Number"/>
    <n v="121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-"/>
    <s v="All countries"/>
    <s v="2011"/>
    <s v="2011"/>
    <s v="Number"/>
    <n v="647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-"/>
    <s v="All countries"/>
    <s v="2016"/>
    <s v="2016"/>
    <s v="Number"/>
    <n v="8438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GB1"/>
    <s v="United Kingdom (1)"/>
    <s v="2011"/>
    <s v="2011"/>
    <s v="Number"/>
    <n v="2376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GB1"/>
    <s v="United Kingdom (1)"/>
    <s v="2016"/>
    <s v="2016"/>
    <s v="Number"/>
    <n v="2602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EUAB"/>
    <s v="EU 15 excluding Ireland and United Kingdom"/>
    <s v="2011"/>
    <s v="2011"/>
    <s v="Number"/>
    <n v="111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EUAB"/>
    <s v="EU 15 excluding Ireland and United Kingdom"/>
    <s v="2016"/>
    <s v="2016"/>
    <s v="Number"/>
    <n v="1672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ACC13"/>
    <s v="EU15 to EU28 states"/>
    <s v="2011"/>
    <s v="2011"/>
    <s v="Number"/>
    <n v="15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ACC13"/>
    <s v="EU15 to EU28 states"/>
    <s v="2016"/>
    <s v="2016"/>
    <s v="Number"/>
    <n v="22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US"/>
    <s v="United States"/>
    <s v="2011"/>
    <s v="2011"/>
    <s v="Number"/>
    <n v="274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US"/>
    <s v="United States"/>
    <s v="2016"/>
    <s v="2016"/>
    <s v="Number"/>
    <n v="281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Z8"/>
    <s v="Other Countries"/>
    <s v="2011"/>
    <s v="2011"/>
    <s v="Number"/>
    <n v="408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Z8"/>
    <s v="Other Countries"/>
    <s v="2016"/>
    <s v="2016"/>
    <s v="Number"/>
    <n v="539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-"/>
    <s v="All countries"/>
    <s v="2011"/>
    <s v="2011"/>
    <s v="Number"/>
    <n v="3187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-"/>
    <s v="All countries"/>
    <s v="2016"/>
    <s v="2016"/>
    <s v="Number"/>
    <n v="36126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GB1"/>
    <s v="United Kingdom (1)"/>
    <s v="2011"/>
    <s v="2011"/>
    <s v="Number"/>
    <n v="9994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GB1"/>
    <s v="United Kingdom (1)"/>
    <s v="2016"/>
    <s v="2016"/>
    <s v="Number"/>
    <n v="10299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EUAB"/>
    <s v="EU 15 excluding Ireland and United Kingdom"/>
    <s v="2011"/>
    <s v="2011"/>
    <s v="Number"/>
    <n v="316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EUAB"/>
    <s v="EU 15 excluding Ireland and United Kingdom"/>
    <s v="2016"/>
    <s v="2016"/>
    <s v="Number"/>
    <n v="459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US"/>
    <s v="United States"/>
    <s v="2011"/>
    <s v="2011"/>
    <s v="Number"/>
    <n v="931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US"/>
    <s v="United States"/>
    <s v="2016"/>
    <s v="2016"/>
    <s v="Number"/>
    <n v="875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Z8"/>
    <s v="Other Countries"/>
    <s v="2011"/>
    <s v="2011"/>
    <s v="Number"/>
    <n v="1623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Z8"/>
    <s v="Other Countries"/>
    <s v="2016"/>
    <s v="2016"/>
    <s v="Number"/>
    <n v="2070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-"/>
    <s v="All countries"/>
    <s v="2011"/>
    <s v="2011"/>
    <s v="Number"/>
    <n v="12888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-"/>
    <s v="All countries"/>
    <s v="2016"/>
    <s v="2016"/>
    <s v="Number"/>
    <n v="13736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GB1"/>
    <s v="United Kingdom (1)"/>
    <s v="2011"/>
    <s v="2011"/>
    <s v="Number"/>
    <n v="233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GB1"/>
    <s v="United Kingdom (1)"/>
    <s v="2016"/>
    <s v="2016"/>
    <s v="Number"/>
    <n v="2936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EUAB"/>
    <s v="EU 15 excluding Ireland and United Kingdom"/>
    <s v="2011"/>
    <s v="2011"/>
    <s v="Number"/>
    <n v="253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EUAB"/>
    <s v="EU 15 excluding Ireland and United Kingdom"/>
    <s v="2016"/>
    <s v="2016"/>
    <s v="Number"/>
    <n v="340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ACC13"/>
    <s v="EU15 to EU28 states"/>
    <s v="2011"/>
    <s v="2011"/>
    <s v="Number"/>
    <n v="33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ACC13"/>
    <s v="EU15 to EU28 states"/>
    <s v="2016"/>
    <s v="2016"/>
    <s v="Number"/>
    <n v="54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US"/>
    <s v="United States"/>
    <s v="2011"/>
    <s v="2011"/>
    <s v="Number"/>
    <n v="18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US"/>
    <s v="United States"/>
    <s v="2016"/>
    <s v="2016"/>
    <s v="Number"/>
    <n v="19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Z8"/>
    <s v="Other Countries"/>
    <s v="2011"/>
    <s v="2011"/>
    <s v="Number"/>
    <n v="409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Z8"/>
    <s v="Other Countries"/>
    <s v="2016"/>
    <s v="2016"/>
    <s v="Number"/>
    <n v="555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-"/>
    <s v="All countries"/>
    <s v="2011"/>
    <s v="2011"/>
    <s v="Number"/>
    <n v="3219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-"/>
    <s v="All countries"/>
    <s v="2016"/>
    <s v="2016"/>
    <s v="Number"/>
    <n v="408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GB1"/>
    <s v="United Kingdom (1)"/>
    <s v="2011"/>
    <s v="2011"/>
    <s v="Number"/>
    <n v="12331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GB1"/>
    <s v="United Kingdom (1)"/>
    <s v="2016"/>
    <s v="2016"/>
    <s v="Number"/>
    <n v="13235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EUAB"/>
    <s v="EU 15 excluding Ireland and United Kingdom"/>
    <s v="2011"/>
    <s v="2011"/>
    <s v="Number"/>
    <n v="569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EUAB"/>
    <s v="EU 15 excluding Ireland and United Kingdom"/>
    <s v="2016"/>
    <s v="2016"/>
    <s v="Number"/>
    <n v="799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ACC13"/>
    <s v="EU15 to EU28 states"/>
    <s v="2011"/>
    <s v="2011"/>
    <s v="Number"/>
    <n v="5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US"/>
    <s v="United States"/>
    <s v="2011"/>
    <s v="2011"/>
    <s v="Number"/>
    <n v="1118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US"/>
    <s v="United States"/>
    <s v="2016"/>
    <s v="2016"/>
    <s v="Number"/>
    <n v="107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Z8"/>
    <s v="Other Countries"/>
    <s v="2011"/>
    <s v="2011"/>
    <s v="Number"/>
    <n v="203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Z8"/>
    <s v="Other Countries"/>
    <s v="2016"/>
    <s v="2016"/>
    <s v="Number"/>
    <n v="2625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-"/>
    <s v="All countries"/>
    <s v="2011"/>
    <s v="2011"/>
    <s v="Number"/>
    <n v="1610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-"/>
    <s v="All countries"/>
    <s v="2016"/>
    <s v="2016"/>
    <s v="Number"/>
    <n v="17818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GB1"/>
    <s v="United Kingdom (1)"/>
    <s v="2011"/>
    <s v="2011"/>
    <s v="Number"/>
    <n v="9131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GB1"/>
    <s v="United Kingdom (1)"/>
    <s v="2016"/>
    <s v="2016"/>
    <s v="Number"/>
    <n v="9824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EUAB"/>
    <s v="EU 15 excluding Ireland and United Kingdom"/>
    <s v="2011"/>
    <s v="2011"/>
    <s v="Number"/>
    <n v="300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EUAB"/>
    <s v="EU 15 excluding Ireland and United Kingdom"/>
    <s v="2016"/>
    <s v="2016"/>
    <s v="Number"/>
    <n v="518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ACC13"/>
    <s v="EU15 to EU28 states"/>
    <s v="2011"/>
    <s v="2011"/>
    <s v="Number"/>
    <n v="20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ACC13"/>
    <s v="EU15 to EU28 states"/>
    <s v="2016"/>
    <s v="2016"/>
    <s v="Number"/>
    <n v="23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US"/>
    <s v="United States"/>
    <s v="2011"/>
    <s v="2011"/>
    <s v="Number"/>
    <n v="1449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US"/>
    <s v="United States"/>
    <s v="2016"/>
    <s v="2016"/>
    <s v="Number"/>
    <n v="147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Z8"/>
    <s v="Other Countries"/>
    <s v="2011"/>
    <s v="2011"/>
    <s v="Number"/>
    <n v="160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Z8"/>
    <s v="Other Countries"/>
    <s v="2016"/>
    <s v="2016"/>
    <s v="Number"/>
    <n v="2111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-"/>
    <s v="All countries"/>
    <s v="2011"/>
    <s v="2011"/>
    <s v="Number"/>
    <n v="1250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-"/>
    <s v="All countries"/>
    <s v="2016"/>
    <s v="2016"/>
    <s v="Number"/>
    <n v="13952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GB1"/>
    <s v="United Kingdom (1)"/>
    <s v="2011"/>
    <s v="2011"/>
    <s v="Number"/>
    <n v="2305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GB1"/>
    <s v="United Kingdom (1)"/>
    <s v="2016"/>
    <s v="2016"/>
    <s v="Number"/>
    <n v="2961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EUAB"/>
    <s v="EU 15 excluding Ireland and United Kingdom"/>
    <s v="2011"/>
    <s v="2011"/>
    <s v="Number"/>
    <n v="250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EUAB"/>
    <s v="EU 15 excluding Ireland and United Kingdom"/>
    <s v="2016"/>
    <s v="2016"/>
    <s v="Number"/>
    <n v="355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ACC13"/>
    <s v="EU15 to EU28 states"/>
    <s v="2011"/>
    <s v="2011"/>
    <s v="Number"/>
    <n v="77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ACC13"/>
    <s v="EU15 to EU28 states"/>
    <s v="2016"/>
    <s v="2016"/>
    <s v="Number"/>
    <n v="113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US"/>
    <s v="United States"/>
    <s v="2011"/>
    <s v="2011"/>
    <s v="Number"/>
    <n v="182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US"/>
    <s v="United States"/>
    <s v="2016"/>
    <s v="2016"/>
    <s v="Number"/>
    <n v="269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Z8"/>
    <s v="Other Countries"/>
    <s v="2011"/>
    <s v="2011"/>
    <s v="Number"/>
    <n v="446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Z8"/>
    <s v="Other Countries"/>
    <s v="2016"/>
    <s v="2016"/>
    <s v="Number"/>
    <n v="658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-"/>
    <s v="All countries"/>
    <s v="2011"/>
    <s v="2011"/>
    <s v="Number"/>
    <n v="3260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-"/>
    <s v="All countries"/>
    <s v="2016"/>
    <s v="2016"/>
    <s v="Number"/>
    <n v="435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GB1"/>
    <s v="United Kingdom (1)"/>
    <s v="2011"/>
    <s v="2011"/>
    <s v="Number"/>
    <n v="1143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GB1"/>
    <s v="United Kingdom (1)"/>
    <s v="2016"/>
    <s v="2016"/>
    <s v="Number"/>
    <n v="12785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EUAB"/>
    <s v="EU 15 excluding Ireland and United Kingdom"/>
    <s v="2011"/>
    <s v="2011"/>
    <s v="Number"/>
    <n v="550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EUAB"/>
    <s v="EU 15 excluding Ireland and United Kingdom"/>
    <s v="2016"/>
    <s v="2016"/>
    <s v="Number"/>
    <n v="873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ACC13"/>
    <s v="EU15 to EU28 states"/>
    <s v="2011"/>
    <s v="2011"/>
    <s v="Number"/>
    <n v="97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ACC13"/>
    <s v="EU15 to EU28 states"/>
    <s v="2016"/>
    <s v="2016"/>
    <s v="Number"/>
    <n v="13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US"/>
    <s v="United States"/>
    <s v="2011"/>
    <s v="2011"/>
    <s v="Number"/>
    <n v="1631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US"/>
    <s v="United States"/>
    <s v="2016"/>
    <s v="2016"/>
    <s v="Number"/>
    <n v="1745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Z8"/>
    <s v="Other Countries"/>
    <s v="2011"/>
    <s v="2011"/>
    <s v="Number"/>
    <n v="2052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Z8"/>
    <s v="Other Countries"/>
    <s v="2016"/>
    <s v="2016"/>
    <s v="Number"/>
    <n v="2769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-"/>
    <s v="All countries"/>
    <s v="2011"/>
    <s v="2011"/>
    <s v="Number"/>
    <n v="1576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-"/>
    <s v="All countries"/>
    <s v="2016"/>
    <s v="2016"/>
    <s v="Number"/>
    <n v="1830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GB1"/>
    <s v="United Kingdom (1)"/>
    <s v="2011"/>
    <s v="2011"/>
    <s v="Number"/>
    <n v="13596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GB1"/>
    <s v="United Kingdom (1)"/>
    <s v="2016"/>
    <s v="2016"/>
    <s v="Number"/>
    <n v="1578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EUAB"/>
    <s v="EU 15 excluding Ireland and United Kingdom"/>
    <s v="2011"/>
    <s v="2011"/>
    <s v="Number"/>
    <n v="32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EUAB"/>
    <s v="EU 15 excluding Ireland and United Kingdom"/>
    <s v="2016"/>
    <s v="2016"/>
    <s v="Number"/>
    <n v="56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ACC13"/>
    <s v="EU15 to EU28 states"/>
    <s v="2016"/>
    <s v="2016"/>
    <s v="Number"/>
    <n v="5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US"/>
    <s v="United States"/>
    <s v="2011"/>
    <s v="2011"/>
    <s v="Number"/>
    <n v="193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US"/>
    <s v="United States"/>
    <s v="2016"/>
    <s v="2016"/>
    <s v="Number"/>
    <n v="2049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Z8"/>
    <s v="Other Countries"/>
    <s v="2011"/>
    <s v="2011"/>
    <s v="Number"/>
    <n v="256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Z8"/>
    <s v="Other Countries"/>
    <s v="2016"/>
    <s v="2016"/>
    <s v="Number"/>
    <n v="293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-"/>
    <s v="All countries"/>
    <s v="2011"/>
    <s v="2011"/>
    <s v="Number"/>
    <n v="1843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-"/>
    <s v="All countries"/>
    <s v="2016"/>
    <s v="2016"/>
    <s v="Number"/>
    <n v="213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GB1"/>
    <s v="United Kingdom (1)"/>
    <s v="2011"/>
    <s v="2011"/>
    <s v="Number"/>
    <n v="286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GB1"/>
    <s v="United Kingdom (1)"/>
    <s v="2016"/>
    <s v="2016"/>
    <s v="Number"/>
    <n v="386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EUAB"/>
    <s v="EU 15 excluding Ireland and United Kingdom"/>
    <s v="2011"/>
    <s v="2011"/>
    <s v="Number"/>
    <n v="23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EUAB"/>
    <s v="EU 15 excluding Ireland and United Kingdom"/>
    <s v="2016"/>
    <s v="2016"/>
    <s v="Number"/>
    <n v="44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ACC13"/>
    <s v="EU15 to EU28 states"/>
    <s v="2016"/>
    <s v="2016"/>
    <s v="Number"/>
    <n v="11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US"/>
    <s v="United States"/>
    <s v="2011"/>
    <s v="2011"/>
    <s v="Number"/>
    <n v="30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US"/>
    <s v="United States"/>
    <s v="2016"/>
    <s v="2016"/>
    <s v="Number"/>
    <n v="33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Z8"/>
    <s v="Other Countries"/>
    <s v="2011"/>
    <s v="2011"/>
    <s v="Number"/>
    <n v="55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Z8"/>
    <s v="Other Countries"/>
    <s v="2016"/>
    <s v="2016"/>
    <s v="Number"/>
    <n v="75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-"/>
    <s v="All countries"/>
    <s v="2011"/>
    <s v="2011"/>
    <s v="Number"/>
    <n v="39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-"/>
    <s v="All countries"/>
    <s v="2016"/>
    <s v="2016"/>
    <s v="Number"/>
    <n v="552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GB1"/>
    <s v="United Kingdom (1)"/>
    <s v="2011"/>
    <s v="2011"/>
    <s v="Number"/>
    <n v="1645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GB1"/>
    <s v="United Kingdom (1)"/>
    <s v="2016"/>
    <s v="2016"/>
    <s v="Number"/>
    <n v="1965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EUAB"/>
    <s v="EU 15 excluding Ireland and United Kingdom"/>
    <s v="2011"/>
    <s v="2011"/>
    <s v="Number"/>
    <n v="55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EUAB"/>
    <s v="EU 15 excluding Ireland and United Kingdom"/>
    <s v="2016"/>
    <s v="2016"/>
    <s v="Number"/>
    <n v="101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ACC13"/>
    <s v="EU15 to EU28 states"/>
    <s v="2011"/>
    <s v="2011"/>
    <s v="Number"/>
    <n v="59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ACC13"/>
    <s v="EU15 to EU28 states"/>
    <s v="2016"/>
    <s v="2016"/>
    <s v="Number"/>
    <n v="17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US"/>
    <s v="United States"/>
    <s v="2011"/>
    <s v="2011"/>
    <s v="Number"/>
    <n v="223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US"/>
    <s v="United States"/>
    <s v="2016"/>
    <s v="2016"/>
    <s v="Number"/>
    <n v="238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Z8"/>
    <s v="Other Countries"/>
    <s v="2011"/>
    <s v="2011"/>
    <s v="Number"/>
    <n v="312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Z8"/>
    <s v="Other Countries"/>
    <s v="2016"/>
    <s v="2016"/>
    <s v="Number"/>
    <n v="36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-"/>
    <s v="All countries"/>
    <s v="2011"/>
    <s v="2011"/>
    <s v="Number"/>
    <n v="2242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-"/>
    <s v="All countries"/>
    <s v="2016"/>
    <s v="2016"/>
    <s v="Number"/>
    <n v="26916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GB1"/>
    <s v="United Kingdom (1)"/>
    <s v="2011"/>
    <s v="2011"/>
    <s v="Number"/>
    <n v="6786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GB1"/>
    <s v="United Kingdom (1)"/>
    <s v="2016"/>
    <s v="2016"/>
    <s v="Number"/>
    <n v="7938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EUAB"/>
    <s v="EU 15 excluding Ireland and United Kingdom"/>
    <s v="2011"/>
    <s v="2011"/>
    <s v="Number"/>
    <n v="163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EUAB"/>
    <s v="EU 15 excluding Ireland and United Kingdom"/>
    <s v="2016"/>
    <s v="2016"/>
    <s v="Number"/>
    <n v="273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ACC13"/>
    <s v="EU15 to EU28 states"/>
    <s v="2011"/>
    <s v="2011"/>
    <s v="Number"/>
    <n v="9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ACC13"/>
    <s v="EU15 to EU28 states"/>
    <s v="2016"/>
    <s v="2016"/>
    <s v="Number"/>
    <n v="34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US"/>
    <s v="United States"/>
    <s v="2011"/>
    <s v="2011"/>
    <s v="Number"/>
    <n v="782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US"/>
    <s v="United States"/>
    <s v="2016"/>
    <s v="2016"/>
    <s v="Number"/>
    <n v="778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Z8"/>
    <s v="Other Countries"/>
    <s v="2011"/>
    <s v="2011"/>
    <s v="Number"/>
    <n v="1231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Z8"/>
    <s v="Other Countries"/>
    <s v="2016"/>
    <s v="2016"/>
    <s v="Number"/>
    <n v="1485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-"/>
    <s v="All countries"/>
    <s v="2011"/>
    <s v="2011"/>
    <s v="Number"/>
    <n v="8971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-"/>
    <s v="All countries"/>
    <s v="2016"/>
    <s v="2016"/>
    <s v="Number"/>
    <n v="10508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GB1"/>
    <s v="United Kingdom (1)"/>
    <s v="2011"/>
    <s v="2011"/>
    <s v="Number"/>
    <n v="1434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GB1"/>
    <s v="United Kingdom (1)"/>
    <s v="2016"/>
    <s v="2016"/>
    <s v="Number"/>
    <n v="1932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EUAB"/>
    <s v="EU 15 excluding Ireland and United Kingdom"/>
    <s v="2011"/>
    <s v="2011"/>
    <s v="Number"/>
    <n v="118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EUAB"/>
    <s v="EU 15 excluding Ireland and United Kingdom"/>
    <s v="2016"/>
    <s v="2016"/>
    <s v="Number"/>
    <n v="230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ACC13"/>
    <s v="EU15 to EU28 states"/>
    <s v="2011"/>
    <s v="2011"/>
    <s v="Number"/>
    <n v="15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US"/>
    <s v="United States"/>
    <s v="2011"/>
    <s v="2011"/>
    <s v="Number"/>
    <n v="157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US"/>
    <s v="United States"/>
    <s v="2016"/>
    <s v="2016"/>
    <s v="Number"/>
    <n v="160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Z8"/>
    <s v="Other Countries"/>
    <s v="2011"/>
    <s v="2011"/>
    <s v="Number"/>
    <n v="249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Z8"/>
    <s v="Other Countries"/>
    <s v="2016"/>
    <s v="2016"/>
    <s v="Number"/>
    <n v="366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-"/>
    <s v="All countries"/>
    <s v="2011"/>
    <s v="2011"/>
    <s v="Number"/>
    <n v="1973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-"/>
    <s v="All countries"/>
    <s v="2016"/>
    <s v="2016"/>
    <s v="Number"/>
    <n v="272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GB1"/>
    <s v="United Kingdom (1)"/>
    <s v="2011"/>
    <s v="2011"/>
    <s v="Number"/>
    <n v="822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GB1"/>
    <s v="United Kingdom (1)"/>
    <s v="2016"/>
    <s v="2016"/>
    <s v="Number"/>
    <n v="987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EUAB"/>
    <s v="EU 15 excluding Ireland and United Kingdom"/>
    <s v="2011"/>
    <s v="2011"/>
    <s v="Number"/>
    <n v="28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EUAB"/>
    <s v="EU 15 excluding Ireland and United Kingdom"/>
    <s v="2016"/>
    <s v="2016"/>
    <s v="Number"/>
    <n v="503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ACC13"/>
    <s v="EU15 to EU28 states"/>
    <s v="2016"/>
    <s v="2016"/>
    <s v="Number"/>
    <n v="67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US"/>
    <s v="United States"/>
    <s v="2011"/>
    <s v="2011"/>
    <s v="Number"/>
    <n v="939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US"/>
    <s v="United States"/>
    <s v="2016"/>
    <s v="2016"/>
    <s v="Number"/>
    <n v="938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Z8"/>
    <s v="Other Countries"/>
    <s v="2011"/>
    <s v="2011"/>
    <s v="Number"/>
    <n v="148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Z8"/>
    <s v="Other Countries"/>
    <s v="2016"/>
    <s v="2016"/>
    <s v="Number"/>
    <n v="185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-"/>
    <s v="All countries"/>
    <s v="2011"/>
    <s v="2011"/>
    <s v="Number"/>
    <n v="10944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-"/>
    <s v="All countries"/>
    <s v="2016"/>
    <s v="2016"/>
    <s v="Number"/>
    <n v="1322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GB1"/>
    <s v="United Kingdom (1)"/>
    <s v="2011"/>
    <s v="2011"/>
    <s v="Number"/>
    <n v="6810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GB1"/>
    <s v="United Kingdom (1)"/>
    <s v="2016"/>
    <s v="2016"/>
    <s v="Number"/>
    <n v="7845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EUAB"/>
    <s v="EU 15 excluding Ireland and United Kingdom"/>
    <s v="2011"/>
    <s v="2011"/>
    <s v="Number"/>
    <n v="15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EUAB"/>
    <s v="EU 15 excluding Ireland and United Kingdom"/>
    <s v="2016"/>
    <s v="2016"/>
    <s v="Number"/>
    <n v="294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ACC13"/>
    <s v="EU15 to EU28 states"/>
    <s v="2011"/>
    <s v="2011"/>
    <s v="Number"/>
    <n v="5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ACC13"/>
    <s v="EU15 to EU28 states"/>
    <s v="2016"/>
    <s v="2016"/>
    <s v="Number"/>
    <n v="24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US"/>
    <s v="United States"/>
    <s v="2011"/>
    <s v="2011"/>
    <s v="Number"/>
    <n v="1148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US"/>
    <s v="United States"/>
    <s v="2016"/>
    <s v="2016"/>
    <s v="Number"/>
    <n v="1271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Z8"/>
    <s v="Other Countries"/>
    <s v="2011"/>
    <s v="2011"/>
    <s v="Number"/>
    <n v="1337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Z8"/>
    <s v="Other Countries"/>
    <s v="2016"/>
    <s v="2016"/>
    <s v="Number"/>
    <n v="1452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-"/>
    <s v="All countries"/>
    <s v="2011"/>
    <s v="2011"/>
    <s v="Number"/>
    <n v="945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-"/>
    <s v="All countries"/>
    <s v="2016"/>
    <s v="2016"/>
    <s v="Number"/>
    <n v="10886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GB1"/>
    <s v="United Kingdom (1)"/>
    <s v="2011"/>
    <s v="2011"/>
    <s v="Number"/>
    <n v="1428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GB1"/>
    <s v="United Kingdom (1)"/>
    <s v="2016"/>
    <s v="2016"/>
    <s v="Number"/>
    <n v="1935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EUAB"/>
    <s v="EU 15 excluding Ireland and United Kingdom"/>
    <s v="2011"/>
    <s v="2011"/>
    <s v="Number"/>
    <n v="113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EUAB"/>
    <s v="EU 15 excluding Ireland and United Kingdom"/>
    <s v="2016"/>
    <s v="2016"/>
    <s v="Number"/>
    <n v="218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ACC13"/>
    <s v="EU15 to EU28 states"/>
    <s v="2011"/>
    <s v="2011"/>
    <s v="Number"/>
    <n v="30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ACC13"/>
    <s v="EU15 to EU28 states"/>
    <s v="2016"/>
    <s v="2016"/>
    <s v="Number"/>
    <n v="82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US"/>
    <s v="United States"/>
    <s v="2011"/>
    <s v="2011"/>
    <s v="Number"/>
    <n v="144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US"/>
    <s v="United States"/>
    <s v="2016"/>
    <s v="2016"/>
    <s v="Number"/>
    <n v="175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Z8"/>
    <s v="Other Countries"/>
    <s v="2011"/>
    <s v="2011"/>
    <s v="Number"/>
    <n v="306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Z8"/>
    <s v="Other Countries"/>
    <s v="2016"/>
    <s v="2016"/>
    <s v="Number"/>
    <n v="391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-"/>
    <s v="All countries"/>
    <s v="2011"/>
    <s v="2011"/>
    <s v="Number"/>
    <n v="2021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-"/>
    <s v="All countries"/>
    <s v="2016"/>
    <s v="2016"/>
    <s v="Number"/>
    <n v="2801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GB1"/>
    <s v="United Kingdom (1)"/>
    <s v="2011"/>
    <s v="2011"/>
    <s v="Number"/>
    <n v="8238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GB1"/>
    <s v="United Kingdom (1)"/>
    <s v="2016"/>
    <s v="2016"/>
    <s v="Number"/>
    <n v="9780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EUAB"/>
    <s v="EU 15 excluding Ireland and United Kingdom"/>
    <s v="2011"/>
    <s v="2011"/>
    <s v="Number"/>
    <n v="27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EUAB"/>
    <s v="EU 15 excluding Ireland and United Kingdom"/>
    <s v="2016"/>
    <s v="2016"/>
    <s v="Number"/>
    <n v="51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ACC13"/>
    <s v="EU15 to EU28 states"/>
    <s v="2011"/>
    <s v="2011"/>
    <s v="Number"/>
    <n v="35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ACC13"/>
    <s v="EU15 to EU28 states"/>
    <s v="2016"/>
    <s v="2016"/>
    <s v="Number"/>
    <n v="106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US"/>
    <s v="United States"/>
    <s v="2011"/>
    <s v="2011"/>
    <s v="Number"/>
    <n v="129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US"/>
    <s v="United States"/>
    <s v="2016"/>
    <s v="2016"/>
    <s v="Number"/>
    <n v="1446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Z8"/>
    <s v="Other Countries"/>
    <s v="2011"/>
    <s v="2011"/>
    <s v="Number"/>
    <n v="1643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Z8"/>
    <s v="Other Countries"/>
    <s v="2016"/>
    <s v="2016"/>
    <s v="Number"/>
    <n v="1843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-"/>
    <s v="All countries"/>
    <s v="2011"/>
    <s v="2011"/>
    <s v="Number"/>
    <n v="11480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-"/>
    <s v="All countries"/>
    <s v="2016"/>
    <s v="2016"/>
    <s v="Number"/>
    <n v="1368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GB1"/>
    <s v="United Kingdom (1)"/>
    <s v="2011"/>
    <s v="2011"/>
    <s v="Number"/>
    <n v="770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GB1"/>
    <s v="United Kingdom (1)"/>
    <s v="2016"/>
    <s v="2016"/>
    <s v="Number"/>
    <n v="1017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EUAB"/>
    <s v="EU 15 excluding Ireland and United Kingdom"/>
    <s v="2011"/>
    <s v="2011"/>
    <s v="Number"/>
    <n v="17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EUAB"/>
    <s v="EU 15 excluding Ireland and United Kingdom"/>
    <s v="2016"/>
    <s v="2016"/>
    <s v="Number"/>
    <n v="29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ACC13"/>
    <s v="EU15 to EU28 states"/>
    <s v="2011"/>
    <s v="2011"/>
    <s v="Number"/>
    <n v="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ACC13"/>
    <s v="EU15 to EU28 states"/>
    <s v="2016"/>
    <s v="2016"/>
    <s v="Number"/>
    <n v="2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US"/>
    <s v="United States"/>
    <s v="2011"/>
    <s v="2011"/>
    <s v="Number"/>
    <n v="116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US"/>
    <s v="United States"/>
    <s v="2016"/>
    <s v="2016"/>
    <s v="Number"/>
    <n v="154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Z8"/>
    <s v="Other Countries"/>
    <s v="2011"/>
    <s v="2011"/>
    <s v="Number"/>
    <n v="171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Z8"/>
    <s v="Other Countries"/>
    <s v="2016"/>
    <s v="2016"/>
    <s v="Number"/>
    <n v="214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-"/>
    <s v="All countries"/>
    <s v="2011"/>
    <s v="2011"/>
    <s v="Number"/>
    <n v="1076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-"/>
    <s v="All countries"/>
    <s v="2016"/>
    <s v="2016"/>
    <s v="Number"/>
    <n v="1418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GB1"/>
    <s v="United Kingdom (1)"/>
    <s v="2011"/>
    <s v="2011"/>
    <s v="Number"/>
    <n v="172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GB1"/>
    <s v="United Kingdom (1)"/>
    <s v="2016"/>
    <s v="2016"/>
    <s v="Number"/>
    <n v="212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EUAB"/>
    <s v="EU 15 excluding Ireland and United Kingdom"/>
    <s v="2011"/>
    <s v="2011"/>
    <s v="Number"/>
    <n v="160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EUAB"/>
    <s v="EU 15 excluding Ireland and United Kingdom"/>
    <s v="2016"/>
    <s v="2016"/>
    <s v="Number"/>
    <n v="19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ACC13"/>
    <s v="EU15 to EU28 states"/>
    <s v="2011"/>
    <s v="2011"/>
    <s v="Number"/>
    <n v="2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ACC13"/>
    <s v="EU15 to EU28 states"/>
    <s v="2016"/>
    <s v="2016"/>
    <s v="Number"/>
    <n v="65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US"/>
    <s v="United States"/>
    <s v="2011"/>
    <s v="2011"/>
    <s v="Number"/>
    <n v="25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US"/>
    <s v="United States"/>
    <s v="2016"/>
    <s v="2016"/>
    <s v="Number"/>
    <n v="24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Z8"/>
    <s v="Other Countries"/>
    <s v="2011"/>
    <s v="2011"/>
    <s v="Number"/>
    <n v="378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Z8"/>
    <s v="Other Countries"/>
    <s v="2016"/>
    <s v="2016"/>
    <s v="Number"/>
    <n v="44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-"/>
    <s v="All countries"/>
    <s v="2011"/>
    <s v="2011"/>
    <s v="Number"/>
    <n v="253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-"/>
    <s v="All countries"/>
    <s v="2016"/>
    <s v="2016"/>
    <s v="Number"/>
    <n v="307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GB1"/>
    <s v="United Kingdom (1)"/>
    <s v="2011"/>
    <s v="2011"/>
    <s v="Number"/>
    <n v="943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GB1"/>
    <s v="United Kingdom (1)"/>
    <s v="2016"/>
    <s v="2016"/>
    <s v="Number"/>
    <n v="1230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EUAB"/>
    <s v="EU 15 excluding Ireland and United Kingdom"/>
    <s v="2011"/>
    <s v="2011"/>
    <s v="Number"/>
    <n v="33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EUAB"/>
    <s v="EU 15 excluding Ireland and United Kingdom"/>
    <s v="2016"/>
    <s v="2016"/>
    <s v="Number"/>
    <n v="49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ACC13"/>
    <s v="EU15 to EU28 states"/>
    <s v="2011"/>
    <s v="2011"/>
    <s v="Number"/>
    <n v="2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US"/>
    <s v="United States"/>
    <s v="2011"/>
    <s v="2011"/>
    <s v="Number"/>
    <n v="141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US"/>
    <s v="United States"/>
    <s v="2016"/>
    <s v="2016"/>
    <s v="Number"/>
    <n v="178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Z8"/>
    <s v="Other Countries"/>
    <s v="2011"/>
    <s v="2011"/>
    <s v="Number"/>
    <n v="209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Z8"/>
    <s v="Other Countries"/>
    <s v="2016"/>
    <s v="2016"/>
    <s v="Number"/>
    <n v="2590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-"/>
    <s v="All countries"/>
    <s v="2011"/>
    <s v="2011"/>
    <s v="Number"/>
    <n v="13298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-"/>
    <s v="All countries"/>
    <s v="2016"/>
    <s v="2016"/>
    <s v="Number"/>
    <n v="1725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GB1"/>
    <s v="United Kingdom (1)"/>
    <s v="2011"/>
    <s v="2011"/>
    <s v="Number"/>
    <n v="3383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GB1"/>
    <s v="United Kingdom (1)"/>
    <s v="2016"/>
    <s v="2016"/>
    <s v="Number"/>
    <n v="4896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EUAB"/>
    <s v="EU 15 excluding Ireland and United Kingdom"/>
    <s v="2011"/>
    <s v="2011"/>
    <s v="Number"/>
    <n v="7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EUAB"/>
    <s v="EU 15 excluding Ireland and United Kingdom"/>
    <s v="2016"/>
    <s v="2016"/>
    <s v="Number"/>
    <n v="14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ACC13"/>
    <s v="EU15 to EU28 states"/>
    <s v="2011"/>
    <s v="2011"/>
    <s v="Number"/>
    <n v="4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ACC13"/>
    <s v="EU15 to EU28 states"/>
    <s v="2016"/>
    <s v="2016"/>
    <s v="Number"/>
    <n v="12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US"/>
    <s v="United States"/>
    <s v="2011"/>
    <s v="2011"/>
    <s v="Number"/>
    <n v="465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US"/>
    <s v="United States"/>
    <s v="2016"/>
    <s v="2016"/>
    <s v="Number"/>
    <n v="626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Z8"/>
    <s v="Other Countries"/>
    <s v="2011"/>
    <s v="2011"/>
    <s v="Number"/>
    <n v="73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Z8"/>
    <s v="Other Countries"/>
    <s v="2016"/>
    <s v="2016"/>
    <s v="Number"/>
    <n v="993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-"/>
    <s v="All countries"/>
    <s v="2011"/>
    <s v="2011"/>
    <s v="Number"/>
    <n v="466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-"/>
    <s v="All countries"/>
    <s v="2016"/>
    <s v="2016"/>
    <s v="Number"/>
    <n v="667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GB1"/>
    <s v="United Kingdom (1)"/>
    <s v="2011"/>
    <s v="2011"/>
    <s v="Number"/>
    <n v="776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GB1"/>
    <s v="United Kingdom (1)"/>
    <s v="2016"/>
    <s v="2016"/>
    <s v="Number"/>
    <n v="99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EUAB"/>
    <s v="EU 15 excluding Ireland and United Kingdom"/>
    <s v="2011"/>
    <s v="2011"/>
    <s v="Number"/>
    <n v="7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EUAB"/>
    <s v="EU 15 excluding Ireland and United Kingdom"/>
    <s v="2016"/>
    <s v="2016"/>
    <s v="Number"/>
    <n v="10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ACC13"/>
    <s v="EU15 to EU28 states"/>
    <s v="2016"/>
    <s v="2016"/>
    <s v="Number"/>
    <n v="23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US"/>
    <s v="United States"/>
    <s v="2011"/>
    <s v="2011"/>
    <s v="Number"/>
    <n v="107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US"/>
    <s v="United States"/>
    <s v="2016"/>
    <s v="2016"/>
    <s v="Number"/>
    <n v="119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Z8"/>
    <s v="Other Countries"/>
    <s v="2011"/>
    <s v="2011"/>
    <s v="Number"/>
    <n v="16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Z8"/>
    <s v="Other Countries"/>
    <s v="2016"/>
    <s v="2016"/>
    <s v="Number"/>
    <n v="193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-"/>
    <s v="All countries"/>
    <s v="2011"/>
    <s v="2011"/>
    <s v="Number"/>
    <n v="113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-"/>
    <s v="All countries"/>
    <s v="2016"/>
    <s v="2016"/>
    <s v="Number"/>
    <n v="1434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GB1"/>
    <s v="United Kingdom (1)"/>
    <s v="2011"/>
    <s v="2011"/>
    <s v="Number"/>
    <n v="4159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GB1"/>
    <s v="United Kingdom (1)"/>
    <s v="2016"/>
    <s v="2016"/>
    <s v="Number"/>
    <n v="5891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EUAB"/>
    <s v="EU 15 excluding Ireland and United Kingdom"/>
    <s v="2011"/>
    <s v="2011"/>
    <s v="Number"/>
    <n v="15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EUAB"/>
    <s v="EU 15 excluding Ireland and United Kingdom"/>
    <s v="2016"/>
    <s v="2016"/>
    <s v="Number"/>
    <n v="25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ACC13"/>
    <s v="EU15 to EU28 states"/>
    <s v="2011"/>
    <s v="2011"/>
    <s v="Number"/>
    <n v="18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ACC13"/>
    <s v="EU15 to EU28 states"/>
    <s v="2016"/>
    <s v="2016"/>
    <s v="Number"/>
    <n v="35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US"/>
    <s v="United States"/>
    <s v="2011"/>
    <s v="2011"/>
    <s v="Number"/>
    <n v="57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US"/>
    <s v="United States"/>
    <s v="2016"/>
    <s v="2016"/>
    <s v="Number"/>
    <n v="745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Z8"/>
    <s v="Other Countries"/>
    <s v="2011"/>
    <s v="2011"/>
    <s v="Number"/>
    <n v="90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Z8"/>
    <s v="Other Countries"/>
    <s v="2016"/>
    <s v="2016"/>
    <s v="Number"/>
    <n v="1186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-"/>
    <s v="All countries"/>
    <s v="2011"/>
    <s v="2011"/>
    <s v="Number"/>
    <n v="5803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-"/>
    <s v="All countries"/>
    <s v="2016"/>
    <s v="2016"/>
    <s v="Number"/>
    <n v="8109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GB1"/>
    <s v="United Kingdom (1)"/>
    <s v="2011"/>
    <s v="2011"/>
    <s v="Number"/>
    <n v="432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GB1"/>
    <s v="United Kingdom (1)"/>
    <s v="2016"/>
    <s v="2016"/>
    <s v="Number"/>
    <n v="5280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EUAB"/>
    <s v="EU 15 excluding Ireland and United Kingdom"/>
    <s v="2011"/>
    <s v="2011"/>
    <s v="Number"/>
    <n v="94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EUAB"/>
    <s v="EU 15 excluding Ireland and United Kingdom"/>
    <s v="2016"/>
    <s v="2016"/>
    <s v="Number"/>
    <n v="151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ACC13"/>
    <s v="EU15 to EU28 states"/>
    <s v="2011"/>
    <s v="2011"/>
    <s v="Number"/>
    <n v="2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ACC13"/>
    <s v="EU15 to EU28 states"/>
    <s v="2016"/>
    <s v="2016"/>
    <s v="Number"/>
    <n v="10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US"/>
    <s v="United States"/>
    <s v="2011"/>
    <s v="2011"/>
    <s v="Number"/>
    <n v="69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US"/>
    <s v="United States"/>
    <s v="2016"/>
    <s v="2016"/>
    <s v="Number"/>
    <n v="915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Z8"/>
    <s v="Other Countries"/>
    <s v="2011"/>
    <s v="2011"/>
    <s v="Number"/>
    <n v="97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Z8"/>
    <s v="Other Countries"/>
    <s v="2016"/>
    <s v="2016"/>
    <s v="Number"/>
    <n v="1151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-"/>
    <s v="All countries"/>
    <s v="2011"/>
    <s v="2011"/>
    <s v="Number"/>
    <n v="6094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-"/>
    <s v="All countries"/>
    <s v="2016"/>
    <s v="2016"/>
    <s v="Number"/>
    <n v="7507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GB1"/>
    <s v="United Kingdom (1)"/>
    <s v="2011"/>
    <s v="2011"/>
    <s v="Number"/>
    <n v="94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GB1"/>
    <s v="United Kingdom (1)"/>
    <s v="2016"/>
    <s v="2016"/>
    <s v="Number"/>
    <n v="1131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EUAB"/>
    <s v="EU 15 excluding Ireland and United Kingdom"/>
    <s v="2011"/>
    <s v="2011"/>
    <s v="Number"/>
    <n v="8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EUAB"/>
    <s v="EU 15 excluding Ireland and United Kingdom"/>
    <s v="2016"/>
    <s v="2016"/>
    <s v="Number"/>
    <n v="9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ACC13"/>
    <s v="EU15 to EU28 states"/>
    <s v="2011"/>
    <s v="2011"/>
    <s v="Number"/>
    <n v="9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ACC13"/>
    <s v="EU15 to EU28 states"/>
    <s v="2016"/>
    <s v="2016"/>
    <s v="Number"/>
    <n v="42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US"/>
    <s v="United States"/>
    <s v="2011"/>
    <s v="2011"/>
    <s v="Number"/>
    <n v="14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US"/>
    <s v="United States"/>
    <s v="2016"/>
    <s v="2016"/>
    <s v="Number"/>
    <n v="12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Z8"/>
    <s v="Other Countries"/>
    <s v="2011"/>
    <s v="2011"/>
    <s v="Number"/>
    <n v="214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Z8"/>
    <s v="Other Countries"/>
    <s v="2016"/>
    <s v="2016"/>
    <s v="Number"/>
    <n v="25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-"/>
    <s v="All countries"/>
    <s v="2011"/>
    <s v="2011"/>
    <s v="Number"/>
    <n v="1401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-"/>
    <s v="All countries"/>
    <s v="2016"/>
    <s v="2016"/>
    <s v="Number"/>
    <n v="164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GB1"/>
    <s v="United Kingdom (1)"/>
    <s v="2011"/>
    <s v="2011"/>
    <s v="Number"/>
    <n v="527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GB1"/>
    <s v="United Kingdom (1)"/>
    <s v="2016"/>
    <s v="2016"/>
    <s v="Number"/>
    <n v="6411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EUAB"/>
    <s v="EU 15 excluding Ireland and United Kingdom"/>
    <s v="2011"/>
    <s v="2011"/>
    <s v="Number"/>
    <n v="180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EUAB"/>
    <s v="EU 15 excluding Ireland and United Kingdom"/>
    <s v="2016"/>
    <s v="2016"/>
    <s v="Number"/>
    <n v="244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ACC13"/>
    <s v="EU15 to EU28 states"/>
    <s v="2011"/>
    <s v="2011"/>
    <s v="Number"/>
    <n v="11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ACC13"/>
    <s v="EU15 to EU28 states"/>
    <s v="2016"/>
    <s v="2016"/>
    <s v="Number"/>
    <n v="5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US"/>
    <s v="United States"/>
    <s v="2011"/>
    <s v="2011"/>
    <s v="Number"/>
    <n v="84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US"/>
    <s v="United States"/>
    <s v="2016"/>
    <s v="2016"/>
    <s v="Number"/>
    <n v="1038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Z8"/>
    <s v="Other Countries"/>
    <s v="2011"/>
    <s v="2011"/>
    <s v="Number"/>
    <n v="1190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Z8"/>
    <s v="Other Countries"/>
    <s v="2016"/>
    <s v="2016"/>
    <s v="Number"/>
    <n v="1404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-"/>
    <s v="All countries"/>
    <s v="2011"/>
    <s v="2011"/>
    <s v="Number"/>
    <n v="7495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-"/>
    <s v="All countries"/>
    <s v="2016"/>
    <s v="2016"/>
    <s v="Number"/>
    <n v="914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GB1"/>
    <s v="United Kingdom (1)"/>
    <s v="2011"/>
    <s v="2011"/>
    <s v="Number"/>
    <n v="54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GB1"/>
    <s v="United Kingdom (1)"/>
    <s v="2016"/>
    <s v="2016"/>
    <s v="Number"/>
    <n v="666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EUAB"/>
    <s v="EU 15 excluding Ireland and United Kingdom"/>
    <s v="2011"/>
    <s v="2011"/>
    <s v="Number"/>
    <n v="1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EUAB"/>
    <s v="EU 15 excluding Ireland and United Kingdom"/>
    <s v="2016"/>
    <s v="2016"/>
    <s v="Number"/>
    <n v="19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ACC13"/>
    <s v="EU15 to EU28 states"/>
    <s v="2011"/>
    <s v="2011"/>
    <s v="Number"/>
    <n v="1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ACC13"/>
    <s v="EU15 to EU28 states"/>
    <s v="2016"/>
    <s v="2016"/>
    <s v="Number"/>
    <n v="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US"/>
    <s v="United States"/>
    <s v="2011"/>
    <s v="2011"/>
    <s v="Number"/>
    <n v="832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US"/>
    <s v="United States"/>
    <s v="2016"/>
    <s v="2016"/>
    <s v="Number"/>
    <n v="11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Z8"/>
    <s v="Other Countries"/>
    <s v="2011"/>
    <s v="2011"/>
    <s v="Number"/>
    <n v="13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Z8"/>
    <s v="Other Countries"/>
    <s v="2016"/>
    <s v="2016"/>
    <s v="Number"/>
    <n v="165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-"/>
    <s v="All countries"/>
    <s v="2011"/>
    <s v="2011"/>
    <s v="Number"/>
    <n v="778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-"/>
    <s v="All countries"/>
    <s v="2016"/>
    <s v="2016"/>
    <s v="Number"/>
    <n v="963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GB1"/>
    <s v="United Kingdom (1)"/>
    <s v="2011"/>
    <s v="2011"/>
    <s v="Number"/>
    <n v="137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GB1"/>
    <s v="United Kingdom (1)"/>
    <s v="2016"/>
    <s v="2016"/>
    <s v="Number"/>
    <n v="1567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EUAB"/>
    <s v="EU 15 excluding Ireland and United Kingdom"/>
    <s v="2011"/>
    <s v="2011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EUAB"/>
    <s v="EU 15 excluding Ireland and United Kingdom"/>
    <s v="2016"/>
    <s v="2016"/>
    <s v="Number"/>
    <n v="16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ACC13"/>
    <s v="EU15 to EU28 states"/>
    <s v="2011"/>
    <s v="2011"/>
    <s v="Number"/>
    <n v="3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ACC13"/>
    <s v="EU15 to EU28 states"/>
    <s v="2016"/>
    <s v="2016"/>
    <s v="Number"/>
    <n v="5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US"/>
    <s v="United States"/>
    <s v="2011"/>
    <s v="2011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US"/>
    <s v="United States"/>
    <s v="2016"/>
    <s v="2016"/>
    <s v="Number"/>
    <n v="2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Z8"/>
    <s v="Other Countries"/>
    <s v="2011"/>
    <s v="2011"/>
    <s v="Number"/>
    <n v="33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Z8"/>
    <s v="Other Countries"/>
    <s v="2016"/>
    <s v="2016"/>
    <s v="Number"/>
    <n v="40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-"/>
    <s v="All countries"/>
    <s v="2011"/>
    <s v="2011"/>
    <s v="Number"/>
    <n v="2003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-"/>
    <s v="All countries"/>
    <s v="2016"/>
    <s v="2016"/>
    <s v="Number"/>
    <n v="240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GB1"/>
    <s v="United Kingdom (1)"/>
    <s v="2011"/>
    <s v="2011"/>
    <s v="Number"/>
    <n v="682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GB1"/>
    <s v="United Kingdom (1)"/>
    <s v="2016"/>
    <s v="2016"/>
    <s v="Number"/>
    <n v="823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EUAB"/>
    <s v="EU 15 excluding Ireland and United Kingdom"/>
    <s v="2011"/>
    <s v="2011"/>
    <s v="Number"/>
    <n v="27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EUAB"/>
    <s v="EU 15 excluding Ireland and United Kingdom"/>
    <s v="2016"/>
    <s v="2016"/>
    <s v="Number"/>
    <n v="368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ACC13"/>
    <s v="EU15 to EU28 states"/>
    <s v="2016"/>
    <s v="2016"/>
    <s v="Number"/>
    <n v="6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US"/>
    <s v="United States"/>
    <s v="2011"/>
    <s v="2011"/>
    <s v="Number"/>
    <n v="962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US"/>
    <s v="United States"/>
    <s v="2016"/>
    <s v="2016"/>
    <s v="Number"/>
    <n v="132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Z8"/>
    <s v="Other Countries"/>
    <s v="2011"/>
    <s v="2011"/>
    <s v="Number"/>
    <n v="168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Z8"/>
    <s v="Other Countries"/>
    <s v="2016"/>
    <s v="2016"/>
    <s v="Number"/>
    <n v="206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-"/>
    <s v="All countries"/>
    <s v="2011"/>
    <s v="2011"/>
    <s v="Number"/>
    <n v="978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-"/>
    <s v="All countries"/>
    <s v="2016"/>
    <s v="2016"/>
    <s v="Number"/>
    <n v="12040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GB1"/>
    <s v="United Kingdom (1)"/>
    <s v="2011"/>
    <s v="2011"/>
    <s v="Number"/>
    <n v="1845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GB1"/>
    <s v="United Kingdom (1)"/>
    <s v="2016"/>
    <s v="2016"/>
    <s v="Number"/>
    <n v="249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EUAB"/>
    <s v="EU 15 excluding Ireland and United Kingdom"/>
    <s v="2011"/>
    <s v="2011"/>
    <s v="Number"/>
    <n v="5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EUAB"/>
    <s v="EU 15 excluding Ireland and United Kingdom"/>
    <s v="2016"/>
    <s v="2016"/>
    <s v="Number"/>
    <n v="8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ACC13"/>
    <s v="EU15 to EU28 states"/>
    <s v="2011"/>
    <s v="2011"/>
    <s v="Number"/>
    <n v="4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ACC13"/>
    <s v="EU15 to EU28 states"/>
    <s v="2016"/>
    <s v="2016"/>
    <s v="Number"/>
    <n v="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US"/>
    <s v="United States"/>
    <s v="2011"/>
    <s v="2011"/>
    <s v="Number"/>
    <n v="246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US"/>
    <s v="United States"/>
    <s v="2016"/>
    <s v="2016"/>
    <s v="Number"/>
    <n v="34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Z8"/>
    <s v="Other Countries"/>
    <s v="2011"/>
    <s v="2011"/>
    <s v="Number"/>
    <n v="502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Z8"/>
    <s v="Other Countries"/>
    <s v="2016"/>
    <s v="2016"/>
    <s v="Number"/>
    <n v="652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-"/>
    <s v="All countries"/>
    <s v="2011"/>
    <s v="2011"/>
    <s v="Number"/>
    <n v="2650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-"/>
    <s v="All countries"/>
    <s v="2016"/>
    <s v="2016"/>
    <s v="Number"/>
    <n v="357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GB1"/>
    <s v="United Kingdom (1)"/>
    <s v="2011"/>
    <s v="2011"/>
    <s v="Number"/>
    <n v="47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GB1"/>
    <s v="United Kingdom (1)"/>
    <s v="2016"/>
    <s v="2016"/>
    <s v="Number"/>
    <n v="57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EUAB"/>
    <s v="EU 15 excluding Ireland and United Kingdom"/>
    <s v="2011"/>
    <s v="2011"/>
    <s v="Number"/>
    <n v="59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EUAB"/>
    <s v="EU 15 excluding Ireland and United Kingdom"/>
    <s v="2016"/>
    <s v="2016"/>
    <s v="Number"/>
    <n v="73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ACC13"/>
    <s v="EU15 to EU28 states"/>
    <s v="2011"/>
    <s v="2011"/>
    <s v="Number"/>
    <n v="2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ACC13"/>
    <s v="EU15 to EU28 states"/>
    <s v="2016"/>
    <s v="2016"/>
    <s v="Number"/>
    <n v="2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US"/>
    <s v="United States"/>
    <s v="2011"/>
    <s v="2011"/>
    <s v="Number"/>
    <n v="46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US"/>
    <s v="United States"/>
    <s v="2016"/>
    <s v="2016"/>
    <s v="Number"/>
    <n v="8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Z8"/>
    <s v="Other Countries"/>
    <s v="2011"/>
    <s v="2011"/>
    <s v="Number"/>
    <n v="118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Z8"/>
    <s v="Other Countries"/>
    <s v="2016"/>
    <s v="2016"/>
    <s v="Number"/>
    <n v="17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-"/>
    <s v="All countries"/>
    <s v="2011"/>
    <s v="2011"/>
    <s v="Number"/>
    <n v="717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-"/>
    <s v="All countries"/>
    <s v="2016"/>
    <s v="2016"/>
    <s v="Number"/>
    <n v="91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GB1"/>
    <s v="United Kingdom (1)"/>
    <s v="2011"/>
    <s v="2011"/>
    <s v="Number"/>
    <n v="2319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GB1"/>
    <s v="United Kingdom (1)"/>
    <s v="2016"/>
    <s v="2016"/>
    <s v="Number"/>
    <n v="3063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EUAB"/>
    <s v="EU 15 excluding Ireland and United Kingdom"/>
    <s v="2011"/>
    <s v="2011"/>
    <s v="Number"/>
    <n v="11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EUAB"/>
    <s v="EU 15 excluding Ireland and United Kingdom"/>
    <s v="2016"/>
    <s v="2016"/>
    <s v="Number"/>
    <n v="156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ACC13"/>
    <s v="EU15 to EU28 states"/>
    <s v="2016"/>
    <s v="2016"/>
    <s v="Number"/>
    <n v="2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US"/>
    <s v="United States"/>
    <s v="2011"/>
    <s v="2011"/>
    <s v="Number"/>
    <n v="29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US"/>
    <s v="United States"/>
    <s v="2016"/>
    <s v="2016"/>
    <s v="Number"/>
    <n v="423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Z8"/>
    <s v="Other Countries"/>
    <s v="2011"/>
    <s v="2011"/>
    <s v="Number"/>
    <n v="620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Z8"/>
    <s v="Other Countries"/>
    <s v="2016"/>
    <s v="2016"/>
    <s v="Number"/>
    <n v="82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-"/>
    <s v="All countries"/>
    <s v="2011"/>
    <s v="2011"/>
    <s v="Number"/>
    <n v="336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-"/>
    <s v="All countries"/>
    <s v="2016"/>
    <s v="2016"/>
    <s v="Number"/>
    <n v="449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GB1"/>
    <s v="United Kingdom (1)"/>
    <s v="2011"/>
    <s v="2011"/>
    <s v="Number"/>
    <n v="360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GB1"/>
    <s v="United Kingdom (1)"/>
    <s v="2016"/>
    <s v="2016"/>
    <s v="Number"/>
    <n v="417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EUAB"/>
    <s v="EU 15 excluding Ireland and United Kingdom"/>
    <s v="2011"/>
    <s v="2011"/>
    <s v="Number"/>
    <n v="93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EUAB"/>
    <s v="EU 15 excluding Ireland and United Kingdom"/>
    <s v="2016"/>
    <s v="2016"/>
    <s v="Number"/>
    <n v="11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ACC13"/>
    <s v="EU15 to EU28 states"/>
    <s v="2011"/>
    <s v="2011"/>
    <s v="Number"/>
    <n v="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ACC13"/>
    <s v="EU15 to EU28 states"/>
    <s v="2016"/>
    <s v="2016"/>
    <s v="Number"/>
    <n v="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US"/>
    <s v="United States"/>
    <s v="2011"/>
    <s v="2011"/>
    <s v="Number"/>
    <n v="58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US"/>
    <s v="United States"/>
    <s v="2016"/>
    <s v="2016"/>
    <s v="Number"/>
    <n v="76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Z8"/>
    <s v="Other Countries"/>
    <s v="2011"/>
    <s v="2011"/>
    <s v="Number"/>
    <n v="84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Z8"/>
    <s v="Other Countries"/>
    <s v="2016"/>
    <s v="2016"/>
    <s v="Number"/>
    <n v="100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-"/>
    <s v="All countries"/>
    <s v="2011"/>
    <s v="2011"/>
    <s v="Number"/>
    <n v="513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-"/>
    <s v="All countries"/>
    <s v="2016"/>
    <s v="2016"/>
    <s v="Number"/>
    <n v="6065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GB1"/>
    <s v="United Kingdom (1)"/>
    <s v="2011"/>
    <s v="2011"/>
    <s v="Number"/>
    <n v="90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GB1"/>
    <s v="United Kingdom (1)"/>
    <s v="2016"/>
    <s v="2016"/>
    <s v="Number"/>
    <n v="99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EUAB"/>
    <s v="EU 15 excluding Ireland and United Kingdom"/>
    <s v="2011"/>
    <s v="2011"/>
    <s v="Number"/>
    <n v="7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EUAB"/>
    <s v="EU 15 excluding Ireland and United Kingdom"/>
    <s v="2016"/>
    <s v="2016"/>
    <s v="Number"/>
    <n v="9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ACC13"/>
    <s v="EU15 to EU28 states"/>
    <s v="2016"/>
    <s v="2016"/>
    <s v="Number"/>
    <n v="2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US"/>
    <s v="United States"/>
    <s v="2011"/>
    <s v="2011"/>
    <s v="Number"/>
    <n v="8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US"/>
    <s v="United States"/>
    <s v="2016"/>
    <s v="2016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Z8"/>
    <s v="Other Countries"/>
    <s v="2011"/>
    <s v="2011"/>
    <s v="Number"/>
    <n v="21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Z8"/>
    <s v="Other Countries"/>
    <s v="2016"/>
    <s v="2016"/>
    <s v="Number"/>
    <n v="235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-"/>
    <s v="All countries"/>
    <s v="2011"/>
    <s v="2011"/>
    <s v="Number"/>
    <n v="128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-"/>
    <s v="All countries"/>
    <s v="2016"/>
    <s v="2016"/>
    <s v="Number"/>
    <n v="148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GB1"/>
    <s v="United Kingdom (1)"/>
    <s v="2011"/>
    <s v="2011"/>
    <s v="Number"/>
    <n v="4502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GB1"/>
    <s v="United Kingdom (1)"/>
    <s v="2016"/>
    <s v="2016"/>
    <s v="Number"/>
    <n v="5168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EUAB"/>
    <s v="EU 15 excluding Ireland and United Kingdom"/>
    <s v="2011"/>
    <s v="2011"/>
    <s v="Number"/>
    <n v="16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EUAB"/>
    <s v="EU 15 excluding Ireland and United Kingdom"/>
    <s v="2016"/>
    <s v="2016"/>
    <s v="Number"/>
    <n v="212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ACC13"/>
    <s v="EU15 to EU28 states"/>
    <s v="2011"/>
    <s v="2011"/>
    <s v="Number"/>
    <n v="2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US"/>
    <s v="United States"/>
    <s v="2011"/>
    <s v="2011"/>
    <s v="Number"/>
    <n v="67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US"/>
    <s v="United States"/>
    <s v="2016"/>
    <s v="2016"/>
    <s v="Number"/>
    <n v="89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Z8"/>
    <s v="Other Countries"/>
    <s v="2011"/>
    <s v="2011"/>
    <s v="Number"/>
    <n v="106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Z8"/>
    <s v="Other Countries"/>
    <s v="2016"/>
    <s v="2016"/>
    <s v="Number"/>
    <n v="1239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-"/>
    <s v="All countries"/>
    <s v="2011"/>
    <s v="2011"/>
    <s v="Number"/>
    <n v="641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-"/>
    <s v="All countries"/>
    <s v="2016"/>
    <s v="2016"/>
    <s v="Number"/>
    <n v="7549"/>
  </r>
</pivotCacheRecords>
</file>